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os\AnomaliasICS\Códigos_Análisis\Modelos_Feather\"/>
    </mc:Choice>
  </mc:AlternateContent>
  <xr:revisionPtr revIDLastSave="0" documentId="13_ncr:1_{8A52B5A3-25A1-41E6-B64E-09A20CBBCB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ficos" sheetId="497" r:id="rId1"/>
    <sheet name="Proyectos" sheetId="498" r:id="rId2"/>
    <sheet name="NroCuenta" sheetId="499" r:id="rId3"/>
    <sheet name="Proyecto_1_C_4110101" sheetId="1" r:id="rId4"/>
    <sheet name="Proyecto_1_C_4210213" sheetId="2" r:id="rId5"/>
    <sheet name="Proyecto_1_C_4210103" sheetId="3" r:id="rId6"/>
    <sheet name="Proyecto_1_C_4210211" sheetId="4" r:id="rId7"/>
    <sheet name="Proyecto_1_C_4210101" sheetId="5" r:id="rId8"/>
    <sheet name="Proyecto_1_C_4210212" sheetId="6" r:id="rId9"/>
    <sheet name="Proyecto_1_C_4210501" sheetId="7" r:id="rId10"/>
    <sheet name="Proyecto_1_C_1000000" sheetId="8" r:id="rId11"/>
    <sheet name="Proyecto_3_C_4110101" sheetId="9" r:id="rId12"/>
    <sheet name="Proyecto_3_C_4210213" sheetId="10" r:id="rId13"/>
    <sheet name="Proyecto_3_C_4210103" sheetId="11" r:id="rId14"/>
    <sheet name="Proyecto_3_C_4210211" sheetId="12" r:id="rId15"/>
    <sheet name="Proyecto_3_C_4210101" sheetId="13" r:id="rId16"/>
    <sheet name="Proyecto_3_C_4210212" sheetId="14" r:id="rId17"/>
    <sheet name="Proyecto_3_C_4210501" sheetId="15" r:id="rId18"/>
    <sheet name="Proyecto_3_C_1000000" sheetId="16" r:id="rId19"/>
    <sheet name="Proyecto_4_C_4110101" sheetId="17" r:id="rId20"/>
    <sheet name="Proyecto_4_C_4210213" sheetId="18" r:id="rId21"/>
    <sheet name="Proyecto_4_C_4210103" sheetId="19" r:id="rId22"/>
    <sheet name="Proyecto_4_C_4210211" sheetId="20" r:id="rId23"/>
    <sheet name="Proyecto_4_C_4210101" sheetId="21" r:id="rId24"/>
    <sheet name="Proyecto_4_C_4210212" sheetId="22" r:id="rId25"/>
    <sheet name="Proyecto_4_C_4210501" sheetId="23" r:id="rId26"/>
    <sheet name="Proyecto_4_C_1000000" sheetId="24" r:id="rId27"/>
    <sheet name="Proyecto_5_C_4110101" sheetId="25" r:id="rId28"/>
    <sheet name="Proyecto_5_C_4210213" sheetId="26" r:id="rId29"/>
    <sheet name="Proyecto_5_C_4210103" sheetId="27" r:id="rId30"/>
    <sheet name="Proyecto_5_C_4210211" sheetId="28" r:id="rId31"/>
    <sheet name="Proyecto_5_C_4210101" sheetId="29" r:id="rId32"/>
    <sheet name="Proyecto_5_C_4210212" sheetId="30" r:id="rId33"/>
    <sheet name="Proyecto_5_C_4210501" sheetId="31" r:id="rId34"/>
    <sheet name="Proyecto_5_C_1000000" sheetId="32" r:id="rId35"/>
    <sheet name="Proyecto_6_C_4110101" sheetId="33" r:id="rId36"/>
    <sheet name="Proyecto_6_C_4210213" sheetId="34" r:id="rId37"/>
    <sheet name="Proyecto_6_C_4210103" sheetId="35" r:id="rId38"/>
    <sheet name="Proyecto_6_C_4210211" sheetId="36" r:id="rId39"/>
    <sheet name="Proyecto_6_C_4210101" sheetId="37" r:id="rId40"/>
    <sheet name="Proyecto_6_C_4210212" sheetId="38" r:id="rId41"/>
    <sheet name="Proyecto_6_C_4210501" sheetId="39" r:id="rId42"/>
    <sheet name="Proyecto_6_C_1000000" sheetId="40" r:id="rId43"/>
    <sheet name="Proyecto_7_C_4110101" sheetId="41" r:id="rId44"/>
    <sheet name="Proyecto_7_C_4210213" sheetId="42" r:id="rId45"/>
    <sheet name="Proyecto_7_C_4210103" sheetId="43" r:id="rId46"/>
    <sheet name="Proyecto_7_C_4210211" sheetId="44" r:id="rId47"/>
    <sheet name="Proyecto_7_C_4210101" sheetId="45" r:id="rId48"/>
    <sheet name="Proyecto_7_C_4210212" sheetId="46" r:id="rId49"/>
    <sheet name="Proyecto_7_C_4210501" sheetId="47" r:id="rId50"/>
    <sheet name="Proyecto_7_C_1000000" sheetId="48" r:id="rId51"/>
    <sheet name="Proyecto_8_C_4110101" sheetId="49" r:id="rId52"/>
    <sheet name="Proyecto_8_C_4210213" sheetId="50" r:id="rId53"/>
    <sheet name="Proyecto_8_C_4210103" sheetId="51" r:id="rId54"/>
    <sheet name="Proyecto_8_C_4210211" sheetId="52" r:id="rId55"/>
    <sheet name="Proyecto_8_C_4210101" sheetId="53" r:id="rId56"/>
    <sheet name="Proyecto_8_C_4210212" sheetId="54" r:id="rId57"/>
    <sheet name="Proyecto_8_C_4210501" sheetId="55" r:id="rId58"/>
    <sheet name="Proyecto_8_C_1000000" sheetId="56" r:id="rId59"/>
    <sheet name="Proyecto_9_C_4110101" sheetId="57" r:id="rId60"/>
    <sheet name="Proyecto_9_C_4210213" sheetId="58" r:id="rId61"/>
    <sheet name="Proyecto_9_C_4210103" sheetId="59" r:id="rId62"/>
    <sheet name="Proyecto_9_C_4210211" sheetId="60" r:id="rId63"/>
    <sheet name="Proyecto_9_C_4210101" sheetId="61" r:id="rId64"/>
    <sheet name="Proyecto_9_C_4210212" sheetId="62" r:id="rId65"/>
    <sheet name="Proyecto_9_C_4210501" sheetId="63" r:id="rId66"/>
    <sheet name="Proyecto_9_C_1000000" sheetId="64" r:id="rId67"/>
    <sheet name="Proyecto_13_C_4110101" sheetId="65" r:id="rId68"/>
    <sheet name="Proyecto_13_C_4210213" sheetId="66" r:id="rId69"/>
    <sheet name="Proyecto_13_C_4210103" sheetId="67" r:id="rId70"/>
    <sheet name="Proyecto_13_C_4210211" sheetId="68" r:id="rId71"/>
    <sheet name="Proyecto_13_C_4210101" sheetId="69" r:id="rId72"/>
    <sheet name="Proyecto_13_C_4210212" sheetId="70" r:id="rId73"/>
    <sheet name="Proyecto_13_C_4210501" sheetId="71" r:id="rId74"/>
    <sheet name="Proyecto_13_C_1000000" sheetId="72" r:id="rId75"/>
    <sheet name="Proyecto_14_C_4110101" sheetId="73" r:id="rId76"/>
    <sheet name="Proyecto_14_C_4210213" sheetId="74" r:id="rId77"/>
    <sheet name="Proyecto_14_C_4210103" sheetId="75" r:id="rId78"/>
    <sheet name="Proyecto_14_C_4210211" sheetId="76" r:id="rId79"/>
    <sheet name="Proyecto_14_C_4210101" sheetId="77" r:id="rId80"/>
    <sheet name="Proyecto_14_C_4210212" sheetId="78" r:id="rId81"/>
    <sheet name="Proyecto_14_C_4210501" sheetId="79" r:id="rId82"/>
    <sheet name="Proyecto_14_C_1000000" sheetId="80" r:id="rId83"/>
    <sheet name="Proyecto_16_C_4110101" sheetId="81" r:id="rId84"/>
    <sheet name="Proyecto_16_C_4210213" sheetId="82" r:id="rId85"/>
    <sheet name="Proyecto_16_C_4210103" sheetId="83" r:id="rId86"/>
    <sheet name="Proyecto_16_C_4210211" sheetId="84" r:id="rId87"/>
    <sheet name="Proyecto_16_C_4210101" sheetId="85" r:id="rId88"/>
    <sheet name="Proyecto_16_C_4210212" sheetId="86" r:id="rId89"/>
    <sheet name="Proyecto_16_C_4210501" sheetId="87" r:id="rId90"/>
    <sheet name="Proyecto_16_C_1000000" sheetId="88" r:id="rId91"/>
    <sheet name="Proyecto_17_C_4110101" sheetId="89" r:id="rId92"/>
    <sheet name="Proyecto_17_C_4210213" sheetId="90" r:id="rId93"/>
    <sheet name="Proyecto_17_C_4210103" sheetId="91" r:id="rId94"/>
    <sheet name="Proyecto_17_C_4210211" sheetId="92" r:id="rId95"/>
    <sheet name="Proyecto_17_C_4210101" sheetId="93" r:id="rId96"/>
    <sheet name="Proyecto_17_C_4210212" sheetId="94" r:id="rId97"/>
    <sheet name="Proyecto_17_C_4210501" sheetId="95" r:id="rId98"/>
    <sheet name="Proyecto_17_C_1000000" sheetId="96" r:id="rId99"/>
    <sheet name="Proyecto_20_C_4110101" sheetId="97" r:id="rId100"/>
    <sheet name="Proyecto_20_C_4210213" sheetId="98" r:id="rId101"/>
    <sheet name="Proyecto_20_C_4210103" sheetId="99" r:id="rId102"/>
    <sheet name="Proyecto_20_C_4210211" sheetId="100" r:id="rId103"/>
    <sheet name="Proyecto_20_C_4210101" sheetId="101" r:id="rId104"/>
    <sheet name="Proyecto_20_C_4210212" sheetId="102" r:id="rId105"/>
    <sheet name="Proyecto_20_C_4210501" sheetId="103" r:id="rId106"/>
    <sheet name="Proyecto_20_C_1000000" sheetId="104" r:id="rId107"/>
    <sheet name="Proyecto_21_C_4110101" sheetId="105" r:id="rId108"/>
    <sheet name="Proyecto_21_C_4210213" sheetId="106" r:id="rId109"/>
    <sheet name="Proyecto_21_C_4210103" sheetId="107" r:id="rId110"/>
    <sheet name="Proyecto_21_C_4210211" sheetId="108" r:id="rId111"/>
    <sheet name="Proyecto_21_C_4210101" sheetId="109" r:id="rId112"/>
    <sheet name="Proyecto_21_C_4210212" sheetId="110" r:id="rId113"/>
    <sheet name="Proyecto_21_C_4210501" sheetId="111" r:id="rId114"/>
    <sheet name="Proyecto_21_C_1000000" sheetId="112" r:id="rId115"/>
    <sheet name="Proyecto_23_C_4110101" sheetId="113" r:id="rId116"/>
    <sheet name="Proyecto_23_C_4210213" sheetId="114" r:id="rId117"/>
    <sheet name="Proyecto_23_C_4210103" sheetId="115" r:id="rId118"/>
    <sheet name="Proyecto_23_C_4210211" sheetId="116" r:id="rId119"/>
    <sheet name="Proyecto_23_C_4210101" sheetId="117" r:id="rId120"/>
    <sheet name="Proyecto_23_C_4210212" sheetId="118" r:id="rId121"/>
    <sheet name="Proyecto_23_C_4210501" sheetId="119" r:id="rId122"/>
    <sheet name="Proyecto_23_C_1000000" sheetId="120" r:id="rId123"/>
    <sheet name="Proyecto_25_C_4110101" sheetId="121" r:id="rId124"/>
    <sheet name="Proyecto_25_C_4210213" sheetId="122" r:id="rId125"/>
    <sheet name="Proyecto_25_C_4210103" sheetId="123" r:id="rId126"/>
    <sheet name="Proyecto_25_C_4210211" sheetId="124" r:id="rId127"/>
    <sheet name="Proyecto_25_C_4210101" sheetId="125" r:id="rId128"/>
    <sheet name="Proyecto_25_C_4210212" sheetId="126" r:id="rId129"/>
    <sheet name="Proyecto_25_C_4210501" sheetId="127" r:id="rId130"/>
    <sheet name="Proyecto_25_C_1000000" sheetId="128" r:id="rId131"/>
    <sheet name="Proyecto_26_C_4110101" sheetId="129" r:id="rId132"/>
    <sheet name="Proyecto_26_C_4210213" sheetId="130" r:id="rId133"/>
    <sheet name="Proyecto_26_C_4210103" sheetId="131" r:id="rId134"/>
    <sheet name="Proyecto_26_C_4210211" sheetId="132" r:id="rId135"/>
    <sheet name="Proyecto_26_C_4210101" sheetId="133" r:id="rId136"/>
    <sheet name="Proyecto_26_C_4210212" sheetId="134" r:id="rId137"/>
    <sheet name="Proyecto_26_C_4210501" sheetId="135" r:id="rId138"/>
    <sheet name="Proyecto_26_C_1000000" sheetId="136" r:id="rId139"/>
    <sheet name="Proyecto_27_C_4110101" sheetId="137" r:id="rId140"/>
    <sheet name="Proyecto_27_C_4210213" sheetId="138" r:id="rId141"/>
    <sheet name="Proyecto_27_C_4210103" sheetId="139" r:id="rId142"/>
    <sheet name="Proyecto_27_C_4210211" sheetId="140" r:id="rId143"/>
    <sheet name="Proyecto_27_C_4210101" sheetId="141" r:id="rId144"/>
    <sheet name="Proyecto_27_C_4210212" sheetId="142" r:id="rId145"/>
    <sheet name="Proyecto_27_C_4210501" sheetId="143" r:id="rId146"/>
    <sheet name="Proyecto_27_C_1000000" sheetId="144" r:id="rId147"/>
    <sheet name="Proyecto_28_C_4110101" sheetId="145" r:id="rId148"/>
    <sheet name="Proyecto_28_C_4210213" sheetId="146" r:id="rId149"/>
    <sheet name="Proyecto_28_C_4210103" sheetId="147" r:id="rId150"/>
    <sheet name="Proyecto_28_C_4210211" sheetId="148" r:id="rId151"/>
    <sheet name="Proyecto_28_C_4210101" sheetId="149" r:id="rId152"/>
    <sheet name="Proyecto_28_C_4210212" sheetId="150" r:id="rId153"/>
    <sheet name="Proyecto_28_C_4210501" sheetId="151" r:id="rId154"/>
    <sheet name="Proyecto_28_C_1000000" sheetId="152" r:id="rId155"/>
    <sheet name="Proyecto_29_C_4110101" sheetId="153" r:id="rId156"/>
    <sheet name="Proyecto_29_C_4210213" sheetId="154" r:id="rId157"/>
    <sheet name="Proyecto_29_C_4210103" sheetId="155" r:id="rId158"/>
    <sheet name="Proyecto_29_C_4210211" sheetId="156" r:id="rId159"/>
    <sheet name="Proyecto_29_C_4210101" sheetId="157" r:id="rId160"/>
    <sheet name="Proyecto_29_C_4210212" sheetId="158" r:id="rId161"/>
    <sheet name="Proyecto_29_C_4210501" sheetId="159" r:id="rId162"/>
    <sheet name="Proyecto_29_C_1000000" sheetId="160" r:id="rId163"/>
    <sheet name="Proyecto_32_C_4110101" sheetId="161" r:id="rId164"/>
    <sheet name="Proyecto_32_C_4210213" sheetId="162" r:id="rId165"/>
    <sheet name="Proyecto_32_C_4210103" sheetId="163" r:id="rId166"/>
    <sheet name="Proyecto_32_C_4210211" sheetId="164" r:id="rId167"/>
    <sheet name="Proyecto_32_C_4210101" sheetId="165" r:id="rId168"/>
    <sheet name="Proyecto_32_C_4210212" sheetId="166" r:id="rId169"/>
    <sheet name="Proyecto_32_C_4210501" sheetId="167" r:id="rId170"/>
    <sheet name="Proyecto_32_C_1000000" sheetId="168" r:id="rId171"/>
    <sheet name="Proyecto_33_C_4110101" sheetId="169" r:id="rId172"/>
    <sheet name="Proyecto_33_C_4210213" sheetId="170" r:id="rId173"/>
    <sheet name="Proyecto_33_C_4210103" sheetId="171" r:id="rId174"/>
    <sheet name="Proyecto_33_C_4210211" sheetId="172" r:id="rId175"/>
    <sheet name="Proyecto_33_C_4210101" sheetId="173" r:id="rId176"/>
    <sheet name="Proyecto_33_C_4210212" sheetId="174" r:id="rId177"/>
    <sheet name="Proyecto_33_C_4210501" sheetId="175" r:id="rId178"/>
    <sheet name="Proyecto_33_C_1000000" sheetId="176" r:id="rId179"/>
    <sheet name="Proyecto_36_C_4110101" sheetId="177" r:id="rId180"/>
    <sheet name="Proyecto_36_C_4210213" sheetId="178" r:id="rId181"/>
    <sheet name="Proyecto_36_C_4210103" sheetId="179" r:id="rId182"/>
    <sheet name="Proyecto_36_C_4210211" sheetId="180" r:id="rId183"/>
    <sheet name="Proyecto_36_C_4210101" sheetId="181" r:id="rId184"/>
    <sheet name="Proyecto_36_C_4210212" sheetId="182" r:id="rId185"/>
    <sheet name="Proyecto_36_C_4210501" sheetId="183" r:id="rId186"/>
    <sheet name="Proyecto_36_C_1000000" sheetId="184" r:id="rId187"/>
    <sheet name="Proyecto_38_C_4110101" sheetId="185" r:id="rId188"/>
    <sheet name="Proyecto_38_C_4210213" sheetId="186" r:id="rId189"/>
    <sheet name="Proyecto_38_C_4210103" sheetId="187" r:id="rId190"/>
    <sheet name="Proyecto_38_C_4210211" sheetId="188" r:id="rId191"/>
    <sheet name="Proyecto_38_C_4210101" sheetId="189" r:id="rId192"/>
    <sheet name="Proyecto_38_C_4210212" sheetId="190" r:id="rId193"/>
    <sheet name="Proyecto_38_C_4210501" sheetId="191" r:id="rId194"/>
    <sheet name="Proyecto_38_C_1000000" sheetId="192" r:id="rId195"/>
    <sheet name="Proyecto_40_C_4110101" sheetId="193" r:id="rId196"/>
    <sheet name="Proyecto_40_C_4210213" sheetId="194" r:id="rId197"/>
    <sheet name="Proyecto_40_C_4210103" sheetId="195" r:id="rId198"/>
    <sheet name="Proyecto_40_C_4210211" sheetId="196" r:id="rId199"/>
    <sheet name="Proyecto_40_C_4210101" sheetId="197" r:id="rId200"/>
    <sheet name="Proyecto_40_C_4210212" sheetId="198" r:id="rId201"/>
    <sheet name="Proyecto_40_C_4210501" sheetId="199" r:id="rId202"/>
    <sheet name="Proyecto_40_C_1000000" sheetId="200" r:id="rId203"/>
    <sheet name="Proyecto_41_C_4110101" sheetId="201" r:id="rId204"/>
    <sheet name="Proyecto_41_C_4210213" sheetId="202" r:id="rId205"/>
    <sheet name="Proyecto_41_C_4210103" sheetId="203" r:id="rId206"/>
    <sheet name="Proyecto_41_C_4210211" sheetId="204" r:id="rId207"/>
    <sheet name="Proyecto_41_C_4210101" sheetId="205" r:id="rId208"/>
    <sheet name="Proyecto_41_C_4210212" sheetId="206" r:id="rId209"/>
    <sheet name="Proyecto_41_C_4210501" sheetId="207" r:id="rId210"/>
    <sheet name="Proyecto_41_C_1000000" sheetId="208" r:id="rId211"/>
    <sheet name="Proyecto_42_C_4110101" sheetId="209" r:id="rId212"/>
    <sheet name="Proyecto_42_C_4210213" sheetId="210" r:id="rId213"/>
    <sheet name="Proyecto_42_C_4210103" sheetId="211" r:id="rId214"/>
    <sheet name="Proyecto_42_C_4210211" sheetId="212" r:id="rId215"/>
    <sheet name="Proyecto_42_C_4210101" sheetId="213" r:id="rId216"/>
    <sheet name="Proyecto_42_C_4210212" sheetId="214" r:id="rId217"/>
    <sheet name="Proyecto_42_C_4210501" sheetId="215" r:id="rId218"/>
    <sheet name="Proyecto_42_C_1000000" sheetId="216" r:id="rId219"/>
    <sheet name="Proyecto_43_C_4110101" sheetId="217" r:id="rId220"/>
    <sheet name="Proyecto_43_C_4210213" sheetId="218" r:id="rId221"/>
    <sheet name="Proyecto_43_C_4210103" sheetId="219" r:id="rId222"/>
    <sheet name="Proyecto_43_C_4210211" sheetId="220" r:id="rId223"/>
    <sheet name="Proyecto_43_C_4210101" sheetId="221" r:id="rId224"/>
    <sheet name="Proyecto_43_C_4210212" sheetId="222" r:id="rId225"/>
    <sheet name="Proyecto_43_C_4210501" sheetId="223" r:id="rId226"/>
    <sheet name="Proyecto_43_C_1000000" sheetId="224" r:id="rId227"/>
    <sheet name="Proyecto_44_C_4110101" sheetId="225" r:id="rId228"/>
    <sheet name="Proyecto_44_C_4210213" sheetId="226" r:id="rId229"/>
    <sheet name="Proyecto_44_C_4210103" sheetId="227" r:id="rId230"/>
    <sheet name="Proyecto_44_C_4210211" sheetId="228" r:id="rId231"/>
    <sheet name="Proyecto_44_C_4210101" sheetId="229" r:id="rId232"/>
    <sheet name="Proyecto_44_C_4210212" sheetId="230" r:id="rId233"/>
    <sheet name="Proyecto_44_C_4210501" sheetId="231" r:id="rId234"/>
    <sheet name="Proyecto_44_C_1000000" sheetId="232" r:id="rId235"/>
    <sheet name="Proyecto_46_C_4110101" sheetId="233" r:id="rId236"/>
    <sheet name="Proyecto_46_C_4210213" sheetId="234" r:id="rId237"/>
    <sheet name="Proyecto_46_C_4210103" sheetId="235" r:id="rId238"/>
    <sheet name="Proyecto_46_C_4210211" sheetId="236" r:id="rId239"/>
    <sheet name="Proyecto_46_C_4210101" sheetId="237" r:id="rId240"/>
    <sheet name="Proyecto_46_C_4210212" sheetId="238" r:id="rId241"/>
    <sheet name="Proyecto_46_C_4210501" sheetId="239" r:id="rId242"/>
    <sheet name="Proyecto_46_C_1000000" sheetId="240" r:id="rId243"/>
    <sheet name="Proyecto_47_C_4110101" sheetId="241" r:id="rId244"/>
    <sheet name="Proyecto_47_C_4210213" sheetId="242" r:id="rId245"/>
    <sheet name="Proyecto_47_C_4210103" sheetId="243" r:id="rId246"/>
    <sheet name="Proyecto_47_C_4210211" sheetId="244" r:id="rId247"/>
    <sheet name="Proyecto_47_C_4210101" sheetId="245" r:id="rId248"/>
    <sheet name="Proyecto_47_C_4210212" sheetId="246" r:id="rId249"/>
    <sheet name="Proyecto_47_C_4210501" sheetId="247" r:id="rId250"/>
    <sheet name="Proyecto_47_C_1000000" sheetId="248" r:id="rId251"/>
    <sheet name="Proyecto_52_C_4110101" sheetId="249" r:id="rId252"/>
    <sheet name="Proyecto_52_C_4210213" sheetId="250" r:id="rId253"/>
    <sheet name="Proyecto_52_C_4210103" sheetId="251" r:id="rId254"/>
    <sheet name="Proyecto_52_C_4210211" sheetId="252" r:id="rId255"/>
    <sheet name="Proyecto_52_C_4210101" sheetId="253" r:id="rId256"/>
    <sheet name="Proyecto_52_C_4210212" sheetId="254" r:id="rId257"/>
    <sheet name="Proyecto_52_C_4210501" sheetId="255" r:id="rId258"/>
    <sheet name="Proyecto_52_C_1000000" sheetId="256" r:id="rId259"/>
    <sheet name="Proyecto_54_C_4110101" sheetId="257" r:id="rId260"/>
    <sheet name="Proyecto_54_C_4210213" sheetId="258" r:id="rId261"/>
    <sheet name="Proyecto_54_C_4210103" sheetId="259" r:id="rId262"/>
    <sheet name="Proyecto_54_C_4210211" sheetId="260" r:id="rId263"/>
    <sheet name="Proyecto_54_C_4210101" sheetId="261" r:id="rId264"/>
    <sheet name="Proyecto_54_C_4210212" sheetId="262" r:id="rId265"/>
    <sheet name="Proyecto_54_C_4210501" sheetId="263" r:id="rId266"/>
    <sheet name="Proyecto_54_C_1000000" sheetId="264" r:id="rId267"/>
    <sheet name="Proyecto_57_C_4110101" sheetId="265" r:id="rId268"/>
    <sheet name="Proyecto_57_C_4210213" sheetId="266" r:id="rId269"/>
    <sheet name="Proyecto_57_C_4210103" sheetId="267" r:id="rId270"/>
    <sheet name="Proyecto_57_C_4210211" sheetId="268" r:id="rId271"/>
    <sheet name="Proyecto_57_C_4210101" sheetId="269" r:id="rId272"/>
    <sheet name="Proyecto_57_C_4210212" sheetId="270" r:id="rId273"/>
    <sheet name="Proyecto_57_C_4210501" sheetId="271" r:id="rId274"/>
    <sheet name="Proyecto_57_C_1000000" sheetId="272" r:id="rId275"/>
    <sheet name="Proyecto_65_C_4110101" sheetId="273" r:id="rId276"/>
    <sheet name="Proyecto_65_C_4210213" sheetId="274" r:id="rId277"/>
    <sheet name="Proyecto_65_C_4210103" sheetId="275" r:id="rId278"/>
    <sheet name="Proyecto_65_C_4210211" sheetId="276" r:id="rId279"/>
    <sheet name="Proyecto_65_C_4210101" sheetId="277" r:id="rId280"/>
    <sheet name="Proyecto_65_C_4210212" sheetId="278" r:id="rId281"/>
    <sheet name="Proyecto_65_C_4210501" sheetId="279" r:id="rId282"/>
    <sheet name="Proyecto_65_C_1000000" sheetId="280" r:id="rId283"/>
    <sheet name="Proyecto_66_C_4110101" sheetId="281" r:id="rId284"/>
    <sheet name="Proyecto_66_C_4210213" sheetId="282" r:id="rId285"/>
    <sheet name="Proyecto_66_C_4210103" sheetId="283" r:id="rId286"/>
    <sheet name="Proyecto_66_C_4210211" sheetId="284" r:id="rId287"/>
    <sheet name="Proyecto_66_C_4210101" sheetId="285" r:id="rId288"/>
    <sheet name="Proyecto_66_C_4210212" sheetId="286" r:id="rId289"/>
    <sheet name="Proyecto_66_C_4210501" sheetId="287" r:id="rId290"/>
    <sheet name="Proyecto_66_C_1000000" sheetId="288" r:id="rId291"/>
    <sheet name="Proyecto_67_C_4110101" sheetId="289" r:id="rId292"/>
    <sheet name="Proyecto_67_C_4210213" sheetId="290" r:id="rId293"/>
    <sheet name="Proyecto_67_C_4210103" sheetId="291" r:id="rId294"/>
    <sheet name="Proyecto_67_C_4210211" sheetId="292" r:id="rId295"/>
    <sheet name="Proyecto_67_C_4210101" sheetId="293" r:id="rId296"/>
    <sheet name="Proyecto_67_C_4210212" sheetId="294" r:id="rId297"/>
    <sheet name="Proyecto_67_C_4210501" sheetId="295" r:id="rId298"/>
    <sheet name="Proyecto_67_C_1000000" sheetId="296" r:id="rId299"/>
    <sheet name="Proyecto_68_C_4110101" sheetId="297" r:id="rId300"/>
    <sheet name="Proyecto_68_C_4210213" sheetId="298" r:id="rId301"/>
    <sheet name="Proyecto_68_C_4210103" sheetId="299" r:id="rId302"/>
    <sheet name="Proyecto_68_C_4210211" sheetId="300" r:id="rId303"/>
    <sheet name="Proyecto_68_C_4210101" sheetId="301" r:id="rId304"/>
    <sheet name="Proyecto_68_C_4210212" sheetId="302" r:id="rId305"/>
    <sheet name="Proyecto_68_C_4210501" sheetId="303" r:id="rId306"/>
    <sheet name="Proyecto_68_C_1000000" sheetId="304" r:id="rId307"/>
    <sheet name="Proyecto_70_C_4110101" sheetId="305" r:id="rId308"/>
    <sheet name="Proyecto_70_C_4210213" sheetId="306" r:id="rId309"/>
    <sheet name="Proyecto_70_C_4210103" sheetId="307" r:id="rId310"/>
    <sheet name="Proyecto_70_C_4210211" sheetId="308" r:id="rId311"/>
    <sheet name="Proyecto_70_C_4210101" sheetId="309" r:id="rId312"/>
    <sheet name="Proyecto_70_C_4210212" sheetId="310" r:id="rId313"/>
    <sheet name="Proyecto_70_C_4210501" sheetId="311" r:id="rId314"/>
    <sheet name="Proyecto_70_C_1000000" sheetId="312" r:id="rId315"/>
    <sheet name="Proyecto_72_C_4110101" sheetId="313" r:id="rId316"/>
    <sheet name="Proyecto_72_C_4210213" sheetId="314" r:id="rId317"/>
    <sheet name="Proyecto_72_C_4210103" sheetId="315" r:id="rId318"/>
    <sheet name="Proyecto_72_C_4210211" sheetId="316" r:id="rId319"/>
    <sheet name="Proyecto_72_C_4210101" sheetId="317" r:id="rId320"/>
    <sheet name="Proyecto_72_C_4210212" sheetId="318" r:id="rId321"/>
    <sheet name="Proyecto_72_C_4210501" sheetId="319" r:id="rId322"/>
    <sheet name="Proyecto_72_C_1000000" sheetId="320" r:id="rId323"/>
    <sheet name="Proyecto_73_C_4110101" sheetId="321" r:id="rId324"/>
    <sheet name="Proyecto_73_C_4210213" sheetId="322" r:id="rId325"/>
    <sheet name="Proyecto_73_C_4210103" sheetId="323" r:id="rId326"/>
    <sheet name="Proyecto_73_C_4210211" sheetId="324" r:id="rId327"/>
    <sheet name="Proyecto_73_C_4210101" sheetId="325" r:id="rId328"/>
    <sheet name="Proyecto_73_C_4210212" sheetId="326" r:id="rId329"/>
    <sheet name="Proyecto_73_C_4210501" sheetId="327" r:id="rId330"/>
    <sheet name="Proyecto_73_C_1000000" sheetId="328" r:id="rId331"/>
    <sheet name="Proyecto_74_C_4110101" sheetId="329" r:id="rId332"/>
    <sheet name="Proyecto_74_C_4210213" sheetId="330" r:id="rId333"/>
    <sheet name="Proyecto_74_C_4210103" sheetId="331" r:id="rId334"/>
    <sheet name="Proyecto_74_C_4210211" sheetId="332" r:id="rId335"/>
    <sheet name="Proyecto_74_C_4210101" sheetId="333" r:id="rId336"/>
    <sheet name="Proyecto_74_C_4210212" sheetId="334" r:id="rId337"/>
    <sheet name="Proyecto_74_C_4210501" sheetId="335" r:id="rId338"/>
    <sheet name="Proyecto_74_C_1000000" sheetId="336" r:id="rId339"/>
    <sheet name="Proyecto_76_C_4110101" sheetId="337" r:id="rId340"/>
    <sheet name="Proyecto_76_C_4210213" sheetId="338" r:id="rId341"/>
    <sheet name="Proyecto_76_C_4210103" sheetId="339" r:id="rId342"/>
    <sheet name="Proyecto_76_C_4210211" sheetId="340" r:id="rId343"/>
    <sheet name="Proyecto_76_C_4210101" sheetId="341" r:id="rId344"/>
    <sheet name="Proyecto_76_C_4210212" sheetId="342" r:id="rId345"/>
    <sheet name="Proyecto_76_C_4210501" sheetId="343" r:id="rId346"/>
    <sheet name="Proyecto_76_C_1000000" sheetId="344" r:id="rId347"/>
    <sheet name="Proyecto_77_C_4110101" sheetId="345" r:id="rId348"/>
    <sheet name="Proyecto_77_C_4210213" sheetId="346" r:id="rId349"/>
    <sheet name="Proyecto_77_C_4210103" sheetId="347" r:id="rId350"/>
    <sheet name="Proyecto_77_C_4210211" sheetId="348" r:id="rId351"/>
    <sheet name="Proyecto_77_C_4210101" sheetId="349" r:id="rId352"/>
    <sheet name="Proyecto_77_C_4210212" sheetId="350" r:id="rId353"/>
    <sheet name="Proyecto_77_C_4210501" sheetId="351" r:id="rId354"/>
    <sheet name="Proyecto_77_C_1000000" sheetId="352" r:id="rId355"/>
    <sheet name="Proyecto_78_C_4110101" sheetId="353" r:id="rId356"/>
    <sheet name="Proyecto_78_C_4210213" sheetId="354" r:id="rId357"/>
    <sheet name="Proyecto_78_C_4210103" sheetId="355" r:id="rId358"/>
    <sheet name="Proyecto_78_C_4210211" sheetId="356" r:id="rId359"/>
    <sheet name="Proyecto_78_C_4210101" sheetId="357" r:id="rId360"/>
    <sheet name="Proyecto_78_C_4210212" sheetId="358" r:id="rId361"/>
    <sheet name="Proyecto_78_C_4210501" sheetId="359" r:id="rId362"/>
    <sheet name="Proyecto_78_C_1000000" sheetId="360" r:id="rId363"/>
    <sheet name="Proyecto_79_C_4110101" sheetId="361" r:id="rId364"/>
    <sheet name="Proyecto_79_C_4210213" sheetId="362" r:id="rId365"/>
    <sheet name="Proyecto_79_C_4210103" sheetId="363" r:id="rId366"/>
    <sheet name="Proyecto_79_C_4210211" sheetId="364" r:id="rId367"/>
    <sheet name="Proyecto_79_C_4210101" sheetId="365" r:id="rId368"/>
    <sheet name="Proyecto_79_C_4210212" sheetId="366" r:id="rId369"/>
    <sheet name="Proyecto_79_C_4210501" sheetId="367" r:id="rId370"/>
    <sheet name="Proyecto_79_C_1000000" sheetId="368" r:id="rId371"/>
    <sheet name="Proyecto_80_C_4110101" sheetId="369" r:id="rId372"/>
    <sheet name="Proyecto_80_C_4210213" sheetId="370" r:id="rId373"/>
    <sheet name="Proyecto_80_C_4210103" sheetId="371" r:id="rId374"/>
    <sheet name="Proyecto_80_C_4210211" sheetId="372" r:id="rId375"/>
    <sheet name="Proyecto_80_C_4210101" sheetId="373" r:id="rId376"/>
    <sheet name="Proyecto_80_C_4210212" sheetId="374" r:id="rId377"/>
    <sheet name="Proyecto_80_C_4210501" sheetId="375" r:id="rId378"/>
    <sheet name="Proyecto_80_C_1000000" sheetId="376" r:id="rId379"/>
    <sheet name="Proyecto_81_C_4110101" sheetId="377" r:id="rId380"/>
    <sheet name="Proyecto_81_C_4210213" sheetId="378" r:id="rId381"/>
    <sheet name="Proyecto_81_C_4210103" sheetId="379" r:id="rId382"/>
    <sheet name="Proyecto_81_C_4210211" sheetId="380" r:id="rId383"/>
    <sheet name="Proyecto_81_C_4210101" sheetId="381" r:id="rId384"/>
    <sheet name="Proyecto_81_C_4210212" sheetId="382" r:id="rId385"/>
    <sheet name="Proyecto_81_C_4210501" sheetId="383" r:id="rId386"/>
    <sheet name="Proyecto_81_C_1000000" sheetId="384" r:id="rId387"/>
    <sheet name="Proyecto_82_C_4110101" sheetId="385" r:id="rId388"/>
    <sheet name="Proyecto_82_C_4210213" sheetId="386" r:id="rId389"/>
    <sheet name="Proyecto_82_C_4210103" sheetId="387" r:id="rId390"/>
    <sheet name="Proyecto_82_C_4210211" sheetId="388" r:id="rId391"/>
    <sheet name="Proyecto_82_C_4210101" sheetId="389" r:id="rId392"/>
    <sheet name="Proyecto_82_C_4210212" sheetId="390" r:id="rId393"/>
    <sheet name="Proyecto_82_C_4210501" sheetId="391" r:id="rId394"/>
    <sheet name="Proyecto_82_C_1000000" sheetId="392" r:id="rId395"/>
    <sheet name="Proyecto_83_C_4110101" sheetId="393" r:id="rId396"/>
    <sheet name="Proyecto_83_C_4210213" sheetId="394" r:id="rId397"/>
    <sheet name="Proyecto_83_C_4210103" sheetId="395" r:id="rId398"/>
    <sheet name="Proyecto_83_C_4210211" sheetId="396" r:id="rId399"/>
    <sheet name="Proyecto_83_C_4210101" sheetId="397" r:id="rId400"/>
    <sheet name="Proyecto_83_C_4210212" sheetId="398" r:id="rId401"/>
    <sheet name="Proyecto_83_C_4210501" sheetId="399" r:id="rId402"/>
    <sheet name="Proyecto_83_C_1000000" sheetId="400" r:id="rId403"/>
    <sheet name="Proyecto_84_C_4110101" sheetId="401" r:id="rId404"/>
    <sheet name="Proyecto_84_C_4210213" sheetId="402" r:id="rId405"/>
    <sheet name="Proyecto_84_C_4210103" sheetId="403" r:id="rId406"/>
    <sheet name="Proyecto_84_C_4210211" sheetId="404" r:id="rId407"/>
    <sheet name="Proyecto_84_C_4210101" sheetId="405" r:id="rId408"/>
    <sheet name="Proyecto_84_C_4210212" sheetId="406" r:id="rId409"/>
    <sheet name="Proyecto_84_C_4210501" sheetId="407" r:id="rId410"/>
    <sheet name="Proyecto_84_C_1000000" sheetId="408" r:id="rId411"/>
    <sheet name="Proyecto_85_C_4110101" sheetId="409" r:id="rId412"/>
    <sheet name="Proyecto_85_C_4210213" sheetId="410" r:id="rId413"/>
    <sheet name="Proyecto_85_C_4210103" sheetId="411" r:id="rId414"/>
    <sheet name="Proyecto_85_C_4210211" sheetId="412" r:id="rId415"/>
    <sheet name="Proyecto_85_C_4210101" sheetId="413" r:id="rId416"/>
    <sheet name="Proyecto_85_C_4210212" sheetId="414" r:id="rId417"/>
    <sheet name="Proyecto_85_C_4210501" sheetId="415" r:id="rId418"/>
    <sheet name="Proyecto_85_C_1000000" sheetId="416" r:id="rId419"/>
    <sheet name="Proyecto_86_C_4110101" sheetId="417" r:id="rId420"/>
    <sheet name="Proyecto_86_C_4210213" sheetId="418" r:id="rId421"/>
    <sheet name="Proyecto_86_C_4210103" sheetId="419" r:id="rId422"/>
    <sheet name="Proyecto_86_C_4210211" sheetId="420" r:id="rId423"/>
    <sheet name="Proyecto_86_C_4210101" sheetId="421" r:id="rId424"/>
    <sheet name="Proyecto_86_C_4210212" sheetId="422" r:id="rId425"/>
    <sheet name="Proyecto_86_C_4210501" sheetId="423" r:id="rId426"/>
    <sheet name="Proyecto_86_C_1000000" sheetId="424" r:id="rId427"/>
    <sheet name="Proyecto_87_C_4110101" sheetId="425" r:id="rId428"/>
    <sheet name="Proyecto_87_C_4210213" sheetId="426" r:id="rId429"/>
    <sheet name="Proyecto_87_C_4210103" sheetId="427" r:id="rId430"/>
    <sheet name="Proyecto_87_C_4210211" sheetId="428" r:id="rId431"/>
    <sheet name="Proyecto_87_C_4210101" sheetId="429" r:id="rId432"/>
    <sheet name="Proyecto_87_C_4210212" sheetId="430" r:id="rId433"/>
    <sheet name="Proyecto_87_C_4210501" sheetId="431" r:id="rId434"/>
    <sheet name="Proyecto_87_C_1000000" sheetId="432" r:id="rId435"/>
    <sheet name="Proyecto_88_C_4110101" sheetId="433" r:id="rId436"/>
    <sheet name="Proyecto_88_C_4210213" sheetId="434" r:id="rId437"/>
    <sheet name="Proyecto_88_C_4210103" sheetId="435" r:id="rId438"/>
    <sheet name="Proyecto_88_C_4210211" sheetId="436" r:id="rId439"/>
    <sheet name="Proyecto_88_C_4210101" sheetId="437" r:id="rId440"/>
    <sheet name="Proyecto_88_C_4210212" sheetId="438" r:id="rId441"/>
    <sheet name="Proyecto_88_C_4210501" sheetId="439" r:id="rId442"/>
    <sheet name="Proyecto_88_C_1000000" sheetId="440" r:id="rId443"/>
    <sheet name="Proyecto_89_C_4110101" sheetId="441" r:id="rId444"/>
    <sheet name="Proyecto_89_C_4210213" sheetId="442" r:id="rId445"/>
    <sheet name="Proyecto_89_C_4210103" sheetId="443" r:id="rId446"/>
    <sheet name="Proyecto_89_C_4210211" sheetId="444" r:id="rId447"/>
    <sheet name="Proyecto_89_C_4210101" sheetId="445" r:id="rId448"/>
    <sheet name="Proyecto_89_C_4210212" sheetId="446" r:id="rId449"/>
    <sheet name="Proyecto_89_C_4210501" sheetId="447" r:id="rId450"/>
    <sheet name="Proyecto_89_C_1000000" sheetId="448" r:id="rId451"/>
    <sheet name="Proyecto_91_C_4110101" sheetId="449" r:id="rId452"/>
    <sheet name="Proyecto_91_C_4210213" sheetId="450" r:id="rId453"/>
    <sheet name="Proyecto_91_C_4210103" sheetId="451" r:id="rId454"/>
    <sheet name="Proyecto_91_C_4210211" sheetId="452" r:id="rId455"/>
    <sheet name="Proyecto_91_C_4210101" sheetId="453" r:id="rId456"/>
    <sheet name="Proyecto_91_C_4210212" sheetId="454" r:id="rId457"/>
    <sheet name="Proyecto_91_C_4210501" sheetId="455" r:id="rId458"/>
    <sheet name="Proyecto_91_C_1000000" sheetId="456" r:id="rId459"/>
    <sheet name="Proyecto_93_C_4110101" sheetId="457" r:id="rId460"/>
    <sheet name="Proyecto_93_C_4210213" sheetId="458" r:id="rId461"/>
    <sheet name="Proyecto_93_C_4210103" sheetId="459" r:id="rId462"/>
    <sheet name="Proyecto_93_C_4210211" sheetId="460" r:id="rId463"/>
    <sheet name="Proyecto_93_C_4210101" sheetId="461" r:id="rId464"/>
    <sheet name="Proyecto_93_C_4210212" sheetId="462" r:id="rId465"/>
    <sheet name="Proyecto_93_C_4210501" sheetId="463" r:id="rId466"/>
    <sheet name="Proyecto_93_C_1000000" sheetId="464" r:id="rId467"/>
    <sheet name="Proyecto_94_C_4110101" sheetId="465" r:id="rId468"/>
    <sheet name="Proyecto_94_C_4210213" sheetId="466" r:id="rId469"/>
    <sheet name="Proyecto_94_C_4210103" sheetId="467" r:id="rId470"/>
    <sheet name="Proyecto_94_C_4210211" sheetId="468" r:id="rId471"/>
    <sheet name="Proyecto_94_C_4210101" sheetId="469" r:id="rId472"/>
    <sheet name="Proyecto_94_C_4210212" sheetId="470" r:id="rId473"/>
    <sheet name="Proyecto_94_C_4210501" sheetId="471" r:id="rId474"/>
    <sheet name="Proyecto_94_C_1000000" sheetId="472" r:id="rId475"/>
    <sheet name="Proyecto_95_C_4110101" sheetId="473" r:id="rId476"/>
    <sheet name="Proyecto_95_C_4210213" sheetId="474" r:id="rId477"/>
    <sheet name="Proyecto_95_C_4210103" sheetId="475" r:id="rId478"/>
    <sheet name="Proyecto_95_C_4210211" sheetId="476" r:id="rId479"/>
    <sheet name="Proyecto_95_C_4210101" sheetId="477" r:id="rId480"/>
    <sheet name="Proyecto_95_C_4210212" sheetId="478" r:id="rId481"/>
    <sheet name="Proyecto_95_C_4210501" sheetId="479" r:id="rId482"/>
    <sheet name="Proyecto_95_C_1000000" sheetId="480" r:id="rId483"/>
    <sheet name="Proyecto_96_C_4110101" sheetId="481" r:id="rId484"/>
    <sheet name="Proyecto_96_C_4210213" sheetId="482" r:id="rId485"/>
    <sheet name="Proyecto_96_C_4210103" sheetId="483" r:id="rId486"/>
    <sheet name="Proyecto_96_C_4210211" sheetId="484" r:id="rId487"/>
    <sheet name="Proyecto_96_C_4210101" sheetId="485" r:id="rId488"/>
    <sheet name="Proyecto_96_C_4210212" sheetId="486" r:id="rId489"/>
    <sheet name="Proyecto_96_C_4210501" sheetId="487" r:id="rId490"/>
    <sheet name="Proyecto_96_C_1000000" sheetId="488" r:id="rId491"/>
    <sheet name="Proyecto_97_C_4110101" sheetId="489" r:id="rId492"/>
    <sheet name="Proyecto_97_C_4210213" sheetId="490" r:id="rId493"/>
    <sheet name="Proyecto_97_C_4210103" sheetId="491" r:id="rId494"/>
    <sheet name="Proyecto_97_C_4210211" sheetId="492" r:id="rId495"/>
    <sheet name="Proyecto_97_C_4210101" sheetId="493" r:id="rId496"/>
    <sheet name="Proyecto_97_C_4210212" sheetId="494" r:id="rId497"/>
    <sheet name="Proyecto_97_C_4210501" sheetId="495" r:id="rId498"/>
    <sheet name="Proyecto_97_C_1000000" sheetId="496" r:id="rId499"/>
  </sheets>
  <externalReferences>
    <externalReference r:id="rId500"/>
  </externalReferences>
  <definedNames>
    <definedName name="_xlnm._FilterDatabase" localSheetId="2" hidden="1">NroCuenta!$A$1:$B$1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497" l="1"/>
  <c r="H7" i="497"/>
  <c r="N35" i="497" a="1"/>
  <c r="N29" i="497" a="1"/>
  <c r="N41" i="497" a="1"/>
  <c r="N23" i="497" a="1"/>
  <c r="N17" i="497" a="1"/>
  <c r="N34" i="497" a="1"/>
  <c r="N28" i="497" a="1"/>
  <c r="N16" i="497" a="1"/>
  <c r="N40" i="497" a="1"/>
  <c r="N22" i="497" a="1"/>
  <c r="N33" i="497" a="1"/>
  <c r="N21" i="497" a="1"/>
  <c r="N18" i="497" a="1"/>
  <c r="N39" i="497" a="1"/>
  <c r="N27" i="497" a="1"/>
  <c r="N15" i="497" a="1"/>
  <c r="N38" i="497" a="1"/>
  <c r="N26" i="497" a="1"/>
  <c r="N14" i="497" a="1"/>
  <c r="N32" i="497" a="1"/>
  <c r="N20" i="497" a="1"/>
  <c r="N19" i="497" a="1"/>
  <c r="N37" i="497" a="1"/>
  <c r="N31" i="497" a="1"/>
  <c r="N25" i="497" a="1"/>
  <c r="N36" i="497" a="1"/>
  <c r="N30" i="497" a="1"/>
  <c r="N24" i="497" a="1"/>
  <c r="O41" i="497" a="1"/>
  <c r="O29" i="497" a="1"/>
  <c r="O18" i="497" a="1"/>
  <c r="O35" i="497" a="1"/>
  <c r="O23" i="497" a="1"/>
  <c r="O17" i="497" a="1"/>
  <c r="O34" i="497" a="1"/>
  <c r="O28" i="497" a="1"/>
  <c r="O40" i="497" a="1"/>
  <c r="O22" i="497" a="1"/>
  <c r="O16" i="497" a="1"/>
  <c r="O33" i="497" a="1"/>
  <c r="O27" i="497" a="1"/>
  <c r="O15" i="497" a="1"/>
  <c r="O39" i="497" a="1"/>
  <c r="O21" i="497" a="1"/>
  <c r="O32" i="497" a="1"/>
  <c r="O26" i="497" a="1"/>
  <c r="O14" i="497" a="1"/>
  <c r="O38" i="497" a="1"/>
  <c r="O20" i="497" a="1"/>
  <c r="O31" i="497" a="1"/>
  <c r="O25" i="497" a="1"/>
  <c r="O37" i="497" a="1"/>
  <c r="O19" i="497" a="1"/>
  <c r="O36" i="497" a="1"/>
  <c r="O30" i="497" a="1"/>
  <c r="O24" i="497" a="1"/>
  <c r="P35" i="497" a="1"/>
  <c r="P29" i="497" a="1"/>
  <c r="P17" i="497" a="1"/>
  <c r="P41" i="497" a="1"/>
  <c r="P23" i="497" a="1"/>
  <c r="P30" i="497" a="1"/>
  <c r="P40" i="497" a="1"/>
  <c r="P28" i="497" a="1"/>
  <c r="P16" i="497" a="1"/>
  <c r="P34" i="497" a="1"/>
  <c r="P22" i="497" a="1"/>
  <c r="P36" i="497" a="1"/>
  <c r="P39" i="497" a="1"/>
  <c r="P21" i="497" a="1"/>
  <c r="P18" i="497" a="1"/>
  <c r="P33" i="497" a="1"/>
  <c r="P27" i="497" a="1"/>
  <c r="P15" i="497" a="1"/>
  <c r="P38" i="497" a="1"/>
  <c r="P26" i="497" a="1"/>
  <c r="P14" i="497" a="1"/>
  <c r="P24" i="497" a="1"/>
  <c r="P32" i="497" a="1"/>
  <c r="P20" i="497" a="1"/>
  <c r="P19" i="497" a="1"/>
  <c r="P37" i="497" a="1"/>
  <c r="P31" i="497" a="1"/>
  <c r="P25" i="497" a="1"/>
  <c r="Q41" i="497" a="1"/>
  <c r="Q29" i="497" a="1"/>
  <c r="Q17" i="497" a="1"/>
  <c r="Q35" i="497" a="1"/>
  <c r="Q23" i="497" a="1"/>
  <c r="Q14" i="497" a="1"/>
  <c r="Q40" i="497" a="1"/>
  <c r="Q28" i="497" a="1"/>
  <c r="Q16" i="497" a="1"/>
  <c r="Q34" i="497" a="1"/>
  <c r="Q22" i="497" a="1"/>
  <c r="Q33" i="497" a="1"/>
  <c r="Q27" i="497" a="1"/>
  <c r="Q15" i="497" a="1"/>
  <c r="Q39" i="497" a="1"/>
  <c r="Q21" i="497" a="1"/>
  <c r="Q20" i="497" a="1"/>
  <c r="Q38" i="497" a="1"/>
  <c r="Q32" i="497" a="1"/>
  <c r="Q26" i="497" a="1"/>
  <c r="Q37" i="497" a="1"/>
  <c r="Q31" i="497" a="1"/>
  <c r="Q25" i="497" a="1"/>
  <c r="Q36" i="497" a="1"/>
  <c r="Q24" i="497" a="1"/>
  <c r="Q19" i="497" a="1"/>
  <c r="Q30" i="497" a="1"/>
  <c r="Q18" i="497" a="1"/>
  <c r="Q13" i="497" a="1"/>
  <c r="P13" i="497" a="1"/>
  <c r="O13" i="497" a="1"/>
  <c r="N13" i="497" a="1"/>
  <c r="N24" i="497" l="1"/>
  <c r="N30" i="497"/>
  <c r="N36" i="497"/>
  <c r="N25" i="497"/>
  <c r="N31" i="497"/>
  <c r="N37" i="497"/>
  <c r="N19" i="497"/>
  <c r="N20" i="497"/>
  <c r="N32" i="497"/>
  <c r="N14" i="497"/>
  <c r="N26" i="497"/>
  <c r="N38" i="497"/>
  <c r="N15" i="497"/>
  <c r="N27" i="497"/>
  <c r="N39" i="497"/>
  <c r="N18" i="497"/>
  <c r="N21" i="497"/>
  <c r="N33" i="497"/>
  <c r="N22" i="497"/>
  <c r="N40" i="497"/>
  <c r="N16" i="497"/>
  <c r="N28" i="497"/>
  <c r="N34" i="497"/>
  <c r="N17" i="497"/>
  <c r="N23" i="497"/>
  <c r="N41" i="497"/>
  <c r="N29" i="497"/>
  <c r="N35" i="497"/>
  <c r="O24" i="497"/>
  <c r="O30" i="497"/>
  <c r="O36" i="497"/>
  <c r="O19" i="497"/>
  <c r="O37" i="497"/>
  <c r="O25" i="497"/>
  <c r="O31" i="497"/>
  <c r="O20" i="497"/>
  <c r="O38" i="497"/>
  <c r="O14" i="497"/>
  <c r="O26" i="497"/>
  <c r="O32" i="497"/>
  <c r="O21" i="497"/>
  <c r="O39" i="497"/>
  <c r="O15" i="497"/>
  <c r="O27" i="497"/>
  <c r="O33" i="497"/>
  <c r="O16" i="497"/>
  <c r="O22" i="497"/>
  <c r="O40" i="497"/>
  <c r="O28" i="497"/>
  <c r="O34" i="497"/>
  <c r="O17" i="497"/>
  <c r="O23" i="497"/>
  <c r="O35" i="497"/>
  <c r="O18" i="497"/>
  <c r="O29" i="497"/>
  <c r="O41" i="497"/>
  <c r="P25" i="497"/>
  <c r="P31" i="497"/>
  <c r="P37" i="497"/>
  <c r="P19" i="497"/>
  <c r="P20" i="497"/>
  <c r="P32" i="497"/>
  <c r="P24" i="497"/>
  <c r="P14" i="497"/>
  <c r="P26" i="497"/>
  <c r="P38" i="497"/>
  <c r="P15" i="497"/>
  <c r="P27" i="497"/>
  <c r="P33" i="497"/>
  <c r="P18" i="497"/>
  <c r="P21" i="497"/>
  <c r="P39" i="497"/>
  <c r="P36" i="497"/>
  <c r="P22" i="497"/>
  <c r="P34" i="497"/>
  <c r="P16" i="497"/>
  <c r="P28" i="497"/>
  <c r="P40" i="497"/>
  <c r="P30" i="497"/>
  <c r="P23" i="497"/>
  <c r="P41" i="497"/>
  <c r="P17" i="497"/>
  <c r="P29" i="497"/>
  <c r="P35" i="497"/>
  <c r="Q18" i="497"/>
  <c r="Q30" i="497"/>
  <c r="Q19" i="497"/>
  <c r="Q24" i="497"/>
  <c r="Q36" i="497"/>
  <c r="Q25" i="497"/>
  <c r="Q31" i="497"/>
  <c r="Q37" i="497"/>
  <c r="Q26" i="497"/>
  <c r="Q32" i="497"/>
  <c r="Q38" i="497"/>
  <c r="Q20" i="497"/>
  <c r="Q21" i="497"/>
  <c r="Q39" i="497"/>
  <c r="Q15" i="497"/>
  <c r="Q27" i="497"/>
  <c r="Q33" i="497"/>
  <c r="Q22" i="497"/>
  <c r="Q34" i="497"/>
  <c r="Q16" i="497"/>
  <c r="Q28" i="497"/>
  <c r="Q40" i="497"/>
  <c r="Q14" i="497"/>
  <c r="Q23" i="497"/>
  <c r="Q35" i="497"/>
  <c r="Q17" i="497"/>
  <c r="Q29" i="497"/>
  <c r="Q41" i="497"/>
  <c r="Q13" i="497"/>
  <c r="P13" i="497"/>
  <c r="O13" i="497"/>
  <c r="N13" i="49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<sst xmlns="http://schemas.openxmlformats.org/spreadsheetml/2006/main" count="2569" uniqueCount="55">
  <si>
    <t>mes</t>
  </si>
  <si>
    <t>Monto</t>
  </si>
  <si>
    <t>Promedio</t>
  </si>
  <si>
    <t>Nivel +</t>
  </si>
  <si>
    <t>Nivel -</t>
  </si>
  <si>
    <t>Venta</t>
  </si>
  <si>
    <t>Mes</t>
  </si>
  <si>
    <t>MATERIALES</t>
  </si>
  <si>
    <t>NroCuenta</t>
  </si>
  <si>
    <t>Proyecto:</t>
  </si>
  <si>
    <t>Gráfico interactivo</t>
  </si>
  <si>
    <t>CIENA COMMUNICATIONS INC</t>
  </si>
  <si>
    <t>Comunicaciones y Consumos S.A.</t>
  </si>
  <si>
    <t>TELXIUS CABLE ARGENTINA S.A.</t>
  </si>
  <si>
    <t>OPTINET ARGENTINA S.A.</t>
  </si>
  <si>
    <t>C P S COMUNICACIONES S.A.U. (METROTEL)</t>
  </si>
  <si>
    <t>AMX ARGENTINA SOCIEDAD ANONIMA</t>
  </si>
  <si>
    <t>V.I.S. MEDIA GROUP S.A.</t>
  </si>
  <si>
    <t>SAS INSTITUTE, S.A.U.</t>
  </si>
  <si>
    <t>TELECENTRO S.A.</t>
  </si>
  <si>
    <t>INTEROPTICS S.A.</t>
  </si>
  <si>
    <t>OPTECOM S.A.S</t>
  </si>
  <si>
    <t xml:space="preserve">SIST GLOBAL SISTEMAS </t>
  </si>
  <si>
    <t>TELEFONICA MOVILES ARGENTINA SA</t>
  </si>
  <si>
    <t>LEADAKI S.A.</t>
  </si>
  <si>
    <t>TELMEX ARGENTINA S.A.</t>
  </si>
  <si>
    <t>BSG SERVICOS E SOLUCOES LTDA</t>
  </si>
  <si>
    <t>SAS INSTITUTE ARGENTINA SA</t>
  </si>
  <si>
    <t>TELEFONICA DE ARGENTINA S.A.</t>
  </si>
  <si>
    <t>HUAWEI TECH INVESTMENT CO. LTD.</t>
  </si>
  <si>
    <t>CENTRO MEDICO LAS HERAS S.R.L.</t>
  </si>
  <si>
    <t>INVAP S.E.</t>
  </si>
  <si>
    <t>CIENA COMMUNICATIONS MEXICO SA DE CV SUC ARG</t>
  </si>
  <si>
    <t>NSS SA</t>
  </si>
  <si>
    <t>TELECOM ARGENTINA S.A.</t>
  </si>
  <si>
    <t>TELXIUS TORRES ARGENTINA S.A</t>
  </si>
  <si>
    <t>Oficina de Servicios para Proyectos de las Naciones Unidas (UNOPS)</t>
  </si>
  <si>
    <t>Oracle Colombia Limitada</t>
  </si>
  <si>
    <t>NOKIA SOLUTIONS AND NETWORKS ARGENTINA S.A.</t>
  </si>
  <si>
    <t>Cliente</t>
  </si>
  <si>
    <t>IdProy</t>
  </si>
  <si>
    <t>VARIOS</t>
  </si>
  <si>
    <t>GASTOS BANCARIOS</t>
  </si>
  <si>
    <t>4210501</t>
  </si>
  <si>
    <t xml:space="preserve">ALQUILER VEHICULOS                                                                                  </t>
  </si>
  <si>
    <t>4210211</t>
  </si>
  <si>
    <t>COSTO HORAS HOMBRE REASIGNADAS</t>
  </si>
  <si>
    <t>4210213</t>
  </si>
  <si>
    <t>COMBUSTIBLE</t>
  </si>
  <si>
    <t>4210212</t>
  </si>
  <si>
    <t xml:space="preserve">MANO DE OBRA TERCIARIZADA                                                                           </t>
  </si>
  <si>
    <t>4210103</t>
  </si>
  <si>
    <t>4210101</t>
  </si>
  <si>
    <t>CuentaNombre</t>
  </si>
  <si>
    <t>CuentaNro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</si>
</sst>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1" xfId="0" applyBorder="1"/>
    <xf numFmtId="0" fontId="3" fillId="2" borderId="0" xfId="0" applyFont="1" applyFill="1"/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4" xfId="0" applyFill="1" applyBorder="1"/>
    <xf numFmtId="0" fontId="0" fillId="0" borderId="4" xfId="0" applyBorder="1"/>
    <xf numFmtId="0" fontId="2" fillId="6" borderId="1" xfId="0" applyFont="1" applyFill="1" applyBorder="1" applyAlignment="1">
      <alignment horizontal="center" vertical="top"/>
    </xf>
    <xf numFmtId="0" fontId="7" fillId="0" borderId="0" xfId="0" applyFont="1" applyAlignment="1">
      <alignment vertical="center"/>
    </xf>
    <xf numFmtId="0" fontId="8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00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44" Type="http://schemas.openxmlformats.org/officeDocument/2006/relationships/worksheet" Target="worksheets/sheet444.xml"/><Relationship Id="rId486" Type="http://schemas.openxmlformats.org/officeDocument/2006/relationships/worksheet" Target="worksheets/sheet486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497" Type="http://schemas.openxmlformats.org/officeDocument/2006/relationships/worksheet" Target="worksheets/sheet497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24" Type="http://schemas.openxmlformats.org/officeDocument/2006/relationships/worksheet" Target="worksheets/sheet424.xml"/><Relationship Id="rId466" Type="http://schemas.openxmlformats.org/officeDocument/2006/relationships/worksheet" Target="worksheets/sheet46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477" Type="http://schemas.openxmlformats.org/officeDocument/2006/relationships/worksheet" Target="worksheets/sheet477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502" Type="http://schemas.openxmlformats.org/officeDocument/2006/relationships/styles" Target="styles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46" Type="http://schemas.openxmlformats.org/officeDocument/2006/relationships/worksheet" Target="worksheets/sheet446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88" Type="http://schemas.openxmlformats.org/officeDocument/2006/relationships/worksheet" Target="worksheets/sheet488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457" Type="http://schemas.openxmlformats.org/officeDocument/2006/relationships/worksheet" Target="worksheets/sheet457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426" Type="http://schemas.openxmlformats.org/officeDocument/2006/relationships/worksheet" Target="worksheets/sheet426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479" Type="http://schemas.openxmlformats.org/officeDocument/2006/relationships/worksheet" Target="worksheets/sheet479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490" Type="http://schemas.openxmlformats.org/officeDocument/2006/relationships/worksheet" Target="worksheets/sheet490.xml"/><Relationship Id="rId504" Type="http://schemas.openxmlformats.org/officeDocument/2006/relationships/sheetMetadata" Target="metadata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461" Type="http://schemas.openxmlformats.org/officeDocument/2006/relationships/worksheet" Target="worksheets/sheet461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83" Type="http://schemas.openxmlformats.org/officeDocument/2006/relationships/worksheet" Target="worksheets/sheet483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43" Type="http://schemas.openxmlformats.org/officeDocument/2006/relationships/worksheet" Target="worksheets/sheet343.xml"/><Relationship Id="rId82" Type="http://schemas.openxmlformats.org/officeDocument/2006/relationships/worksheet" Target="worksheets/sheet82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245" Type="http://schemas.openxmlformats.org/officeDocument/2006/relationships/worksheet" Target="worksheets/sheet24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52" Type="http://schemas.openxmlformats.org/officeDocument/2006/relationships/worksheet" Target="worksheets/sheet452.xml"/><Relationship Id="rId494" Type="http://schemas.openxmlformats.org/officeDocument/2006/relationships/worksheet" Target="worksheets/sheet494.xml"/><Relationship Id="rId105" Type="http://schemas.openxmlformats.org/officeDocument/2006/relationships/worksheet" Target="worksheets/sheet105.xml"/><Relationship Id="rId147" Type="http://schemas.openxmlformats.org/officeDocument/2006/relationships/worksheet" Target="worksheets/sheet147.xml"/><Relationship Id="rId312" Type="http://schemas.openxmlformats.org/officeDocument/2006/relationships/worksheet" Target="worksheets/sheet312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214" Type="http://schemas.openxmlformats.org/officeDocument/2006/relationships/worksheet" Target="worksheets/sheet214.xml"/><Relationship Id="rId256" Type="http://schemas.openxmlformats.org/officeDocument/2006/relationships/worksheet" Target="worksheets/sheet256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463" Type="http://schemas.openxmlformats.org/officeDocument/2006/relationships/worksheet" Target="worksheets/sheet463.xml"/><Relationship Id="rId116" Type="http://schemas.openxmlformats.org/officeDocument/2006/relationships/worksheet" Target="worksheets/sheet116.xml"/><Relationship Id="rId158" Type="http://schemas.openxmlformats.org/officeDocument/2006/relationships/worksheet" Target="worksheets/sheet158.xml"/><Relationship Id="rId323" Type="http://schemas.openxmlformats.org/officeDocument/2006/relationships/worksheet" Target="worksheets/sheet323.xml"/><Relationship Id="rId20" Type="http://schemas.openxmlformats.org/officeDocument/2006/relationships/worksheet" Target="worksheets/sheet20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225" Type="http://schemas.openxmlformats.org/officeDocument/2006/relationships/worksheet" Target="worksheets/sheet225.xml"/><Relationship Id="rId267" Type="http://schemas.openxmlformats.org/officeDocument/2006/relationships/worksheet" Target="worksheets/sheet267.xml"/><Relationship Id="rId432" Type="http://schemas.openxmlformats.org/officeDocument/2006/relationships/worksheet" Target="worksheets/sheet432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31" Type="http://schemas.openxmlformats.org/officeDocument/2006/relationships/worksheet" Target="worksheets/sheet31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76" Type="http://schemas.openxmlformats.org/officeDocument/2006/relationships/worksheet" Target="worksheets/sheet376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443" Type="http://schemas.openxmlformats.org/officeDocument/2006/relationships/worksheet" Target="worksheets/sheet443.xml"/><Relationship Id="rId464" Type="http://schemas.openxmlformats.org/officeDocument/2006/relationships/worksheet" Target="worksheets/sheet464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theme" Target="theme/theme1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calcChain" Target="calcChain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7.3211569792893672E-2"/>
          <c:y val="1.499152260613291E-2"/>
          <c:w val="0.92493367728493803"/>
          <c:h val="0.80630471379205038"/>
        </c:manualLayout>
      </c:layout>
      <c:lineChart>
        <c:grouping val="standard"/>
        <c:varyColors val="0"/>
        <c:ser>
          <c:idx val="0"/>
          <c:order val="0"/>
          <c:tx>
            <c:strRef>
              <c:f>Graficos!$N$12</c:f>
              <c:strCache>
                <c:ptCount val="1"/>
                <c:pt idx="0">
                  <c:v>Venta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Graficos!$N$13:$N$41</c:f>
              <c:numCache>
                <c:formatCode>General</c:formatCode>
                <c:ptCount val="29"/>
                <c:pt idx="0">
                  <c:v>-0.38900000000000001</c:v>
                </c:pt>
                <c:pt idx="1">
                  <c:v>-0.47</c:v>
                </c:pt>
                <c:pt idx="2">
                  <c:v>-0.36599999999999999</c:v>
                </c:pt>
                <c:pt idx="3">
                  <c:v>-0.34799999999999998</c:v>
                </c:pt>
                <c:pt idx="4">
                  <c:v>-0.91300000000000003</c:v>
                </c:pt>
                <c:pt idx="5">
                  <c:v>-0.46100000000000002</c:v>
                </c:pt>
                <c:pt idx="6">
                  <c:v>-0.47099999999999997</c:v>
                </c:pt>
                <c:pt idx="7">
                  <c:v>0</c:v>
                </c:pt>
                <c:pt idx="8">
                  <c:v>-0.52400000000000002</c:v>
                </c:pt>
                <c:pt idx="9">
                  <c:v>-0.71099999999999997</c:v>
                </c:pt>
                <c:pt idx="10">
                  <c:v>-0.50900000000000001</c:v>
                </c:pt>
                <c:pt idx="11">
                  <c:v>-1.1739999999999999</c:v>
                </c:pt>
                <c:pt idx="12">
                  <c:v>-0.16400000000000001</c:v>
                </c:pt>
                <c:pt idx="13">
                  <c:v>0</c:v>
                </c:pt>
                <c:pt idx="14">
                  <c:v>-11.705</c:v>
                </c:pt>
                <c:pt idx="15">
                  <c:v>-9.7129999999999992</c:v>
                </c:pt>
                <c:pt idx="16">
                  <c:v>-6.4859999999999998</c:v>
                </c:pt>
                <c:pt idx="17">
                  <c:v>-7.0629999999999997</c:v>
                </c:pt>
                <c:pt idx="18">
                  <c:v>-6.3220000000000001</c:v>
                </c:pt>
                <c:pt idx="19">
                  <c:v>-7.22</c:v>
                </c:pt>
                <c:pt idx="20">
                  <c:v>-7.1079999999999997</c:v>
                </c:pt>
                <c:pt idx="21">
                  <c:v>-0.44</c:v>
                </c:pt>
                <c:pt idx="22">
                  <c:v>-1.153</c:v>
                </c:pt>
                <c:pt idx="23">
                  <c:v>-0.32600000000000001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B3-4EB7-A795-665C6B08224D}"/>
            </c:ext>
          </c:extLst>
        </c:ser>
        <c:ser>
          <c:idx val="1"/>
          <c:order val="1"/>
          <c:tx>
            <c:strRef>
              <c:f>Graficos!$O$12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Graficos!$O$13:$O$41</c:f>
              <c:numCache>
                <c:formatCode>General</c:formatCode>
                <c:ptCount val="29"/>
                <c:pt idx="0">
                  <c:v>1.942064818103278</c:v>
                </c:pt>
                <c:pt idx="1">
                  <c:v>1.1288494489304279</c:v>
                </c:pt>
                <c:pt idx="2">
                  <c:v>0.368320681580943</c:v>
                </c:pt>
                <c:pt idx="3">
                  <c:v>-0.33952148394517723</c:v>
                </c:pt>
                <c:pt idx="4">
                  <c:v>-0.99467704764793252</c:v>
                </c:pt>
                <c:pt idx="5">
                  <c:v>-1.597146009527322</c:v>
                </c:pt>
                <c:pt idx="6">
                  <c:v>-2.146928369583347</c:v>
                </c:pt>
                <c:pt idx="7">
                  <c:v>-2.6440241278160079</c:v>
                </c:pt>
                <c:pt idx="8">
                  <c:v>-3.0884332842253031</c:v>
                </c:pt>
                <c:pt idx="9">
                  <c:v>-3.4801558388112328</c:v>
                </c:pt>
                <c:pt idx="10">
                  <c:v>-3.819191791573799</c:v>
                </c:pt>
                <c:pt idx="11">
                  <c:v>-4.1055411425129957</c:v>
                </c:pt>
                <c:pt idx="12">
                  <c:v>-4.3392038916288316</c:v>
                </c:pt>
                <c:pt idx="13">
                  <c:v>-4.5201800389213016</c:v>
                </c:pt>
                <c:pt idx="14">
                  <c:v>-4.6484695843904067</c:v>
                </c:pt>
                <c:pt idx="15">
                  <c:v>-4.7240725280361477</c:v>
                </c:pt>
                <c:pt idx="16">
                  <c:v>-4.746988869858523</c:v>
                </c:pt>
                <c:pt idx="17">
                  <c:v>-4.7172186098575324</c:v>
                </c:pt>
                <c:pt idx="18">
                  <c:v>-4.634761748033176</c:v>
                </c:pt>
                <c:pt idx="19">
                  <c:v>-4.4996182843854573</c:v>
                </c:pt>
                <c:pt idx="20">
                  <c:v>-4.311788218914371</c:v>
                </c:pt>
                <c:pt idx="21">
                  <c:v>-4.0712715516199216</c:v>
                </c:pt>
                <c:pt idx="22">
                  <c:v>-3.778068282502105</c:v>
                </c:pt>
                <c:pt idx="23">
                  <c:v>-3.4321784115609231</c:v>
                </c:pt>
                <c:pt idx="24">
                  <c:v>-3.0336019387963788</c:v>
                </c:pt>
                <c:pt idx="25">
                  <c:v>-2.5823388642084688</c:v>
                </c:pt>
                <c:pt idx="26">
                  <c:v>-2.0783891877971952</c:v>
                </c:pt>
                <c:pt idx="27">
                  <c:v>-1.521752909562553</c:v>
                </c:pt>
                <c:pt idx="28">
                  <c:v>-0.91243002950455088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B3-4EB7-A795-665C6B08224D}"/>
            </c:ext>
          </c:extLst>
        </c:ser>
        <c:ser>
          <c:idx val="2"/>
          <c:order val="2"/>
          <c:tx>
            <c:strRef>
              <c:f>Graficos!$P$12</c:f>
              <c:strCache>
                <c:ptCount val="1"/>
                <c:pt idx="0">
                  <c:v>Nivel +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Graficos!$P$13:$P$41</c:f>
              <c:numCache>
                <c:formatCode>General</c:formatCode>
                <c:ptCount val="29"/>
                <c:pt idx="0">
                  <c:v>5.7515559247377741</c:v>
                </c:pt>
                <c:pt idx="1">
                  <c:v>4.938340555564924</c:v>
                </c:pt>
                <c:pt idx="2">
                  <c:v>4.1778117882154389</c:v>
                </c:pt>
                <c:pt idx="3">
                  <c:v>3.4699696226893191</c:v>
                </c:pt>
                <c:pt idx="4">
                  <c:v>2.8148140589865629</c:v>
                </c:pt>
                <c:pt idx="5">
                  <c:v>2.2123450971071739</c:v>
                </c:pt>
                <c:pt idx="6">
                  <c:v>1.662562737051148</c:v>
                </c:pt>
                <c:pt idx="7">
                  <c:v>1.1654669788184879</c:v>
                </c:pt>
                <c:pt idx="8">
                  <c:v>0.72105782240919236</c:v>
                </c:pt>
                <c:pt idx="9">
                  <c:v>0.32933526782326261</c:v>
                </c:pt>
                <c:pt idx="10">
                  <c:v>-9.7006849393030947E-3</c:v>
                </c:pt>
                <c:pt idx="11">
                  <c:v>-0.29605003587849987</c:v>
                </c:pt>
                <c:pt idx="12">
                  <c:v>-0.52971278499433661</c:v>
                </c:pt>
                <c:pt idx="13">
                  <c:v>-0.71068893228680574</c:v>
                </c:pt>
                <c:pt idx="14">
                  <c:v>-0.83897847775591083</c:v>
                </c:pt>
                <c:pt idx="15">
                  <c:v>-0.91458142140165188</c:v>
                </c:pt>
                <c:pt idx="16">
                  <c:v>-0.93749776322402711</c:v>
                </c:pt>
                <c:pt idx="17">
                  <c:v>-0.90772750322303652</c:v>
                </c:pt>
                <c:pt idx="18">
                  <c:v>-0.82527064139868012</c:v>
                </c:pt>
                <c:pt idx="19">
                  <c:v>-0.69012717775096144</c:v>
                </c:pt>
                <c:pt idx="20">
                  <c:v>-0.50229711227987517</c:v>
                </c:pt>
                <c:pt idx="21">
                  <c:v>-0.26178044498542657</c:v>
                </c:pt>
                <c:pt idx="22">
                  <c:v>3.1422824132390843E-2</c:v>
                </c:pt>
                <c:pt idx="23">
                  <c:v>0.37731269507357279</c:v>
                </c:pt>
                <c:pt idx="24">
                  <c:v>0.77588916783811701</c:v>
                </c:pt>
                <c:pt idx="25">
                  <c:v>1.2271522424260271</c:v>
                </c:pt>
                <c:pt idx="26">
                  <c:v>1.7311019188373009</c:v>
                </c:pt>
                <c:pt idx="27">
                  <c:v>2.2877381970719428</c:v>
                </c:pt>
                <c:pt idx="28">
                  <c:v>2.897061077129945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B3-4EB7-A795-665C6B08224D}"/>
            </c:ext>
          </c:extLst>
        </c:ser>
        <c:ser>
          <c:idx val="3"/>
          <c:order val="3"/>
          <c:tx>
            <c:strRef>
              <c:f>Graficos!$Q$12</c:f>
              <c:strCache>
                <c:ptCount val="1"/>
                <c:pt idx="0">
                  <c:v>Nivel -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Graficos!$Q$13:$Q$41</c:f>
              <c:numCache>
                <c:formatCode>General</c:formatCode>
                <c:ptCount val="29"/>
                <c:pt idx="0">
                  <c:v>-1.8674262885312181</c:v>
                </c:pt>
                <c:pt idx="1">
                  <c:v>-2.6806416577040681</c:v>
                </c:pt>
                <c:pt idx="2">
                  <c:v>-3.4411704250535529</c:v>
                </c:pt>
                <c:pt idx="3">
                  <c:v>-4.1490125905796731</c:v>
                </c:pt>
                <c:pt idx="4">
                  <c:v>-4.8041681542824284</c:v>
                </c:pt>
                <c:pt idx="5">
                  <c:v>-5.4066371161618179</c:v>
                </c:pt>
                <c:pt idx="6">
                  <c:v>-5.9564194762178433</c:v>
                </c:pt>
                <c:pt idx="7">
                  <c:v>-6.4535152344505038</c:v>
                </c:pt>
                <c:pt idx="8">
                  <c:v>-6.8979243908597994</c:v>
                </c:pt>
                <c:pt idx="9">
                  <c:v>-7.2896469454457291</c:v>
                </c:pt>
                <c:pt idx="10">
                  <c:v>-7.6286828982082948</c:v>
                </c:pt>
                <c:pt idx="11">
                  <c:v>-7.915032249147492</c:v>
                </c:pt>
                <c:pt idx="12">
                  <c:v>-8.1486949982633288</c:v>
                </c:pt>
                <c:pt idx="13">
                  <c:v>-8.3296711455557979</c:v>
                </c:pt>
                <c:pt idx="14">
                  <c:v>-8.457960691024903</c:v>
                </c:pt>
                <c:pt idx="15">
                  <c:v>-8.533563634670644</c:v>
                </c:pt>
                <c:pt idx="16">
                  <c:v>-8.5564799764930193</c:v>
                </c:pt>
                <c:pt idx="17">
                  <c:v>-8.5267097164920287</c:v>
                </c:pt>
                <c:pt idx="18">
                  <c:v>-8.4442528546676723</c:v>
                </c:pt>
                <c:pt idx="19">
                  <c:v>-8.3091093910199536</c:v>
                </c:pt>
                <c:pt idx="20">
                  <c:v>-8.1212793255488673</c:v>
                </c:pt>
                <c:pt idx="21">
                  <c:v>-7.8807626582544188</c:v>
                </c:pt>
                <c:pt idx="22">
                  <c:v>-7.5875593891366009</c:v>
                </c:pt>
                <c:pt idx="23">
                  <c:v>-7.2416695181954189</c:v>
                </c:pt>
                <c:pt idx="24">
                  <c:v>-6.8430930454308747</c:v>
                </c:pt>
                <c:pt idx="25">
                  <c:v>-6.3918299708429647</c:v>
                </c:pt>
                <c:pt idx="26">
                  <c:v>-5.8878802944316906</c:v>
                </c:pt>
                <c:pt idx="27">
                  <c:v>-5.3312440161970489</c:v>
                </c:pt>
                <c:pt idx="28">
                  <c:v>-4.7219211361390467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B3-4EB7-A795-665C6B082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2664015"/>
        <c:axId val="1972670255"/>
      </c:lineChart>
      <c:catAx>
        <c:axId val="19726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2670255"/>
        <c:crosses val="autoZero"/>
        <c:auto val="1"/>
        <c:lblAlgn val="ctr"/>
        <c:lblOffset val="100"/>
        <c:noMultiLvlLbl val="0"/>
      </c:catAx>
      <c:valAx>
        <c:axId val="197267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266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400049</xdr:colOff>
      <xdr:row>10</xdr:row>
      <xdr:rowOff>100011</xdr:rowOff>
    </xdr:from>
    <xdr:to>
      <xdr:col>10</xdr:col>
      <xdr:colOff>142874</xdr:colOff>
      <xdr:row>34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6423616-F33D-4C79-A601-7591999CF7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io\OneDrive\Documentos\AnomaliasICS\C&#243;digos_An&#225;lisis\Excels\Mario\Modelos\ModeloProyMesVenta.xlsx" TargetMode="External"/><Relationship Id="rId1" Type="http://schemas.openxmlformats.org/officeDocument/2006/relationships/externalLinkPath" Target="file:///C:\Users\mario\OneDrive\Documentos\AnomaliasICS\C&#243;digos_An&#225;lisis\Excels\Mario\Modelos\ModeloProyMesVen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ficos"/>
      <sheetName val="Proyectos"/>
      <sheetName val="Proyecto_3"/>
      <sheetName val="Proyecto_4"/>
      <sheetName val="Proyecto_5"/>
      <sheetName val="Proyecto_6"/>
      <sheetName val="Proyecto_8"/>
      <sheetName val="Proyecto_9"/>
      <sheetName val="Proyecto_13"/>
      <sheetName val="Proyecto_14"/>
      <sheetName val="Proyecto_17"/>
      <sheetName val="Proyecto_20"/>
      <sheetName val="Proyecto_28"/>
      <sheetName val="Proyecto_29"/>
      <sheetName val="Proyecto_32"/>
      <sheetName val="Proyecto_33"/>
      <sheetName val="Proyecto_36"/>
      <sheetName val="Proyecto_38"/>
      <sheetName val="Proyecto_40"/>
      <sheetName val="Proyecto_41"/>
      <sheetName val="Proyecto_42"/>
      <sheetName val="Proyecto_43"/>
      <sheetName val="Proyecto_46"/>
      <sheetName val="Proyecto_47"/>
      <sheetName val="Proyecto_54"/>
      <sheetName val="Proyecto_57"/>
      <sheetName val="Proyecto_65"/>
      <sheetName val="Proyecto_66"/>
      <sheetName val="Proyecto_67"/>
      <sheetName val="Proyecto_68"/>
      <sheetName val="Proyecto_70"/>
      <sheetName val="Proyecto_72"/>
      <sheetName val="Proyecto_73"/>
      <sheetName val="Proyecto_74"/>
      <sheetName val="Proyecto_76"/>
      <sheetName val="Proyecto_77"/>
      <sheetName val="Proyecto_78"/>
      <sheetName val="Proyecto_79"/>
      <sheetName val="Proyecto_80"/>
      <sheetName val="Proyecto_81"/>
      <sheetName val="Proyecto_82"/>
      <sheetName val="Proyecto_83"/>
      <sheetName val="Proyecto_84"/>
      <sheetName val="Proyecto_85"/>
      <sheetName val="Proyecto_86"/>
      <sheetName val="Proyecto_87"/>
      <sheetName val="Proyecto_88"/>
      <sheetName val="Proyecto_89"/>
      <sheetName val="Proyecto_91"/>
      <sheetName val="Proyecto_93"/>
      <sheetName val="Proyecto_94"/>
      <sheetName val="Proyecto_95"/>
      <sheetName val="Proyecto_96"/>
      <sheetName val="Proyecto_97"/>
    </sheetNames>
    <sheetDataSet>
      <sheetData sheetId="0"/>
      <sheetData sheetId="1">
        <row r="2">
          <cell r="A2">
            <v>1</v>
          </cell>
          <cell r="B2" t="str">
            <v>NOKIA SOLUTIONS AND NETWORKS ARGENTINA S.A.</v>
          </cell>
        </row>
        <row r="3">
          <cell r="A3">
            <v>3</v>
          </cell>
          <cell r="B3" t="str">
            <v>CIENA COMMUNICATIONS INC</v>
          </cell>
        </row>
        <row r="4">
          <cell r="A4">
            <v>4</v>
          </cell>
          <cell r="B4" t="str">
            <v>CIENA COMMUNICATIONS INC</v>
          </cell>
        </row>
        <row r="5">
          <cell r="A5">
            <v>5</v>
          </cell>
          <cell r="B5" t="str">
            <v>CIENA COMMUNICATIONS INC</v>
          </cell>
        </row>
        <row r="6">
          <cell r="A6">
            <v>6</v>
          </cell>
          <cell r="B6" t="str">
            <v>CIENA COMMUNICATIONS INC</v>
          </cell>
        </row>
        <row r="7">
          <cell r="A7">
            <v>7</v>
          </cell>
          <cell r="B7" t="str">
            <v>CIENA COMMUNICATIONS MEXICO SA DE CV SUC ARG</v>
          </cell>
        </row>
        <row r="8">
          <cell r="A8">
            <v>8</v>
          </cell>
          <cell r="B8" t="str">
            <v>HUAWEI TECH INVESTMENT CO. LTD.</v>
          </cell>
        </row>
        <row r="9">
          <cell r="A9">
            <v>9</v>
          </cell>
          <cell r="B9" t="str">
            <v>Oracle Colombia Limitada</v>
          </cell>
        </row>
        <row r="10">
          <cell r="A10">
            <v>13</v>
          </cell>
          <cell r="B10" t="str">
            <v>TELEFONICA DE ARGENTINA S.A.</v>
          </cell>
        </row>
        <row r="11">
          <cell r="A11">
            <v>14</v>
          </cell>
          <cell r="B11" t="str">
            <v>TELEFONICA DE ARGENTINA S.A.</v>
          </cell>
        </row>
        <row r="12">
          <cell r="A12">
            <v>16</v>
          </cell>
          <cell r="B12" t="str">
            <v>TELEFONICA DE ARGENTINA S.A.</v>
          </cell>
        </row>
        <row r="13">
          <cell r="A13">
            <v>17</v>
          </cell>
          <cell r="B13" t="str">
            <v>TELEFONICA DE ARGENTINA S.A.</v>
          </cell>
        </row>
        <row r="14">
          <cell r="A14">
            <v>20</v>
          </cell>
          <cell r="B14" t="str">
            <v>TELEFONICA MOVILES ARGENTINA SA</v>
          </cell>
        </row>
        <row r="15">
          <cell r="A15">
            <v>21</v>
          </cell>
          <cell r="B15" t="str">
            <v>TELEFONICA MOVILES ARGENTINA SA</v>
          </cell>
        </row>
        <row r="16">
          <cell r="A16">
            <v>23</v>
          </cell>
          <cell r="B16" t="str">
            <v>TELEFONICA MOVILES ARGENTINA SA</v>
          </cell>
        </row>
        <row r="17">
          <cell r="A17">
            <v>25</v>
          </cell>
          <cell r="B17" t="str">
            <v>TELEFONICA DE ARGENTINA S.A.</v>
          </cell>
        </row>
        <row r="18">
          <cell r="A18">
            <v>26</v>
          </cell>
          <cell r="B18" t="str">
            <v>TELEFONICA MOVILES ARGENTINA SA</v>
          </cell>
        </row>
        <row r="19">
          <cell r="A19">
            <v>27</v>
          </cell>
          <cell r="B19" t="str">
            <v>TELEFONICA MOVILES ARGENTINA SA</v>
          </cell>
        </row>
        <row r="20">
          <cell r="A20">
            <v>28</v>
          </cell>
          <cell r="B20" t="str">
            <v>Oficina de Servicios para Proyectos de las Naciones Unidas (UNOPS)</v>
          </cell>
        </row>
        <row r="21">
          <cell r="A21">
            <v>29</v>
          </cell>
          <cell r="B21" t="str">
            <v>TELXIUS TORRES ARGENTINA S.A</v>
          </cell>
        </row>
        <row r="22">
          <cell r="A22">
            <v>32</v>
          </cell>
          <cell r="B22" t="str">
            <v>TELXIUS CABLE ARGENTINA S.A.</v>
          </cell>
        </row>
        <row r="23">
          <cell r="A23">
            <v>33</v>
          </cell>
          <cell r="B23" t="str">
            <v>NSS SA</v>
          </cell>
        </row>
        <row r="24">
          <cell r="A24">
            <v>36</v>
          </cell>
          <cell r="B24" t="str">
            <v>NSS SA</v>
          </cell>
        </row>
        <row r="25">
          <cell r="A25">
            <v>38</v>
          </cell>
          <cell r="B25" t="str">
            <v>TELECOM ARGENTINA S.A.</v>
          </cell>
        </row>
        <row r="26">
          <cell r="A26">
            <v>40</v>
          </cell>
          <cell r="B26" t="str">
            <v>NSS SA</v>
          </cell>
        </row>
        <row r="27">
          <cell r="A27">
            <v>41</v>
          </cell>
          <cell r="B27" t="str">
            <v>CIENA COMMUNICATIONS MEXICO SA DE CV SUC ARG</v>
          </cell>
        </row>
        <row r="28">
          <cell r="A28">
            <v>42</v>
          </cell>
          <cell r="B28" t="str">
            <v>INTEROPTICS S.A.</v>
          </cell>
        </row>
        <row r="29">
          <cell r="A29">
            <v>43</v>
          </cell>
          <cell r="B29" t="str">
            <v>INVAP S.E.</v>
          </cell>
        </row>
        <row r="30">
          <cell r="A30">
            <v>44</v>
          </cell>
          <cell r="B30" t="str">
            <v>CENTRO MEDICO LAS HERAS S.R.L.</v>
          </cell>
        </row>
        <row r="31">
          <cell r="A31">
            <v>46</v>
          </cell>
          <cell r="B31" t="str">
            <v>TELECENTRO S.A.</v>
          </cell>
        </row>
        <row r="32">
          <cell r="A32">
            <v>47</v>
          </cell>
          <cell r="B32" t="str">
            <v>Comunicaciones y Consumos S.A.</v>
          </cell>
        </row>
        <row r="33">
          <cell r="A33">
            <v>52</v>
          </cell>
          <cell r="B33" t="str">
            <v>HUAWEI TECH INVESTMENT CO. LTD.</v>
          </cell>
        </row>
        <row r="34">
          <cell r="A34">
            <v>54</v>
          </cell>
          <cell r="B34" t="str">
            <v>TELEFONICA DE ARGENTINA S.A.</v>
          </cell>
        </row>
        <row r="35">
          <cell r="A35">
            <v>57</v>
          </cell>
          <cell r="B35" t="str">
            <v>TELECENTRO S.A.</v>
          </cell>
        </row>
        <row r="36">
          <cell r="A36">
            <v>65</v>
          </cell>
          <cell r="B36" t="str">
            <v>C P S COMUNICACIONES S.A.U. (METROTEL)</v>
          </cell>
        </row>
        <row r="37">
          <cell r="A37">
            <v>66</v>
          </cell>
          <cell r="B37" t="str">
            <v>TELEFONICA MOVILES ARGENTINA SA</v>
          </cell>
        </row>
        <row r="38">
          <cell r="A38">
            <v>67</v>
          </cell>
          <cell r="B38" t="str">
            <v>SAS INSTITUTE ARGENTINA SA</v>
          </cell>
        </row>
        <row r="39">
          <cell r="A39">
            <v>68</v>
          </cell>
          <cell r="B39" t="str">
            <v>OPTINET ARGENTINA S.A.</v>
          </cell>
        </row>
        <row r="40">
          <cell r="A40">
            <v>70</v>
          </cell>
          <cell r="B40" t="str">
            <v>AMX ARGENTINA SOCIEDAD ANONIMA</v>
          </cell>
        </row>
        <row r="41">
          <cell r="A41">
            <v>72</v>
          </cell>
          <cell r="B41" t="str">
            <v>BSG SERVICOS E SOLUCOES LTDA</v>
          </cell>
        </row>
        <row r="42">
          <cell r="A42">
            <v>73</v>
          </cell>
          <cell r="B42" t="str">
            <v>TELMEX ARGENTINA S.A.</v>
          </cell>
        </row>
        <row r="43">
          <cell r="A43">
            <v>74</v>
          </cell>
          <cell r="B43" t="str">
            <v>INTEROPTICS S.A.</v>
          </cell>
        </row>
        <row r="44">
          <cell r="A44">
            <v>76</v>
          </cell>
          <cell r="B44" t="str">
            <v>CIENA COMMUNICATIONS INC</v>
          </cell>
        </row>
        <row r="45">
          <cell r="A45">
            <v>77</v>
          </cell>
          <cell r="B45" t="str">
            <v>LEADAKI S.A.</v>
          </cell>
        </row>
        <row r="46">
          <cell r="A46">
            <v>78</v>
          </cell>
          <cell r="B46" t="str">
            <v>INTEROPTICS S.A.</v>
          </cell>
        </row>
        <row r="47">
          <cell r="A47">
            <v>79</v>
          </cell>
          <cell r="B47" t="str">
            <v>TELEFONICA MOVILES ARGENTINA SA</v>
          </cell>
        </row>
        <row r="48">
          <cell r="A48">
            <v>80</v>
          </cell>
          <cell r="B48" t="str">
            <v xml:space="preserve">SIST GLOBAL SISTEMAS </v>
          </cell>
        </row>
        <row r="49">
          <cell r="A49">
            <v>81</v>
          </cell>
          <cell r="B49" t="str">
            <v>INTEROPTICS S.A.</v>
          </cell>
        </row>
        <row r="50">
          <cell r="A50">
            <v>82</v>
          </cell>
          <cell r="B50" t="str">
            <v>Comunicaciones y Consumos S.A.</v>
          </cell>
        </row>
        <row r="51">
          <cell r="A51">
            <v>83</v>
          </cell>
          <cell r="B51" t="str">
            <v>OPTECOM S.A.S</v>
          </cell>
        </row>
        <row r="52">
          <cell r="A52">
            <v>84</v>
          </cell>
          <cell r="B52" t="str">
            <v>INTEROPTICS S.A.</v>
          </cell>
        </row>
        <row r="53">
          <cell r="A53">
            <v>85</v>
          </cell>
          <cell r="B53" t="str">
            <v>INTEROPTICS S.A.</v>
          </cell>
        </row>
        <row r="54">
          <cell r="A54">
            <v>86</v>
          </cell>
          <cell r="B54" t="str">
            <v>INTEROPTICS S.A.</v>
          </cell>
        </row>
        <row r="55">
          <cell r="A55">
            <v>87</v>
          </cell>
          <cell r="B55" t="str">
            <v>TELECENTRO S.A.</v>
          </cell>
        </row>
        <row r="56">
          <cell r="A56">
            <v>88</v>
          </cell>
          <cell r="B56" t="str">
            <v>SAS INSTITUTE, S.A.U.</v>
          </cell>
        </row>
        <row r="57">
          <cell r="A57">
            <v>89</v>
          </cell>
          <cell r="B57" t="str">
            <v>V.I.S. MEDIA GROUP S.A.</v>
          </cell>
        </row>
        <row r="58">
          <cell r="A58">
            <v>91</v>
          </cell>
          <cell r="B58" t="str">
            <v>AMX ARGENTINA SOCIEDAD ANONIMA</v>
          </cell>
        </row>
        <row r="59">
          <cell r="A59">
            <v>93</v>
          </cell>
          <cell r="B59" t="str">
            <v>C P S COMUNICACIONES S.A.U. (METROTEL)</v>
          </cell>
        </row>
        <row r="60">
          <cell r="A60">
            <v>94</v>
          </cell>
          <cell r="B60" t="str">
            <v>OPTINET ARGENTINA S.A.</v>
          </cell>
        </row>
        <row r="61">
          <cell r="A61">
            <v>95</v>
          </cell>
          <cell r="B61" t="str">
            <v>TELXIUS CABLE ARGENTINA S.A.</v>
          </cell>
        </row>
        <row r="62">
          <cell r="A62">
            <v>96</v>
          </cell>
          <cell r="B62" t="str">
            <v>Comunicaciones y Consumos S.A.</v>
          </cell>
        </row>
        <row r="63">
          <cell r="A63">
            <v>97</v>
          </cell>
          <cell r="B63" t="str">
            <v>CIENA COMMUNICATIONS INC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4CF0-9556-4EAC-BB8D-80D48E44491B}">
  <dimension ref="A1:AF68"/>
  <sheetViews>
    <sheetView tabSelected="1" topLeftCell="A4" zoomScaleNormal="100" workbookViewId="0">
      <selection activeCell="I7" sqref="I7:L7"/>
    </sheetView>
  </sheetViews>
  <sheetFormatPr baseColWidth="10" defaultRowHeight="15" x14ac:dyDescent="0.25"/>
  <cols>
    <col min="7" max="7" width="14" customWidth="1"/>
  </cols>
  <sheetData>
    <row r="1" spans="1:3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33.75" x14ac:dyDescent="0.25">
      <c r="A3" s="2"/>
      <c r="B3" s="2"/>
      <c r="C3" s="2"/>
      <c r="D3" s="16" t="s">
        <v>10</v>
      </c>
      <c r="E3" s="16"/>
      <c r="F3" s="16"/>
      <c r="G3" s="1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4"/>
      <c r="N5" s="14"/>
      <c r="O5" s="1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/>
      <c r="B6" s="13"/>
      <c r="C6" s="2"/>
      <c r="D6" s="2"/>
      <c r="E6" s="2"/>
      <c r="F6" s="2"/>
      <c r="G6" s="12"/>
      <c r="H6" s="12"/>
      <c r="I6" s="12"/>
      <c r="J6" s="12"/>
      <c r="K6" s="12"/>
      <c r="L6" s="2"/>
      <c r="M6" s="1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8.75" x14ac:dyDescent="0.25">
      <c r="A7" s="10" t="s">
        <v>9</v>
      </c>
      <c r="B7" s="8">
        <v>6</v>
      </c>
      <c r="C7" s="7" t="str">
        <f>_xlfn.XLOOKUP(B7,[1]Proyectos!A2:A63,[1]Proyectos!B2:B63)</f>
        <v>CIENA COMMUNICATIONS INC</v>
      </c>
      <c r="D7" s="6"/>
      <c r="E7" s="6"/>
      <c r="F7" s="6"/>
      <c r="G7" s="9" t="s">
        <v>8</v>
      </c>
      <c r="H7" s="8" t="str">
        <f>_xlfn.XLOOKUP(I7,NroCuenta!B2:B8,NroCuenta!A2:A8)</f>
        <v>4210103</v>
      </c>
      <c r="I7" s="7" t="s">
        <v>50</v>
      </c>
      <c r="J7" s="6"/>
      <c r="K7" s="6"/>
      <c r="L7" s="6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5" t="s">
        <v>6</v>
      </c>
      <c r="N12" s="5" t="s">
        <v>5</v>
      </c>
      <c r="O12" s="5" t="s">
        <v>2</v>
      </c>
      <c r="P12" s="5" t="s">
        <v>3</v>
      </c>
      <c r="Q12" s="5" t="s">
        <v>4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4">
        <v>1</v>
      </c>
      <c r="M13" s="3">
        <v>1</v>
      </c>
      <c r="N13" s="3" cm="1">
        <f t="array" aca="1" ref="N13" ca="1">INDIRECT("Proyecto_" &amp; TEXT($B$7,"##") &amp; "_C_" &amp; TEXT($H$7,"##") &amp; "!B" &amp; TEXT($L13+1,"##"),1)</f>
        <v>-0.38900000000000001</v>
      </c>
      <c r="O13" s="3" cm="1">
        <f t="array" aca="1" ref="O13" ca="1">INDIRECT("Proyecto_" &amp; TEXT($B$7,"##") &amp; "_C_" &amp; TEXT($H$7,"##") &amp; "!C" &amp; TEXT($L13+1,"##"),1)</f>
        <v>1.942064818103278</v>
      </c>
      <c r="P13" s="3" cm="1">
        <f t="array" aca="1" ref="P13" ca="1">INDIRECT("Proyecto_" &amp; TEXT($B$7,"##") &amp; "_C_" &amp; TEXT($H$7,"##") &amp; "!D" &amp; TEXT($L13+1,"##"),1)</f>
        <v>5.7515559247377741</v>
      </c>
      <c r="Q13" s="3" cm="1">
        <f t="array" aca="1" ref="Q13" ca="1">INDIRECT("Proyecto_" &amp; TEXT($B$7,"##") &amp; "_C_" &amp; TEXT($H$7,"##") &amp; "!E" &amp; TEXT($L13+1,"##"),1)</f>
        <v>-1.8674262885312181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4">
        <v>2</v>
      </c>
      <c r="M14" s="3">
        <v>2</v>
      </c>
      <c r="N14" s="3" cm="1">
        <f t="array" aca="1" ref="N14" ca="1">INDIRECT("Proyecto_" &amp; TEXT($B$7,"##") &amp; "_C_" &amp; TEXT($H$7,"##") &amp; "!B" &amp; TEXT($L14+1,"##"),1)</f>
        <v>-0.47</v>
      </c>
      <c r="O14" s="3" cm="1">
        <f t="array" aca="1" ref="O14" ca="1">INDIRECT("Proyecto_" &amp; TEXT($B$7,"##") &amp; "_C_" &amp; TEXT($H$7,"##") &amp; "!C" &amp; TEXT($L14+1,"##"),1)</f>
        <v>1.1288494489304279</v>
      </c>
      <c r="P14" s="3" cm="1">
        <f t="array" aca="1" ref="P14" ca="1">INDIRECT("Proyecto_" &amp; TEXT($B$7,"##") &amp; "_C_" &amp; TEXT($H$7,"##") &amp; "!D" &amp; TEXT($L14+1,"##"),1)</f>
        <v>4.938340555564924</v>
      </c>
      <c r="Q14" s="3" cm="1">
        <f t="array" aca="1" ref="Q14" ca="1">INDIRECT("Proyecto_" &amp; TEXT($B$7,"##") &amp; "_C_" &amp; TEXT($H$7,"##") &amp; "!E" &amp; TEXT($L14+1,"##"),1)</f>
        <v>-2.6806416577040681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4">
        <v>3</v>
      </c>
      <c r="M15" s="3">
        <v>3</v>
      </c>
      <c r="N15" s="3" cm="1">
        <f t="array" aca="1" ref="N15" ca="1">INDIRECT("Proyecto_" &amp; TEXT($B$7,"##") &amp; "_C_" &amp; TEXT($H$7,"##") &amp; "!B" &amp; TEXT($L15+1,"##"),1)</f>
        <v>-0.36599999999999999</v>
      </c>
      <c r="O15" s="3" cm="1">
        <f t="array" aca="1" ref="O15" ca="1">INDIRECT("Proyecto_" &amp; TEXT($B$7,"##") &amp; "_C_" &amp; TEXT($H$7,"##") &amp; "!C" &amp; TEXT($L15+1,"##"),1)</f>
        <v>0.368320681580943</v>
      </c>
      <c r="P15" s="3" cm="1">
        <f t="array" aca="1" ref="P15" ca="1">INDIRECT("Proyecto_" &amp; TEXT($B$7,"##") &amp; "_C_" &amp; TEXT($H$7,"##") &amp; "!D" &amp; TEXT($L15+1,"##"),1)</f>
        <v>4.1778117882154389</v>
      </c>
      <c r="Q15" s="3" cm="1">
        <f t="array" aca="1" ref="Q15" ca="1">INDIRECT("Proyecto_" &amp; TEXT($B$7,"##") &amp; "_C_" &amp; TEXT($H$7,"##") &amp; "!E" &amp; TEXT($L15+1,"##"),1)</f>
        <v>-3.4411704250535529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4">
        <v>4</v>
      </c>
      <c r="M16" s="3">
        <v>4</v>
      </c>
      <c r="N16" s="3" cm="1">
        <f t="array" aca="1" ref="N16" ca="1">INDIRECT("Proyecto_" &amp; TEXT($B$7,"##") &amp; "_C_" &amp; TEXT($H$7,"##") &amp; "!B" &amp; TEXT($L16+1,"##"),1)</f>
        <v>-0.34799999999999998</v>
      </c>
      <c r="O16" s="3" cm="1">
        <f t="array" aca="1" ref="O16" ca="1">INDIRECT("Proyecto_" &amp; TEXT($B$7,"##") &amp; "_C_" &amp; TEXT($H$7,"##") &amp; "!C" &amp; TEXT($L16+1,"##"),1)</f>
        <v>-0.33952148394517723</v>
      </c>
      <c r="P16" s="3" cm="1">
        <f t="array" aca="1" ref="P16" ca="1">INDIRECT("Proyecto_" &amp; TEXT($B$7,"##") &amp; "_C_" &amp; TEXT($H$7,"##") &amp; "!D" &amp; TEXT($L16+1,"##"),1)</f>
        <v>3.4699696226893191</v>
      </c>
      <c r="Q16" s="3" cm="1">
        <f t="array" aca="1" ref="Q16" ca="1">INDIRECT("Proyecto_" &amp; TEXT($B$7,"##") &amp; "_C_" &amp; TEXT($H$7,"##") &amp; "!E" &amp; TEXT($L16+1,"##"),1)</f>
        <v>-4.1490125905796731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4">
        <v>5</v>
      </c>
      <c r="M17" s="3">
        <v>5</v>
      </c>
      <c r="N17" s="3" cm="1">
        <f t="array" aca="1" ref="N17" ca="1">INDIRECT("Proyecto_" &amp; TEXT($B$7,"##") &amp; "_C_" &amp; TEXT($H$7,"##") &amp; "!B" &amp; TEXT($L17+1,"##"),1)</f>
        <v>-0.91300000000000003</v>
      </c>
      <c r="O17" s="3" cm="1">
        <f t="array" aca="1" ref="O17" ca="1">INDIRECT("Proyecto_" &amp; TEXT($B$7,"##") &amp; "_C_" &amp; TEXT($H$7,"##") &amp; "!C" &amp; TEXT($L17+1,"##"),1)</f>
        <v>-0.99467704764793252</v>
      </c>
      <c r="P17" s="3" cm="1">
        <f t="array" aca="1" ref="P17" ca="1">INDIRECT("Proyecto_" &amp; TEXT($B$7,"##") &amp; "_C_" &amp; TEXT($H$7,"##") &amp; "!D" &amp; TEXT($L17+1,"##"),1)</f>
        <v>2.8148140589865629</v>
      </c>
      <c r="Q17" s="3" cm="1">
        <f t="array" aca="1" ref="Q17" ca="1">INDIRECT("Proyecto_" &amp; TEXT($B$7,"##") &amp; "_C_" &amp; TEXT($H$7,"##") &amp; "!E" &amp; TEXT($L17+1,"##"),1)</f>
        <v>-4.8041681542824284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4">
        <v>6</v>
      </c>
      <c r="M18" s="3">
        <v>6</v>
      </c>
      <c r="N18" s="3" cm="1">
        <f t="array" aca="1" ref="N18" ca="1">INDIRECT("Proyecto_" &amp; TEXT($B$7,"##") &amp; "_C_" &amp; TEXT($H$7,"##") &amp; "!B" &amp; TEXT($L18+1,"##"),1)</f>
        <v>-0.46100000000000002</v>
      </c>
      <c r="O18" s="3" cm="1">
        <f t="array" aca="1" ref="O18" ca="1">INDIRECT("Proyecto_" &amp; TEXT($B$7,"##") &amp; "_C_" &amp; TEXT($H$7,"##") &amp; "!C" &amp; TEXT($L18+1,"##"),1)</f>
        <v>-1.597146009527322</v>
      </c>
      <c r="P18" s="3" cm="1">
        <f t="array" aca="1" ref="P18" ca="1">INDIRECT("Proyecto_" &amp; TEXT($B$7,"##") &amp; "_C_" &amp; TEXT($H$7,"##") &amp; "!D" &amp; TEXT($L18+1,"##"),1)</f>
        <v>2.2123450971071739</v>
      </c>
      <c r="Q18" s="3" cm="1">
        <f t="array" aca="1" ref="Q18" ca="1">INDIRECT("Proyecto_" &amp; TEXT($B$7,"##") &amp; "_C_" &amp; TEXT($H$7,"##") &amp; "!E" &amp; TEXT($L18+1,"##"),1)</f>
        <v>-5.4066371161618179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4">
        <v>7</v>
      </c>
      <c r="M19" s="3">
        <v>7</v>
      </c>
      <c r="N19" s="3" cm="1">
        <f t="array" aca="1" ref="N19" ca="1">INDIRECT("Proyecto_" &amp; TEXT($B$7,"##") &amp; "_C_" &amp; TEXT($H$7,"##") &amp; "!B" &amp; TEXT($L19+1,"##"),1)</f>
        <v>-0.47099999999999997</v>
      </c>
      <c r="O19" s="3" cm="1">
        <f t="array" aca="1" ref="O19" ca="1">INDIRECT("Proyecto_" &amp; TEXT($B$7,"##") &amp; "_C_" &amp; TEXT($H$7,"##") &amp; "!C" &amp; TEXT($L19+1,"##"),1)</f>
        <v>-2.146928369583347</v>
      </c>
      <c r="P19" s="3" cm="1">
        <f t="array" aca="1" ref="P19" ca="1">INDIRECT("Proyecto_" &amp; TEXT($B$7,"##") &amp; "_C_" &amp; TEXT($H$7,"##") &amp; "!D" &amp; TEXT($L19+1,"##"),1)</f>
        <v>1.662562737051148</v>
      </c>
      <c r="Q19" s="3" cm="1">
        <f t="array" aca="1" ref="Q19" ca="1">INDIRECT("Proyecto_" &amp; TEXT($B$7,"##") &amp; "_C_" &amp; TEXT($H$7,"##") &amp; "!E" &amp; TEXT($L19+1,"##"),1)</f>
        <v>-5.9564194762178433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4">
        <v>8</v>
      </c>
      <c r="M20" s="3">
        <v>8</v>
      </c>
      <c r="N20" s="3" cm="1">
        <f t="array" aca="1" ref="N20" ca="1">INDIRECT("Proyecto_" &amp; TEXT($B$7,"##") &amp; "_C_" &amp; TEXT($H$7,"##") &amp; "!B" &amp; TEXT($L20+1,"##"),1)</f>
        <v>0</v>
      </c>
      <c r="O20" s="3" cm="1">
        <f t="array" aca="1" ref="O20" ca="1">INDIRECT("Proyecto_" &amp; TEXT($B$7,"##") &amp; "_C_" &amp; TEXT($H$7,"##") &amp; "!C" &amp; TEXT($L20+1,"##"),1)</f>
        <v>-2.6440241278160079</v>
      </c>
      <c r="P20" s="3" cm="1">
        <f t="array" aca="1" ref="P20" ca="1">INDIRECT("Proyecto_" &amp; TEXT($B$7,"##") &amp; "_C_" &amp; TEXT($H$7,"##") &amp; "!D" &amp; TEXT($L20+1,"##"),1)</f>
        <v>1.1654669788184879</v>
      </c>
      <c r="Q20" s="3" cm="1">
        <f t="array" aca="1" ref="Q20" ca="1">INDIRECT("Proyecto_" &amp; TEXT($B$7,"##") &amp; "_C_" &amp; TEXT($H$7,"##") &amp; "!E" &amp; TEXT($L20+1,"##"),1)</f>
        <v>-6.4535152344505038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4">
        <v>9</v>
      </c>
      <c r="M21" s="3">
        <v>9</v>
      </c>
      <c r="N21" s="3" cm="1">
        <f t="array" aca="1" ref="N21" ca="1">INDIRECT("Proyecto_" &amp; TEXT($B$7,"##") &amp; "_C_" &amp; TEXT($H$7,"##") &amp; "!B" &amp; TEXT($L21+1,"##"),1)</f>
        <v>-0.52400000000000002</v>
      </c>
      <c r="O21" s="3" cm="1">
        <f t="array" aca="1" ref="O21" ca="1">INDIRECT("Proyecto_" &amp; TEXT($B$7,"##") &amp; "_C_" &amp; TEXT($H$7,"##") &amp; "!C" &amp; TEXT($L21+1,"##"),1)</f>
        <v>-3.0884332842253031</v>
      </c>
      <c r="P21" s="3" cm="1">
        <f t="array" aca="1" ref="P21" ca="1">INDIRECT("Proyecto_" &amp; TEXT($B$7,"##") &amp; "_C_" &amp; TEXT($H$7,"##") &amp; "!D" &amp; TEXT($L21+1,"##"),1)</f>
        <v>0.72105782240919236</v>
      </c>
      <c r="Q21" s="3" cm="1">
        <f t="array" aca="1" ref="Q21" ca="1">INDIRECT("Proyecto_" &amp; TEXT($B$7,"##") &amp; "_C_" &amp; TEXT($H$7,"##") &amp; "!E" &amp; TEXT($L21+1,"##"),1)</f>
        <v>-6.8979243908597994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4">
        <v>10</v>
      </c>
      <c r="M22" s="3">
        <v>10</v>
      </c>
      <c r="N22" s="3" cm="1">
        <f t="array" aca="1" ref="N22" ca="1">INDIRECT("Proyecto_" &amp; TEXT($B$7,"##") &amp; "_C_" &amp; TEXT($H$7,"##") &amp; "!B" &amp; TEXT($L22+1,"##"),1)</f>
        <v>-0.71099999999999997</v>
      </c>
      <c r="O22" s="3" cm="1">
        <f t="array" aca="1" ref="O22" ca="1">INDIRECT("Proyecto_" &amp; TEXT($B$7,"##") &amp; "_C_" &amp; TEXT($H$7,"##") &amp; "!C" &amp; TEXT($L22+1,"##"),1)</f>
        <v>-3.4801558388112328</v>
      </c>
      <c r="P22" s="3" cm="1">
        <f t="array" aca="1" ref="P22" ca="1">INDIRECT("Proyecto_" &amp; TEXT($B$7,"##") &amp; "_C_" &amp; TEXT($H$7,"##") &amp; "!D" &amp; TEXT($L22+1,"##"),1)</f>
        <v>0.32933526782326261</v>
      </c>
      <c r="Q22" s="3" cm="1">
        <f t="array" aca="1" ref="Q22" ca="1">INDIRECT("Proyecto_" &amp; TEXT($B$7,"##") &amp; "_C_" &amp; TEXT($H$7,"##") &amp; "!E" &amp; TEXT($L22+1,"##"),1)</f>
        <v>-7.2896469454457291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4">
        <v>11</v>
      </c>
      <c r="M23" s="3">
        <v>11</v>
      </c>
      <c r="N23" s="3" cm="1">
        <f t="array" aca="1" ref="N23" ca="1">INDIRECT("Proyecto_" &amp; TEXT($B$7,"##") &amp; "_C_" &amp; TEXT($H$7,"##") &amp; "!B" &amp; TEXT($L23+1,"##"),1)</f>
        <v>-0.50900000000000001</v>
      </c>
      <c r="O23" s="3" cm="1">
        <f t="array" aca="1" ref="O23" ca="1">INDIRECT("Proyecto_" &amp; TEXT($B$7,"##") &amp; "_C_" &amp; TEXT($H$7,"##") &amp; "!C" &amp; TEXT($L23+1,"##"),1)</f>
        <v>-3.819191791573799</v>
      </c>
      <c r="P23" s="3" cm="1">
        <f t="array" aca="1" ref="P23" ca="1">INDIRECT("Proyecto_" &amp; TEXT($B$7,"##") &amp; "_C_" &amp; TEXT($H$7,"##") &amp; "!D" &amp; TEXT($L23+1,"##"),1)</f>
        <v>-9.7006849393030947E-3</v>
      </c>
      <c r="Q23" s="3" cm="1">
        <f t="array" aca="1" ref="Q23" ca="1">INDIRECT("Proyecto_" &amp; TEXT($B$7,"##") &amp; "_C_" &amp; TEXT($H$7,"##") &amp; "!E" &amp; TEXT($L23+1,"##"),1)</f>
        <v>-7.6286828982082948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4">
        <v>12</v>
      </c>
      <c r="M24" s="3">
        <v>12</v>
      </c>
      <c r="N24" s="3" cm="1">
        <f t="array" aca="1" ref="N24" ca="1">INDIRECT("Proyecto_" &amp; TEXT($B$7,"##") &amp; "_C_" &amp; TEXT($H$7,"##") &amp; "!B" &amp; TEXT($L24+1,"##"),1)</f>
        <v>-1.1739999999999999</v>
      </c>
      <c r="O24" s="3" cm="1">
        <f t="array" aca="1" ref="O24" ca="1">INDIRECT("Proyecto_" &amp; TEXT($B$7,"##") &amp; "_C_" &amp; TEXT($H$7,"##") &amp; "!C" &amp; TEXT($L24+1,"##"),1)</f>
        <v>-4.1055411425129957</v>
      </c>
      <c r="P24" s="3" cm="1">
        <f t="array" aca="1" ref="P24" ca="1">INDIRECT("Proyecto_" &amp; TEXT($B$7,"##") &amp; "_C_" &amp; TEXT($H$7,"##") &amp; "!D" &amp; TEXT($L24+1,"##"),1)</f>
        <v>-0.29605003587849987</v>
      </c>
      <c r="Q24" s="3" cm="1">
        <f t="array" aca="1" ref="Q24" ca="1">INDIRECT("Proyecto_" &amp; TEXT($B$7,"##") &amp; "_C_" &amp; TEXT($H$7,"##") &amp; "!E" &amp; TEXT($L24+1,"##"),1)</f>
        <v>-7.915032249147492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4">
        <v>13</v>
      </c>
      <c r="M25" s="3">
        <v>13</v>
      </c>
      <c r="N25" s="3" cm="1">
        <f t="array" aca="1" ref="N25" ca="1">INDIRECT("Proyecto_" &amp; TEXT($B$7,"##") &amp; "_C_" &amp; TEXT($H$7,"##") &amp; "!B" &amp; TEXT($L25+1,"##"),1)</f>
        <v>-0.16400000000000001</v>
      </c>
      <c r="O25" s="3" cm="1">
        <f t="array" aca="1" ref="O25" ca="1">INDIRECT("Proyecto_" &amp; TEXT($B$7,"##") &amp; "_C_" &amp; TEXT($H$7,"##") &amp; "!C" &amp; TEXT($L25+1,"##"),1)</f>
        <v>-4.3392038916288316</v>
      </c>
      <c r="P25" s="3" cm="1">
        <f t="array" aca="1" ref="P25" ca="1">INDIRECT("Proyecto_" &amp; TEXT($B$7,"##") &amp; "_C_" &amp; TEXT($H$7,"##") &amp; "!D" &amp; TEXT($L25+1,"##"),1)</f>
        <v>-0.52971278499433661</v>
      </c>
      <c r="Q25" s="3" cm="1">
        <f t="array" aca="1" ref="Q25" ca="1">INDIRECT("Proyecto_" &amp; TEXT($B$7,"##") &amp; "_C_" &amp; TEXT($H$7,"##") &amp; "!E" &amp; TEXT($L25+1,"##"),1)</f>
        <v>-8.1486949982633288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4">
        <v>14</v>
      </c>
      <c r="M26" s="3">
        <v>14</v>
      </c>
      <c r="N26" s="3" cm="1">
        <f t="array" aca="1" ref="N26" ca="1">INDIRECT("Proyecto_" &amp; TEXT($B$7,"##") &amp; "_C_" &amp; TEXT($H$7,"##") &amp; "!B" &amp; TEXT($L26+1,"##"),1)</f>
        <v>0</v>
      </c>
      <c r="O26" s="3" cm="1">
        <f t="array" aca="1" ref="O26" ca="1">INDIRECT("Proyecto_" &amp; TEXT($B$7,"##") &amp; "_C_" &amp; TEXT($H$7,"##") &amp; "!C" &amp; TEXT($L26+1,"##"),1)</f>
        <v>-4.5201800389213016</v>
      </c>
      <c r="P26" s="3" cm="1">
        <f t="array" aca="1" ref="P26" ca="1">INDIRECT("Proyecto_" &amp; TEXT($B$7,"##") &amp; "_C_" &amp; TEXT($H$7,"##") &amp; "!D" &amp; TEXT($L26+1,"##"),1)</f>
        <v>-0.71068893228680574</v>
      </c>
      <c r="Q26" s="3" cm="1">
        <f t="array" aca="1" ref="Q26" ca="1">INDIRECT("Proyecto_" &amp; TEXT($B$7,"##") &amp; "_C_" &amp; TEXT($H$7,"##") &amp; "!E" &amp; TEXT($L26+1,"##"),1)</f>
        <v>-8.3296711455557979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4">
        <v>15</v>
      </c>
      <c r="M27" s="3">
        <v>15</v>
      </c>
      <c r="N27" s="3" cm="1">
        <f t="array" aca="1" ref="N27" ca="1">INDIRECT("Proyecto_" &amp; TEXT($B$7,"##") &amp; "_C_" &amp; TEXT($H$7,"##") &amp; "!B" &amp; TEXT($L27+1,"##"),1)</f>
        <v>-11.705</v>
      </c>
      <c r="O27" s="3" cm="1">
        <f t="array" aca="1" ref="O27" ca="1">INDIRECT("Proyecto_" &amp; TEXT($B$7,"##") &amp; "_C_" &amp; TEXT($H$7,"##") &amp; "!C" &amp; TEXT($L27+1,"##"),1)</f>
        <v>-4.6484695843904067</v>
      </c>
      <c r="P27" s="3" cm="1">
        <f t="array" aca="1" ref="P27" ca="1">INDIRECT("Proyecto_" &amp; TEXT($B$7,"##") &amp; "_C_" &amp; TEXT($H$7,"##") &amp; "!D" &amp; TEXT($L27+1,"##"),1)</f>
        <v>-0.83897847775591083</v>
      </c>
      <c r="Q27" s="3" cm="1">
        <f t="array" aca="1" ref="Q27" ca="1">INDIRECT("Proyecto_" &amp; TEXT($B$7,"##") &amp; "_C_" &amp; TEXT($H$7,"##") &amp; "!E" &amp; TEXT($L27+1,"##"),1)</f>
        <v>-8.457960691024903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4">
        <v>16</v>
      </c>
      <c r="M28" s="3">
        <v>16</v>
      </c>
      <c r="N28" s="3" cm="1">
        <f t="array" aca="1" ref="N28" ca="1">INDIRECT("Proyecto_" &amp; TEXT($B$7,"##") &amp; "_C_" &amp; TEXT($H$7,"##") &amp; "!B" &amp; TEXT($L28+1,"##"),1)</f>
        <v>-9.7129999999999992</v>
      </c>
      <c r="O28" s="3" cm="1">
        <f t="array" aca="1" ref="O28" ca="1">INDIRECT("Proyecto_" &amp; TEXT($B$7,"##") &amp; "_C_" &amp; TEXT($H$7,"##") &amp; "!C" &amp; TEXT($L28+1,"##"),1)</f>
        <v>-4.7240725280361477</v>
      </c>
      <c r="P28" s="3" cm="1">
        <f t="array" aca="1" ref="P28" ca="1">INDIRECT("Proyecto_" &amp; TEXT($B$7,"##") &amp; "_C_" &amp; TEXT($H$7,"##") &amp; "!D" &amp; TEXT($L28+1,"##"),1)</f>
        <v>-0.91458142140165188</v>
      </c>
      <c r="Q28" s="3" cm="1">
        <f t="array" aca="1" ref="Q28" ca="1">INDIRECT("Proyecto_" &amp; TEXT($B$7,"##") &amp; "_C_" &amp; TEXT($H$7,"##") &amp; "!E" &amp; TEXT($L28+1,"##"),1)</f>
        <v>-8.533563634670644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4">
        <v>17</v>
      </c>
      <c r="M29" s="3">
        <v>17</v>
      </c>
      <c r="N29" s="3" cm="1">
        <f t="array" aca="1" ref="N29" ca="1">INDIRECT("Proyecto_" &amp; TEXT($B$7,"##") &amp; "_C_" &amp; TEXT($H$7,"##") &amp; "!B" &amp; TEXT($L29+1,"##"),1)</f>
        <v>-6.4859999999999998</v>
      </c>
      <c r="O29" s="3" cm="1">
        <f t="array" aca="1" ref="O29" ca="1">INDIRECT("Proyecto_" &amp; TEXT($B$7,"##") &amp; "_C_" &amp; TEXT($H$7,"##") &amp; "!C" &amp; TEXT($L29+1,"##"),1)</f>
        <v>-4.746988869858523</v>
      </c>
      <c r="P29" s="3" cm="1">
        <f t="array" aca="1" ref="P29" ca="1">INDIRECT("Proyecto_" &amp; TEXT($B$7,"##") &amp; "_C_" &amp; TEXT($H$7,"##") &amp; "!D" &amp; TEXT($L29+1,"##"),1)</f>
        <v>-0.93749776322402711</v>
      </c>
      <c r="Q29" s="3" cm="1">
        <f t="array" aca="1" ref="Q29" ca="1">INDIRECT("Proyecto_" &amp; TEXT($B$7,"##") &amp; "_C_" &amp; TEXT($H$7,"##") &amp; "!E" &amp; TEXT($L29+1,"##"),1)</f>
        <v>-8.5564799764930193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4">
        <v>18</v>
      </c>
      <c r="M30" s="3">
        <v>18</v>
      </c>
      <c r="N30" s="3" cm="1">
        <f t="array" aca="1" ref="N30" ca="1">INDIRECT("Proyecto_" &amp; TEXT($B$7,"##") &amp; "_C_" &amp; TEXT($H$7,"##") &amp; "!B" &amp; TEXT($L30+1,"##"),1)</f>
        <v>-7.0629999999999997</v>
      </c>
      <c r="O30" s="3" cm="1">
        <f t="array" aca="1" ref="O30" ca="1">INDIRECT("Proyecto_" &amp; TEXT($B$7,"##") &amp; "_C_" &amp; TEXT($H$7,"##") &amp; "!C" &amp; TEXT($L30+1,"##"),1)</f>
        <v>-4.7172186098575324</v>
      </c>
      <c r="P30" s="3" cm="1">
        <f t="array" aca="1" ref="P30" ca="1">INDIRECT("Proyecto_" &amp; TEXT($B$7,"##") &amp; "_C_" &amp; TEXT($H$7,"##") &amp; "!D" &amp; TEXT($L30+1,"##"),1)</f>
        <v>-0.90772750322303652</v>
      </c>
      <c r="Q30" s="3" cm="1">
        <f t="array" aca="1" ref="Q30" ca="1">INDIRECT("Proyecto_" &amp; TEXT($B$7,"##") &amp; "_C_" &amp; TEXT($H$7,"##") &amp; "!E" &amp; TEXT($L30+1,"##"),1)</f>
        <v>-8.5267097164920287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>
        <v>19</v>
      </c>
      <c r="M31" s="3">
        <v>19</v>
      </c>
      <c r="N31" s="3" cm="1">
        <f t="array" aca="1" ref="N31" ca="1">INDIRECT("Proyecto_" &amp; TEXT($B$7,"##") &amp; "_C_" &amp; TEXT($H$7,"##") &amp; "!B" &amp; TEXT($L31+1,"##"),1)</f>
        <v>-6.3220000000000001</v>
      </c>
      <c r="O31" s="3" cm="1">
        <f t="array" aca="1" ref="O31" ca="1">INDIRECT("Proyecto_" &amp; TEXT($B$7,"##") &amp; "_C_" &amp; TEXT($H$7,"##") &amp; "!C" &amp; TEXT($L31+1,"##"),1)</f>
        <v>-4.634761748033176</v>
      </c>
      <c r="P31" s="3" cm="1">
        <f t="array" aca="1" ref="P31" ca="1">INDIRECT("Proyecto_" &amp; TEXT($B$7,"##") &amp; "_C_" &amp; TEXT($H$7,"##") &amp; "!D" &amp; TEXT($L31+1,"##"),1)</f>
        <v>-0.82527064139868012</v>
      </c>
      <c r="Q31" s="3" cm="1">
        <f t="array" aca="1" ref="Q31" ca="1">INDIRECT("Proyecto_" &amp; TEXT($B$7,"##") &amp; "_C_" &amp; TEXT($H$7,"##") &amp; "!E" &amp; TEXT($L31+1,"##"),1)</f>
        <v>-8.4442528546676723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>
        <v>20</v>
      </c>
      <c r="M32" s="3">
        <v>20</v>
      </c>
      <c r="N32" s="3" cm="1">
        <f t="array" aca="1" ref="N32" ca="1">INDIRECT("Proyecto_" &amp; TEXT($B$7,"##") &amp; "_C_" &amp; TEXT($H$7,"##") &amp; "!B" &amp; TEXT($L32+1,"##"),1)</f>
        <v>-7.22</v>
      </c>
      <c r="O32" s="3" cm="1">
        <f t="array" aca="1" ref="O32" ca="1">INDIRECT("Proyecto_" &amp; TEXT($B$7,"##") &amp; "_C_" &amp; TEXT($H$7,"##") &amp; "!C" &amp; TEXT($L32+1,"##"),1)</f>
        <v>-4.4996182843854573</v>
      </c>
      <c r="P32" s="3" cm="1">
        <f t="array" aca="1" ref="P32" ca="1">INDIRECT("Proyecto_" &amp; TEXT($B$7,"##") &amp; "_C_" &amp; TEXT($H$7,"##") &amp; "!D" &amp; TEXT($L32+1,"##"),1)</f>
        <v>-0.69012717775096144</v>
      </c>
      <c r="Q32" s="3" cm="1">
        <f t="array" aca="1" ref="Q32" ca="1">INDIRECT("Proyecto_" &amp; TEXT($B$7,"##") &amp; "_C_" &amp; TEXT($H$7,"##") &amp; "!E" &amp; TEXT($L32+1,"##"),1)</f>
        <v>-8.3091093910199536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>
        <v>21</v>
      </c>
      <c r="M33" s="3">
        <v>21</v>
      </c>
      <c r="N33" s="3" cm="1">
        <f t="array" aca="1" ref="N33" ca="1">INDIRECT("Proyecto_" &amp; TEXT($B$7,"##") &amp; "_C_" &amp; TEXT($H$7,"##") &amp; "!B" &amp; TEXT($L33+1,"##"),1)</f>
        <v>-7.1079999999999997</v>
      </c>
      <c r="O33" s="3" cm="1">
        <f t="array" aca="1" ref="O33" ca="1">INDIRECT("Proyecto_" &amp; TEXT($B$7,"##") &amp; "_C_" &amp; TEXT($H$7,"##") &amp; "!C" &amp; TEXT($L33+1,"##"),1)</f>
        <v>-4.311788218914371</v>
      </c>
      <c r="P33" s="3" cm="1">
        <f t="array" aca="1" ref="P33" ca="1">INDIRECT("Proyecto_" &amp; TEXT($B$7,"##") &amp; "_C_" &amp; TEXT($H$7,"##") &amp; "!D" &amp; TEXT($L33+1,"##"),1)</f>
        <v>-0.50229711227987517</v>
      </c>
      <c r="Q33" s="3" cm="1">
        <f t="array" aca="1" ref="Q33" ca="1">INDIRECT("Proyecto_" &amp; TEXT($B$7,"##") &amp; "_C_" &amp; TEXT($H$7,"##") &amp; "!E" &amp; TEXT($L33+1,"##"),1)</f>
        <v>-8.1212793255488673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>
        <v>22</v>
      </c>
      <c r="M34" s="3">
        <v>22</v>
      </c>
      <c r="N34" s="3" cm="1">
        <f t="array" aca="1" ref="N34" ca="1">INDIRECT("Proyecto_" &amp; TEXT($B$7,"##") &amp; "_C_" &amp; TEXT($H$7,"##") &amp; "!B" &amp; TEXT($L34+1,"##"),1)</f>
        <v>-0.44</v>
      </c>
      <c r="O34" s="3" cm="1">
        <f t="array" aca="1" ref="O34" ca="1">INDIRECT("Proyecto_" &amp; TEXT($B$7,"##") &amp; "_C_" &amp; TEXT($H$7,"##") &amp; "!C" &amp; TEXT($L34+1,"##"),1)</f>
        <v>-4.0712715516199216</v>
      </c>
      <c r="P34" s="3" cm="1">
        <f t="array" aca="1" ref="P34" ca="1">INDIRECT("Proyecto_" &amp; TEXT($B$7,"##") &amp; "_C_" &amp; TEXT($H$7,"##") &amp; "!D" &amp; TEXT($L34+1,"##"),1)</f>
        <v>-0.26178044498542657</v>
      </c>
      <c r="Q34" s="3" cm="1">
        <f t="array" aca="1" ref="Q34" ca="1">INDIRECT("Proyecto_" &amp; TEXT($B$7,"##") &amp; "_C_" &amp; TEXT($H$7,"##") &amp; "!E" &amp; TEXT($L34+1,"##"),1)</f>
        <v>-7.8807626582544188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>
        <v>23</v>
      </c>
      <c r="M35" s="3">
        <v>23</v>
      </c>
      <c r="N35" s="3" cm="1">
        <f t="array" aca="1" ref="N35" ca="1">INDIRECT("Proyecto_" &amp; TEXT($B$7,"##") &amp; "_C_" &amp; TEXT($H$7,"##") &amp; "!B" &amp; TEXT($L35+1,"##"),1)</f>
        <v>-1.153</v>
      </c>
      <c r="O35" s="3" cm="1">
        <f t="array" aca="1" ref="O35" ca="1">INDIRECT("Proyecto_" &amp; TEXT($B$7,"##") &amp; "_C_" &amp; TEXT($H$7,"##") &amp; "!C" &amp; TEXT($L35+1,"##"),1)</f>
        <v>-3.778068282502105</v>
      </c>
      <c r="P35" s="3" cm="1">
        <f t="array" aca="1" ref="P35" ca="1">INDIRECT("Proyecto_" &amp; TEXT($B$7,"##") &amp; "_C_" &amp; TEXT($H$7,"##") &amp; "!D" &amp; TEXT($L35+1,"##"),1)</f>
        <v>3.1422824132390843E-2</v>
      </c>
      <c r="Q35" s="3" cm="1">
        <f t="array" aca="1" ref="Q35" ca="1">INDIRECT("Proyecto_" &amp; TEXT($B$7,"##") &amp; "_C_" &amp; TEXT($H$7,"##") &amp; "!E" &amp; TEXT($L35+1,"##"),1)</f>
        <v>-7.5875593891366009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>
        <v>24</v>
      </c>
      <c r="M36" s="3">
        <v>24</v>
      </c>
      <c r="N36" s="3" cm="1">
        <f t="array" aca="1" ref="N36" ca="1">INDIRECT("Proyecto_" &amp; TEXT($B$7,"##") &amp; "_C_" &amp; TEXT($H$7,"##") &amp; "!B" &amp; TEXT($L36+1,"##"),1)</f>
        <v>-0.32600000000000001</v>
      </c>
      <c r="O36" s="3" cm="1">
        <f t="array" aca="1" ref="O36" ca="1">INDIRECT("Proyecto_" &amp; TEXT($B$7,"##") &amp; "_C_" &amp; TEXT($H$7,"##") &amp; "!C" &amp; TEXT($L36+1,"##"),1)</f>
        <v>-3.4321784115609231</v>
      </c>
      <c r="P36" s="3" cm="1">
        <f t="array" aca="1" ref="P36" ca="1">INDIRECT("Proyecto_" &amp; TEXT($B$7,"##") &amp; "_C_" &amp; TEXT($H$7,"##") &amp; "!D" &amp; TEXT($L36+1,"##"),1)</f>
        <v>0.37731269507357279</v>
      </c>
      <c r="Q36" s="3" cm="1">
        <f t="array" aca="1" ref="Q36" ca="1">INDIRECT("Proyecto_" &amp; TEXT($B$7,"##") &amp; "_C_" &amp; TEXT($H$7,"##") &amp; "!E" &amp; TEXT($L36+1,"##"),1)</f>
        <v>-7.2416695181954189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4">
        <v>25</v>
      </c>
      <c r="M37" s="3">
        <v>25</v>
      </c>
      <c r="N37" s="3" cm="1">
        <f t="array" aca="1" ref="N37" ca="1">INDIRECT("Proyecto_" &amp; TEXT($B$7,"##") &amp; "_C_" &amp; TEXT($H$7,"##") &amp; "!B" &amp; TEXT($L37+1,"##"),1)</f>
        <v>0</v>
      </c>
      <c r="O37" s="3" cm="1">
        <f t="array" aca="1" ref="O37" ca="1">INDIRECT("Proyecto_" &amp; TEXT($B$7,"##") &amp; "_C_" &amp; TEXT($H$7,"##") &amp; "!C" &amp; TEXT($L37+1,"##"),1)</f>
        <v>-3.0336019387963788</v>
      </c>
      <c r="P37" s="3" cm="1">
        <f t="array" aca="1" ref="P37" ca="1">INDIRECT("Proyecto_" &amp; TEXT($B$7,"##") &amp; "_C_" &amp; TEXT($H$7,"##") &amp; "!D" &amp; TEXT($L37+1,"##"),1)</f>
        <v>0.77588916783811701</v>
      </c>
      <c r="Q37" s="3" cm="1">
        <f t="array" aca="1" ref="Q37" ca="1">INDIRECT("Proyecto_" &amp; TEXT($B$7,"##") &amp; "_C_" &amp; TEXT($H$7,"##") &amp; "!E" &amp; TEXT($L37+1,"##"),1)</f>
        <v>-6.8430930454308747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4">
        <v>26</v>
      </c>
      <c r="M38" s="3">
        <v>26</v>
      </c>
      <c r="N38" s="3" cm="1">
        <f t="array" aca="1" ref="N38" ca="1">INDIRECT("Proyecto_" &amp; TEXT($B$7,"##") &amp; "_C_" &amp; TEXT($H$7,"##") &amp; "!B" &amp; TEXT($L38+1,"##"),1)</f>
        <v>0</v>
      </c>
      <c r="O38" s="3" cm="1">
        <f t="array" aca="1" ref="O38" ca="1">INDIRECT("Proyecto_" &amp; TEXT($B$7,"##") &amp; "_C_" &amp; TEXT($H$7,"##") &amp; "!C" &amp; TEXT($L38+1,"##"),1)</f>
        <v>-2.5823388642084688</v>
      </c>
      <c r="P38" s="3" cm="1">
        <f t="array" aca="1" ref="P38" ca="1">INDIRECT("Proyecto_" &amp; TEXT($B$7,"##") &amp; "_C_" &amp; TEXT($H$7,"##") &amp; "!D" &amp; TEXT($L38+1,"##"),1)</f>
        <v>1.2271522424260271</v>
      </c>
      <c r="Q38" s="3" cm="1">
        <f t="array" aca="1" ref="Q38" ca="1">INDIRECT("Proyecto_" &amp; TEXT($B$7,"##") &amp; "_C_" &amp; TEXT($H$7,"##") &amp; "!E" &amp; TEXT($L38+1,"##"),1)</f>
        <v>-6.3918299708429647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4">
        <v>27</v>
      </c>
      <c r="M39" s="3">
        <v>27</v>
      </c>
      <c r="N39" s="3" cm="1">
        <f t="array" aca="1" ref="N39" ca="1">INDIRECT("Proyecto_" &amp; TEXT($B$7,"##") &amp; "_C_" &amp; TEXT($H$7,"##") &amp; "!B" &amp; TEXT($L39+1,"##"),1)</f>
        <v>0</v>
      </c>
      <c r="O39" s="3" cm="1">
        <f t="array" aca="1" ref="O39" ca="1">INDIRECT("Proyecto_" &amp; TEXT($B$7,"##") &amp; "_C_" &amp; TEXT($H$7,"##") &amp; "!C" &amp; TEXT($L39+1,"##"),1)</f>
        <v>-2.0783891877971952</v>
      </c>
      <c r="P39" s="3" cm="1">
        <f t="array" aca="1" ref="P39" ca="1">INDIRECT("Proyecto_" &amp; TEXT($B$7,"##") &amp; "_C_" &amp; TEXT($H$7,"##") &amp; "!D" &amp; TEXT($L39+1,"##"),1)</f>
        <v>1.7311019188373009</v>
      </c>
      <c r="Q39" s="3" cm="1">
        <f t="array" aca="1" ref="Q39" ca="1">INDIRECT("Proyecto_" &amp; TEXT($B$7,"##") &amp; "_C_" &amp; TEXT($H$7,"##") &amp; "!E" &amp; TEXT($L39+1,"##"),1)</f>
        <v>-5.8878802944316906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4">
        <v>28</v>
      </c>
      <c r="M40" s="3">
        <v>28</v>
      </c>
      <c r="N40" s="3" cm="1">
        <f t="array" aca="1" ref="N40" ca="1">INDIRECT("Proyecto_" &amp; TEXT($B$7,"##") &amp; "_C_" &amp; TEXT($H$7,"##") &amp; "!B" &amp; TEXT($L40+1,"##"),1)</f>
        <v>0</v>
      </c>
      <c r="O40" s="3" cm="1">
        <f t="array" aca="1" ref="O40" ca="1">INDIRECT("Proyecto_" &amp; TEXT($B$7,"##") &amp; "_C_" &amp; TEXT($H$7,"##") &amp; "!C" &amp; TEXT($L40+1,"##"),1)</f>
        <v>-1.521752909562553</v>
      </c>
      <c r="P40" s="3" cm="1">
        <f t="array" aca="1" ref="P40" ca="1">INDIRECT("Proyecto_" &amp; TEXT($B$7,"##") &amp; "_C_" &amp; TEXT($H$7,"##") &amp; "!D" &amp; TEXT($L40+1,"##"),1)</f>
        <v>2.2877381970719428</v>
      </c>
      <c r="Q40" s="3" cm="1">
        <f t="array" aca="1" ref="Q40" ca="1">INDIRECT("Proyecto_" &amp; TEXT($B$7,"##") &amp; "_C_" &amp; TEXT($H$7,"##") &amp; "!E" &amp; TEXT($L40+1,"##"),1)</f>
        <v>-5.3312440161970489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4">
        <v>29</v>
      </c>
      <c r="M41" s="3">
        <v>29</v>
      </c>
      <c r="N41" s="3" cm="1">
        <f t="array" aca="1" ref="N41" ca="1">INDIRECT("Proyecto_" &amp; TEXT($B$7,"##") &amp; "_C_" &amp; TEXT($H$7,"##") &amp; "!B" &amp; TEXT($L41+1,"##"),1)</f>
        <v>0</v>
      </c>
      <c r="O41" s="3" cm="1">
        <f t="array" aca="1" ref="O41" ca="1">INDIRECT("Proyecto_" &amp; TEXT($B$7,"##") &amp; "_C_" &amp; TEXT($H$7,"##") &amp; "!C" &amp; TEXT($L41+1,"##"),1)</f>
        <v>-0.91243002950455088</v>
      </c>
      <c r="P41" s="3" cm="1">
        <f t="array" aca="1" ref="P41" ca="1">INDIRECT("Proyecto_" &amp; TEXT($B$7,"##") &amp; "_C_" &amp; TEXT($H$7,"##") &amp; "!D" &amp; TEXT($L41+1,"##"),1)</f>
        <v>2.897061077129945</v>
      </c>
      <c r="Q41" s="3" cm="1">
        <f t="array" aca="1" ref="Q41" ca="1">INDIRECT("Proyecto_" &amp; TEXT($B$7,"##") &amp; "_C_" &amp; TEXT($H$7,"##") &amp; "!E" &amp; TEXT($L41+1,"##"),1)</f>
        <v>-4.7219211361390467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3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</sheetData>
  <mergeCells count="3">
    <mergeCell ref="D3:G3"/>
    <mergeCell ref="C7:F7"/>
    <mergeCell ref="I7:L7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82CE281-5E3B-4EE5-A4E3-87F70FEF2AC5}">
          <x14:formula1>
            <xm:f>NroCuenta!$B$2:$B$8</xm:f>
          </x14:formula1>
          <xm:sqref>I7:L7</xm:sqref>
        </x14:dataValidation>
        <x14:dataValidation type="list" allowBlank="1" showInputMessage="1" showErrorMessage="1" xr:uid="{B5B1253C-856A-4774-9EEB-242248CB92EA}">
          <x14:formula1>
            <xm:f>Proyectos!$A$2:$A$63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A8F0-081C-4055-9840-56F1FE72A1F9}">
  <dimension ref="A1:B64"/>
  <sheetViews>
    <sheetView topLeftCell="A28" workbookViewId="0">
      <selection activeCell="B8" sqref="B8"/>
    </sheetView>
  </sheetViews>
  <sheetFormatPr baseColWidth="10" defaultRowHeight="15" x14ac:dyDescent="0.25"/>
  <cols>
    <col min="1" max="1" width="11.28515625" bestFit="1" customWidth="1"/>
    <col min="2" max="2" width="68.5703125" bestFit="1" customWidth="1"/>
  </cols>
  <sheetData>
    <row r="1" spans="1:2" x14ac:dyDescent="0.25">
      <c r="A1" s="19" t="s">
        <v>40</v>
      </c>
      <c r="B1" s="19" t="s">
        <v>39</v>
      </c>
    </row>
    <row r="2" spans="1:2" x14ac:dyDescent="0.25">
      <c r="A2" s="17">
        <v>1</v>
      </c>
      <c r="B2" s="17" t="s">
        <v>38</v>
      </c>
    </row>
    <row r="3" spans="1:2" x14ac:dyDescent="0.25">
      <c r="A3" s="17">
        <v>3</v>
      </c>
      <c r="B3" s="17" t="s">
        <v>11</v>
      </c>
    </row>
    <row r="4" spans="1:2" x14ac:dyDescent="0.25">
      <c r="A4" s="17">
        <v>4</v>
      </c>
      <c r="B4" s="17" t="s">
        <v>11</v>
      </c>
    </row>
    <row r="5" spans="1:2" x14ac:dyDescent="0.25">
      <c r="A5" s="17">
        <v>5</v>
      </c>
      <c r="B5" s="17" t="s">
        <v>11</v>
      </c>
    </row>
    <row r="6" spans="1:2" x14ac:dyDescent="0.25">
      <c r="A6" s="18">
        <v>6</v>
      </c>
      <c r="B6" s="18" t="s">
        <v>11</v>
      </c>
    </row>
    <row r="7" spans="1:2" x14ac:dyDescent="0.25">
      <c r="A7" s="17">
        <v>7</v>
      </c>
      <c r="B7" s="17" t="s">
        <v>32</v>
      </c>
    </row>
    <row r="8" spans="1:2" x14ac:dyDescent="0.25">
      <c r="A8" s="18">
        <v>8</v>
      </c>
      <c r="B8" s="18" t="s">
        <v>29</v>
      </c>
    </row>
    <row r="9" spans="1:2" x14ac:dyDescent="0.25">
      <c r="A9" s="17">
        <v>9</v>
      </c>
      <c r="B9" s="17" t="s">
        <v>37</v>
      </c>
    </row>
    <row r="10" spans="1:2" x14ac:dyDescent="0.25">
      <c r="A10" s="17">
        <v>13</v>
      </c>
      <c r="B10" s="17" t="s">
        <v>28</v>
      </c>
    </row>
    <row r="11" spans="1:2" x14ac:dyDescent="0.25">
      <c r="A11" s="17">
        <v>14</v>
      </c>
      <c r="B11" s="17" t="s">
        <v>28</v>
      </c>
    </row>
    <row r="12" spans="1:2" x14ac:dyDescent="0.25">
      <c r="A12" s="18">
        <v>16</v>
      </c>
      <c r="B12" s="18" t="s">
        <v>28</v>
      </c>
    </row>
    <row r="13" spans="1:2" x14ac:dyDescent="0.25">
      <c r="A13" s="17">
        <v>17</v>
      </c>
      <c r="B13" s="17" t="s">
        <v>28</v>
      </c>
    </row>
    <row r="14" spans="1:2" x14ac:dyDescent="0.25">
      <c r="A14" s="17">
        <v>20</v>
      </c>
      <c r="B14" s="17" t="s">
        <v>23</v>
      </c>
    </row>
    <row r="15" spans="1:2" x14ac:dyDescent="0.25">
      <c r="A15" s="18">
        <v>21</v>
      </c>
      <c r="B15" s="18" t="s">
        <v>23</v>
      </c>
    </row>
    <row r="16" spans="1:2" x14ac:dyDescent="0.25">
      <c r="A16" s="18">
        <v>23</v>
      </c>
      <c r="B16" s="18" t="s">
        <v>23</v>
      </c>
    </row>
    <row r="17" spans="1:2" x14ac:dyDescent="0.25">
      <c r="A17" s="18">
        <v>25</v>
      </c>
      <c r="B17" s="18" t="s">
        <v>28</v>
      </c>
    </row>
    <row r="18" spans="1:2" x14ac:dyDescent="0.25">
      <c r="A18" s="17">
        <v>26</v>
      </c>
      <c r="B18" s="17" t="s">
        <v>23</v>
      </c>
    </row>
    <row r="19" spans="1:2" x14ac:dyDescent="0.25">
      <c r="A19" s="17">
        <v>27</v>
      </c>
      <c r="B19" s="17" t="s">
        <v>23</v>
      </c>
    </row>
    <row r="20" spans="1:2" x14ac:dyDescent="0.25">
      <c r="A20" s="17">
        <v>28</v>
      </c>
      <c r="B20" s="17" t="s">
        <v>36</v>
      </c>
    </row>
    <row r="21" spans="1:2" x14ac:dyDescent="0.25">
      <c r="A21" s="18">
        <v>29</v>
      </c>
      <c r="B21" s="18" t="s">
        <v>35</v>
      </c>
    </row>
    <row r="22" spans="1:2" x14ac:dyDescent="0.25">
      <c r="A22" s="18">
        <v>32</v>
      </c>
      <c r="B22" s="18" t="s">
        <v>13</v>
      </c>
    </row>
    <row r="23" spans="1:2" x14ac:dyDescent="0.25">
      <c r="A23" s="18">
        <v>33</v>
      </c>
      <c r="B23" s="18" t="s">
        <v>33</v>
      </c>
    </row>
    <row r="24" spans="1:2" x14ac:dyDescent="0.25">
      <c r="A24" s="17">
        <v>36</v>
      </c>
      <c r="B24" s="17" t="s">
        <v>33</v>
      </c>
    </row>
    <row r="25" spans="1:2" x14ac:dyDescent="0.25">
      <c r="A25" s="17">
        <v>38</v>
      </c>
      <c r="B25" s="17" t="s">
        <v>34</v>
      </c>
    </row>
    <row r="26" spans="1:2" x14ac:dyDescent="0.25">
      <c r="A26" s="18">
        <v>40</v>
      </c>
      <c r="B26" s="18" t="s">
        <v>33</v>
      </c>
    </row>
    <row r="27" spans="1:2" x14ac:dyDescent="0.25">
      <c r="A27" s="17">
        <v>41</v>
      </c>
      <c r="B27" s="17" t="s">
        <v>32</v>
      </c>
    </row>
    <row r="28" spans="1:2" x14ac:dyDescent="0.25">
      <c r="A28" s="17">
        <v>42</v>
      </c>
      <c r="B28" s="17" t="s">
        <v>20</v>
      </c>
    </row>
    <row r="29" spans="1:2" x14ac:dyDescent="0.25">
      <c r="A29" s="18">
        <v>43</v>
      </c>
      <c r="B29" s="18" t="s">
        <v>31</v>
      </c>
    </row>
    <row r="30" spans="1:2" x14ac:dyDescent="0.25">
      <c r="A30" s="17">
        <v>44</v>
      </c>
      <c r="B30" s="17" t="s">
        <v>30</v>
      </c>
    </row>
    <row r="31" spans="1:2" x14ac:dyDescent="0.25">
      <c r="A31" s="18">
        <v>46</v>
      </c>
      <c r="B31" s="18" t="s">
        <v>19</v>
      </c>
    </row>
    <row r="32" spans="1:2" x14ac:dyDescent="0.25">
      <c r="A32" s="17">
        <v>47</v>
      </c>
      <c r="B32" s="17" t="s">
        <v>12</v>
      </c>
    </row>
    <row r="33" spans="1:2" x14ac:dyDescent="0.25">
      <c r="A33" s="18">
        <v>52</v>
      </c>
      <c r="B33" s="18" t="s">
        <v>29</v>
      </c>
    </row>
    <row r="34" spans="1:2" x14ac:dyDescent="0.25">
      <c r="A34" s="17">
        <v>54</v>
      </c>
      <c r="B34" s="17" t="s">
        <v>28</v>
      </c>
    </row>
    <row r="35" spans="1:2" x14ac:dyDescent="0.25">
      <c r="A35" s="17">
        <v>57</v>
      </c>
      <c r="B35" s="17" t="s">
        <v>19</v>
      </c>
    </row>
    <row r="36" spans="1:2" x14ac:dyDescent="0.25">
      <c r="A36" s="17">
        <v>65</v>
      </c>
      <c r="B36" s="17" t="s">
        <v>15</v>
      </c>
    </row>
    <row r="37" spans="1:2" x14ac:dyDescent="0.25">
      <c r="A37" s="18">
        <v>66</v>
      </c>
      <c r="B37" s="18" t="s">
        <v>23</v>
      </c>
    </row>
    <row r="38" spans="1:2" x14ac:dyDescent="0.25">
      <c r="A38" s="17">
        <v>67</v>
      </c>
      <c r="B38" s="17" t="s">
        <v>27</v>
      </c>
    </row>
    <row r="39" spans="1:2" x14ac:dyDescent="0.25">
      <c r="A39" s="17">
        <v>68</v>
      </c>
      <c r="B39" s="17" t="s">
        <v>14</v>
      </c>
    </row>
    <row r="40" spans="1:2" x14ac:dyDescent="0.25">
      <c r="A40" s="17">
        <v>70</v>
      </c>
      <c r="B40" s="17" t="s">
        <v>16</v>
      </c>
    </row>
    <row r="41" spans="1:2" x14ac:dyDescent="0.25">
      <c r="A41" s="18">
        <v>72</v>
      </c>
      <c r="B41" s="18" t="s">
        <v>26</v>
      </c>
    </row>
    <row r="42" spans="1:2" x14ac:dyDescent="0.25">
      <c r="A42" s="18">
        <v>73</v>
      </c>
      <c r="B42" s="18" t="s">
        <v>25</v>
      </c>
    </row>
    <row r="43" spans="1:2" x14ac:dyDescent="0.25">
      <c r="A43" s="17">
        <v>74</v>
      </c>
      <c r="B43" s="17" t="s">
        <v>20</v>
      </c>
    </row>
    <row r="44" spans="1:2" x14ac:dyDescent="0.25">
      <c r="A44" s="17">
        <v>76</v>
      </c>
      <c r="B44" s="17" t="s">
        <v>11</v>
      </c>
    </row>
    <row r="45" spans="1:2" x14ac:dyDescent="0.25">
      <c r="A45" s="17">
        <v>77</v>
      </c>
      <c r="B45" s="17" t="s">
        <v>24</v>
      </c>
    </row>
    <row r="46" spans="1:2" x14ac:dyDescent="0.25">
      <c r="A46" s="17">
        <v>78</v>
      </c>
      <c r="B46" s="17" t="s">
        <v>20</v>
      </c>
    </row>
    <row r="47" spans="1:2" x14ac:dyDescent="0.25">
      <c r="A47" s="18">
        <v>79</v>
      </c>
      <c r="B47" s="18" t="s">
        <v>23</v>
      </c>
    </row>
    <row r="48" spans="1:2" x14ac:dyDescent="0.25">
      <c r="A48" s="17">
        <v>80</v>
      </c>
      <c r="B48" s="17" t="s">
        <v>22</v>
      </c>
    </row>
    <row r="49" spans="1:2" x14ac:dyDescent="0.25">
      <c r="A49" s="18">
        <v>81</v>
      </c>
      <c r="B49" s="18" t="s">
        <v>20</v>
      </c>
    </row>
    <row r="50" spans="1:2" x14ac:dyDescent="0.25">
      <c r="A50" s="18">
        <v>82</v>
      </c>
      <c r="B50" s="18" t="s">
        <v>12</v>
      </c>
    </row>
    <row r="51" spans="1:2" x14ac:dyDescent="0.25">
      <c r="A51" s="17">
        <v>83</v>
      </c>
      <c r="B51" s="17" t="s">
        <v>21</v>
      </c>
    </row>
    <row r="52" spans="1:2" x14ac:dyDescent="0.25">
      <c r="A52" s="18">
        <v>84</v>
      </c>
      <c r="B52" s="18" t="s">
        <v>20</v>
      </c>
    </row>
    <row r="53" spans="1:2" x14ac:dyDescent="0.25">
      <c r="A53" s="18">
        <v>85</v>
      </c>
      <c r="B53" s="18" t="s">
        <v>20</v>
      </c>
    </row>
    <row r="54" spans="1:2" x14ac:dyDescent="0.25">
      <c r="A54" s="18">
        <v>86</v>
      </c>
      <c r="B54" s="18" t="s">
        <v>20</v>
      </c>
    </row>
    <row r="55" spans="1:2" x14ac:dyDescent="0.25">
      <c r="A55" s="17">
        <v>87</v>
      </c>
      <c r="B55" s="17" t="s">
        <v>19</v>
      </c>
    </row>
    <row r="56" spans="1:2" x14ac:dyDescent="0.25">
      <c r="A56" s="18">
        <v>88</v>
      </c>
      <c r="B56" s="18" t="s">
        <v>18</v>
      </c>
    </row>
    <row r="57" spans="1:2" x14ac:dyDescent="0.25">
      <c r="A57" s="17">
        <v>89</v>
      </c>
      <c r="B57" s="17" t="s">
        <v>17</v>
      </c>
    </row>
    <row r="58" spans="1:2" x14ac:dyDescent="0.25">
      <c r="A58" s="17">
        <v>91</v>
      </c>
      <c r="B58" s="17" t="s">
        <v>16</v>
      </c>
    </row>
    <row r="59" spans="1:2" x14ac:dyDescent="0.25">
      <c r="A59" s="17">
        <v>93</v>
      </c>
      <c r="B59" s="17" t="s">
        <v>15</v>
      </c>
    </row>
    <row r="60" spans="1:2" x14ac:dyDescent="0.25">
      <c r="A60" s="18">
        <v>94</v>
      </c>
      <c r="B60" s="18" t="s">
        <v>14</v>
      </c>
    </row>
    <row r="61" spans="1:2" x14ac:dyDescent="0.25">
      <c r="A61" s="17">
        <v>95</v>
      </c>
      <c r="B61" s="17" t="s">
        <v>13</v>
      </c>
    </row>
    <row r="62" spans="1:2" x14ac:dyDescent="0.25">
      <c r="A62" s="17">
        <v>96</v>
      </c>
      <c r="B62" s="17" t="s">
        <v>12</v>
      </c>
    </row>
    <row r="63" spans="1:2" x14ac:dyDescent="0.25">
      <c r="A63" s="17">
        <v>97</v>
      </c>
      <c r="B63" s="17" t="s">
        <v>11</v>
      </c>
    </row>
    <row r="64" spans="1:2" x14ac:dyDescent="0.25">
      <c r="A64" s="17"/>
      <c r="B64" s="1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BDD0-11D6-4474-9BFF-EA2A7271FDCC}">
  <dimension ref="A1:D11"/>
  <sheetViews>
    <sheetView workbookViewId="0">
      <selection activeCell="B8" sqref="B8"/>
    </sheetView>
  </sheetViews>
  <sheetFormatPr baseColWidth="10" defaultRowHeight="15" x14ac:dyDescent="0.25"/>
  <cols>
    <col min="1" max="1" width="10.5703125" bestFit="1" customWidth="1"/>
    <col min="2" max="2" width="65.42578125" bestFit="1" customWidth="1"/>
  </cols>
  <sheetData>
    <row r="1" spans="1:4" x14ac:dyDescent="0.25">
      <c r="A1" t="s">
        <v>54</v>
      </c>
      <c r="B1" t="s">
        <v>53</v>
      </c>
    </row>
    <row r="2" spans="1:4" x14ac:dyDescent="0.25">
      <c r="A2" s="17" t="s">
        <v>52</v>
      </c>
      <c r="B2" s="17" t="s">
        <v>7</v>
      </c>
    </row>
    <row r="3" spans="1:4" x14ac:dyDescent="0.25">
      <c r="A3" s="18" t="s">
        <v>51</v>
      </c>
      <c r="B3" s="18" t="s">
        <v>50</v>
      </c>
    </row>
    <row r="4" spans="1:4" x14ac:dyDescent="0.25">
      <c r="A4" s="18" t="s">
        <v>49</v>
      </c>
      <c r="B4" s="18" t="s">
        <v>48</v>
      </c>
    </row>
    <row r="5" spans="1:4" x14ac:dyDescent="0.25">
      <c r="A5" s="17" t="s">
        <v>47</v>
      </c>
      <c r="B5" s="17" t="s">
        <v>46</v>
      </c>
    </row>
    <row r="6" spans="1:4" x14ac:dyDescent="0.25">
      <c r="A6" s="18" t="s">
        <v>45</v>
      </c>
      <c r="B6" s="18" t="s">
        <v>44</v>
      </c>
    </row>
    <row r="7" spans="1:4" x14ac:dyDescent="0.25">
      <c r="A7" s="18" t="s">
        <v>43</v>
      </c>
      <c r="B7" s="18" t="s">
        <v>42</v>
      </c>
    </row>
    <row r="8" spans="1:4" x14ac:dyDescent="0.25">
      <c r="A8" s="22">
        <v>1000000</v>
      </c>
      <c r="B8" t="s">
        <v>41</v>
      </c>
    </row>
    <row r="11" spans="1:4" x14ac:dyDescent="0.25">
      <c r="C11" s="21"/>
      <c r="D11" s="20"/>
    </row>
  </sheetData>
  <autoFilter ref="A1:B64" xr:uid="{DBAEE57A-C441-4FCA-8E6F-21B2A09E70A2}">
    <sortState xmlns:xlrd2="http://schemas.microsoft.com/office/spreadsheetml/2017/richdata2" ref="A2:B64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-8.1428571428571433E-2</v>
      </c>
      <c r="D2">
        <v>-8.1428571428571433E-2</v>
      </c>
      <c r="E2">
        <v>-8.1428571428571433E-2</v>
      </c>
    </row>
    <row r="3" spans="1:5" x14ac:dyDescent="0.25">
      <c r="A3">
        <v>2</v>
      </c>
      <c r="B3">
        <v>0</v>
      </c>
      <c r="C3">
        <v>-9.5714285714285724E-2</v>
      </c>
      <c r="D3">
        <v>-9.5714285714285724E-2</v>
      </c>
      <c r="E3">
        <v>-9.5714285714285724E-2</v>
      </c>
    </row>
    <row r="4" spans="1:5" x14ac:dyDescent="0.25">
      <c r="A4">
        <v>3</v>
      </c>
      <c r="B4">
        <v>0</v>
      </c>
      <c r="C4">
        <v>-0.11285714285714291</v>
      </c>
      <c r="D4">
        <v>-0.11285714285714291</v>
      </c>
      <c r="E4">
        <v>-0.11285714285714291</v>
      </c>
    </row>
    <row r="5" spans="1:5" x14ac:dyDescent="0.25">
      <c r="A5">
        <v>4</v>
      </c>
      <c r="B5">
        <v>0</v>
      </c>
      <c r="C5">
        <v>-0.1328571428571429</v>
      </c>
      <c r="D5">
        <v>-0.1328571428571429</v>
      </c>
      <c r="E5">
        <v>-0.1328571428571429</v>
      </c>
    </row>
    <row r="6" spans="1:5" x14ac:dyDescent="0.25">
      <c r="A6">
        <v>5</v>
      </c>
      <c r="B6">
        <v>0</v>
      </c>
      <c r="C6">
        <v>-0.15571428571428569</v>
      </c>
      <c r="D6">
        <v>-0.15571428571428569</v>
      </c>
      <c r="E6">
        <v>-0.15571428571428569</v>
      </c>
    </row>
    <row r="7" spans="1:5" x14ac:dyDescent="0.25">
      <c r="A7">
        <v>6</v>
      </c>
      <c r="B7">
        <v>0</v>
      </c>
      <c r="C7">
        <v>-0.18142857142857141</v>
      </c>
      <c r="D7">
        <v>-0.18142857142857141</v>
      </c>
      <c r="E7">
        <v>-0.18142857142857141</v>
      </c>
    </row>
    <row r="8" spans="1:5" x14ac:dyDescent="0.25">
      <c r="A8">
        <v>7</v>
      </c>
      <c r="B8">
        <v>-0.21</v>
      </c>
      <c r="C8">
        <v>-0.21</v>
      </c>
      <c r="D8">
        <v>-0.21</v>
      </c>
      <c r="E8">
        <v>-0.21</v>
      </c>
    </row>
    <row r="9" spans="1:5" x14ac:dyDescent="0.25">
      <c r="A9">
        <v>8</v>
      </c>
      <c r="B9">
        <v>0</v>
      </c>
      <c r="C9">
        <v>-0.24142857142857141</v>
      </c>
      <c r="D9">
        <v>-0.24142857142857141</v>
      </c>
      <c r="E9">
        <v>-0.24142857142857141</v>
      </c>
    </row>
    <row r="10" spans="1:5" x14ac:dyDescent="0.25">
      <c r="A10">
        <v>9</v>
      </c>
      <c r="B10">
        <v>0</v>
      </c>
      <c r="C10">
        <v>-0.27571428571428569</v>
      </c>
      <c r="D10">
        <v>-0.27571428571428569</v>
      </c>
      <c r="E10">
        <v>-0.27571428571428569</v>
      </c>
    </row>
    <row r="11" spans="1:5" x14ac:dyDescent="0.25">
      <c r="A11">
        <v>10</v>
      </c>
      <c r="B11">
        <v>0</v>
      </c>
      <c r="C11">
        <v>-0.31285714285714278</v>
      </c>
      <c r="D11">
        <v>-0.31285714285714278</v>
      </c>
      <c r="E11">
        <v>-0.31285714285714278</v>
      </c>
    </row>
    <row r="12" spans="1:5" x14ac:dyDescent="0.25">
      <c r="A12">
        <v>11</v>
      </c>
      <c r="B12">
        <v>0</v>
      </c>
      <c r="C12">
        <v>-0.35285714285714281</v>
      </c>
      <c r="D12">
        <v>-0.35285714285714281</v>
      </c>
      <c r="E12">
        <v>-0.35285714285714281</v>
      </c>
    </row>
    <row r="13" spans="1:5" x14ac:dyDescent="0.25">
      <c r="A13">
        <v>12</v>
      </c>
      <c r="B13">
        <v>0</v>
      </c>
      <c r="C13">
        <v>-0.39571428571428569</v>
      </c>
      <c r="D13">
        <v>-0.39571428571428569</v>
      </c>
      <c r="E13">
        <v>-0.39571428571428569</v>
      </c>
    </row>
    <row r="14" spans="1:5" x14ac:dyDescent="0.25">
      <c r="A14">
        <v>13</v>
      </c>
      <c r="B14">
        <v>0</v>
      </c>
      <c r="C14">
        <v>-0.44142857142857139</v>
      </c>
      <c r="D14">
        <v>-0.44142857142857139</v>
      </c>
      <c r="E14">
        <v>-0.44142857142857139</v>
      </c>
    </row>
    <row r="15" spans="1:5" x14ac:dyDescent="0.25">
      <c r="A15">
        <v>14</v>
      </c>
      <c r="B15">
        <v>0</v>
      </c>
      <c r="C15">
        <v>-0.49</v>
      </c>
      <c r="D15">
        <v>-0.49</v>
      </c>
      <c r="E15">
        <v>-0.49</v>
      </c>
    </row>
    <row r="16" spans="1:5" x14ac:dyDescent="0.25">
      <c r="A16">
        <v>15</v>
      </c>
      <c r="B16">
        <v>0</v>
      </c>
      <c r="C16">
        <v>-0.54142857142857137</v>
      </c>
      <c r="D16">
        <v>-0.54142857142857137</v>
      </c>
      <c r="E16">
        <v>-0.54142857142857137</v>
      </c>
    </row>
    <row r="17" spans="1:5" x14ac:dyDescent="0.25">
      <c r="A17">
        <v>16</v>
      </c>
      <c r="B17">
        <v>0</v>
      </c>
      <c r="C17">
        <v>-0.59571428571428564</v>
      </c>
      <c r="D17">
        <v>-0.59571428571428564</v>
      </c>
      <c r="E17">
        <v>-0.59571428571428564</v>
      </c>
    </row>
    <row r="18" spans="1:5" x14ac:dyDescent="0.25">
      <c r="A18">
        <v>17</v>
      </c>
      <c r="B18">
        <v>0</v>
      </c>
      <c r="C18">
        <v>-0.6528571428571428</v>
      </c>
      <c r="D18">
        <v>-0.6528571428571428</v>
      </c>
      <c r="E18">
        <v>-0.6528571428571428</v>
      </c>
    </row>
    <row r="19" spans="1:5" x14ac:dyDescent="0.25">
      <c r="A19">
        <v>18</v>
      </c>
      <c r="B19">
        <v>0</v>
      </c>
      <c r="C19">
        <v>-0.71285714285714286</v>
      </c>
      <c r="D19">
        <v>-0.71285714285714286</v>
      </c>
      <c r="E19">
        <v>-0.71285714285714286</v>
      </c>
    </row>
    <row r="20" spans="1:5" x14ac:dyDescent="0.25">
      <c r="A20">
        <v>19</v>
      </c>
      <c r="B20">
        <v>0</v>
      </c>
      <c r="C20">
        <v>-0.7757142857142858</v>
      </c>
      <c r="D20">
        <v>-0.7757142857142858</v>
      </c>
      <c r="E20">
        <v>-0.7757142857142858</v>
      </c>
    </row>
    <row r="21" spans="1:5" x14ac:dyDescent="0.25">
      <c r="A21">
        <v>20</v>
      </c>
      <c r="B21">
        <v>0</v>
      </c>
      <c r="C21">
        <v>-0.84142857142857141</v>
      </c>
      <c r="D21">
        <v>-0.84142857142857141</v>
      </c>
      <c r="E21">
        <v>-0.84142857142857141</v>
      </c>
    </row>
    <row r="22" spans="1:5" x14ac:dyDescent="0.25">
      <c r="A22">
        <v>21</v>
      </c>
      <c r="B22">
        <v>0</v>
      </c>
      <c r="C22">
        <v>-0.90999999999999992</v>
      </c>
      <c r="D22">
        <v>-0.90999999999999992</v>
      </c>
      <c r="E22">
        <v>-0.90999999999999992</v>
      </c>
    </row>
    <row r="23" spans="1:5" x14ac:dyDescent="0.25">
      <c r="A23">
        <v>22</v>
      </c>
      <c r="B23">
        <v>0</v>
      </c>
      <c r="C23">
        <v>-0.98142857142857132</v>
      </c>
      <c r="D23">
        <v>-0.98142857142857132</v>
      </c>
      <c r="E23">
        <v>-0.98142857142857132</v>
      </c>
    </row>
    <row r="24" spans="1:5" x14ac:dyDescent="0.25">
      <c r="A24">
        <v>23</v>
      </c>
      <c r="B24">
        <v>0</v>
      </c>
      <c r="C24">
        <v>-1.055714285714286</v>
      </c>
      <c r="D24">
        <v>-1.055714285714286</v>
      </c>
      <c r="E24">
        <v>-1.055714285714286</v>
      </c>
    </row>
    <row r="25" spans="1:5" x14ac:dyDescent="0.25">
      <c r="A25">
        <v>24</v>
      </c>
      <c r="B25">
        <v>0</v>
      </c>
      <c r="C25">
        <v>-1.132857142857143</v>
      </c>
      <c r="D25">
        <v>-1.132857142857143</v>
      </c>
      <c r="E25">
        <v>-1.132857142857143</v>
      </c>
    </row>
    <row r="26" spans="1:5" x14ac:dyDescent="0.25">
      <c r="A26">
        <v>25</v>
      </c>
      <c r="B26">
        <v>0</v>
      </c>
      <c r="C26">
        <v>-1.2128571428571431</v>
      </c>
      <c r="D26">
        <v>-1.2128571428571431</v>
      </c>
      <c r="E26">
        <v>-1.2128571428571431</v>
      </c>
    </row>
    <row r="27" spans="1:5" x14ac:dyDescent="0.25">
      <c r="A27">
        <v>26</v>
      </c>
      <c r="B27">
        <v>0</v>
      </c>
      <c r="C27">
        <v>-1.295714285714286</v>
      </c>
      <c r="D27">
        <v>-1.295714285714286</v>
      </c>
      <c r="E27">
        <v>-1.295714285714286</v>
      </c>
    </row>
    <row r="28" spans="1:5" x14ac:dyDescent="0.25">
      <c r="A28">
        <v>27</v>
      </c>
      <c r="B28">
        <v>0</v>
      </c>
      <c r="C28">
        <v>-1.381428571428571</v>
      </c>
      <c r="D28">
        <v>-1.381428571428571</v>
      </c>
      <c r="E28">
        <v>-1.381428571428571</v>
      </c>
    </row>
    <row r="29" spans="1:5" x14ac:dyDescent="0.25">
      <c r="A29">
        <v>28</v>
      </c>
      <c r="B29">
        <v>0</v>
      </c>
      <c r="C29">
        <v>-1.47</v>
      </c>
      <c r="D29">
        <v>-1.47</v>
      </c>
      <c r="E29">
        <v>-1.47</v>
      </c>
    </row>
    <row r="30" spans="1:5" x14ac:dyDescent="0.25">
      <c r="A30">
        <v>29</v>
      </c>
      <c r="B30">
        <v>0</v>
      </c>
      <c r="C30">
        <v>-1.5614285714285709</v>
      </c>
      <c r="D30">
        <v>-1.5614285714285709</v>
      </c>
      <c r="E30">
        <v>-1.5614285714285709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1.0529999999999999</v>
      </c>
      <c r="C2">
        <v>8.7367918719211843</v>
      </c>
      <c r="D2">
        <v>15.769965308518699</v>
      </c>
      <c r="E2">
        <v>1.7036184353236661</v>
      </c>
    </row>
    <row r="3" spans="1:5" x14ac:dyDescent="0.25">
      <c r="A3">
        <v>2</v>
      </c>
      <c r="B3">
        <v>12.882999999999999</v>
      </c>
      <c r="C3">
        <v>10.042837848932679</v>
      </c>
      <c r="D3">
        <v>17.0760112855302</v>
      </c>
      <c r="E3">
        <v>3.0096644123351588</v>
      </c>
    </row>
    <row r="4" spans="1:5" x14ac:dyDescent="0.25">
      <c r="A4">
        <v>3</v>
      </c>
      <c r="B4">
        <v>11.686</v>
      </c>
      <c r="C4">
        <v>11.27320050734706</v>
      </c>
      <c r="D4">
        <v>18.306373943944578</v>
      </c>
      <c r="E4">
        <v>4.2400270707495409</v>
      </c>
    </row>
    <row r="5" spans="1:5" x14ac:dyDescent="0.25">
      <c r="A5">
        <v>4</v>
      </c>
      <c r="B5">
        <v>15.794</v>
      </c>
      <c r="C5">
        <v>12.427879847164331</v>
      </c>
      <c r="D5">
        <v>19.461053283761849</v>
      </c>
      <c r="E5">
        <v>5.3947064105668119</v>
      </c>
    </row>
    <row r="6" spans="1:5" x14ac:dyDescent="0.25">
      <c r="A6">
        <v>5</v>
      </c>
      <c r="B6">
        <v>4.4950000000000001</v>
      </c>
      <c r="C6">
        <v>13.506875868384491</v>
      </c>
      <c r="D6">
        <v>20.540049304982009</v>
      </c>
      <c r="E6">
        <v>6.4737024317869718</v>
      </c>
    </row>
    <row r="7" spans="1:5" x14ac:dyDescent="0.25">
      <c r="A7">
        <v>6</v>
      </c>
      <c r="B7">
        <v>23.600999999999999</v>
      </c>
      <c r="C7">
        <v>14.510188571007539</v>
      </c>
      <c r="D7">
        <v>21.543362007605051</v>
      </c>
      <c r="E7">
        <v>7.4770151344100171</v>
      </c>
    </row>
    <row r="8" spans="1:5" x14ac:dyDescent="0.25">
      <c r="A8">
        <v>7</v>
      </c>
      <c r="B8">
        <v>19.521000000000001</v>
      </c>
      <c r="C8">
        <v>15.43781795503347</v>
      </c>
      <c r="D8">
        <v>22.470991391630989</v>
      </c>
      <c r="E8">
        <v>8.4046445184359513</v>
      </c>
    </row>
    <row r="9" spans="1:5" x14ac:dyDescent="0.25">
      <c r="A9">
        <v>8</v>
      </c>
      <c r="B9">
        <v>17.507000000000001</v>
      </c>
      <c r="C9">
        <v>16.28976402046229</v>
      </c>
      <c r="D9">
        <v>23.322937457059808</v>
      </c>
      <c r="E9">
        <v>9.2565905838647744</v>
      </c>
    </row>
    <row r="10" spans="1:5" x14ac:dyDescent="0.25">
      <c r="A10">
        <v>9</v>
      </c>
      <c r="B10">
        <v>17.652000000000001</v>
      </c>
      <c r="C10">
        <v>17.066026767294009</v>
      </c>
      <c r="D10">
        <v>24.099200203891531</v>
      </c>
      <c r="E10">
        <v>10.03285333069649</v>
      </c>
    </row>
    <row r="11" spans="1:5" x14ac:dyDescent="0.25">
      <c r="A11">
        <v>10</v>
      </c>
      <c r="B11">
        <v>13.18</v>
      </c>
      <c r="C11">
        <v>17.76660619552861</v>
      </c>
      <c r="D11">
        <v>24.799779632126121</v>
      </c>
      <c r="E11">
        <v>10.733432758931089</v>
      </c>
    </row>
    <row r="12" spans="1:5" x14ac:dyDescent="0.25">
      <c r="A12">
        <v>11</v>
      </c>
      <c r="B12">
        <v>25.527000000000001</v>
      </c>
      <c r="C12">
        <v>18.3915023051661</v>
      </c>
      <c r="D12">
        <v>25.424675741763611</v>
      </c>
      <c r="E12">
        <v>11.358328868568581</v>
      </c>
    </row>
    <row r="13" spans="1:5" x14ac:dyDescent="0.25">
      <c r="A13">
        <v>12</v>
      </c>
      <c r="B13">
        <v>19.047000000000001</v>
      </c>
      <c r="C13">
        <v>18.940715096206471</v>
      </c>
      <c r="D13">
        <v>25.97388853280399</v>
      </c>
      <c r="E13">
        <v>11.907541659608951</v>
      </c>
    </row>
    <row r="14" spans="1:5" x14ac:dyDescent="0.25">
      <c r="A14">
        <v>13</v>
      </c>
      <c r="B14">
        <v>13.423</v>
      </c>
      <c r="C14">
        <v>19.414244568649739</v>
      </c>
      <c r="D14">
        <v>26.447418005247251</v>
      </c>
      <c r="E14">
        <v>12.38107113205222</v>
      </c>
    </row>
    <row r="15" spans="1:5" x14ac:dyDescent="0.25">
      <c r="A15">
        <v>14</v>
      </c>
      <c r="B15">
        <v>26.405000000000001</v>
      </c>
      <c r="C15">
        <v>19.812090722495888</v>
      </c>
      <c r="D15">
        <v>26.845264159093411</v>
      </c>
      <c r="E15">
        <v>12.77891728589837</v>
      </c>
    </row>
    <row r="16" spans="1:5" x14ac:dyDescent="0.25">
      <c r="A16">
        <v>15</v>
      </c>
      <c r="B16">
        <v>18.613</v>
      </c>
      <c r="C16">
        <v>20.13425355774493</v>
      </c>
      <c r="D16">
        <v>27.167426994342449</v>
      </c>
      <c r="E16">
        <v>13.10108012114741</v>
      </c>
    </row>
    <row r="17" spans="1:5" x14ac:dyDescent="0.25">
      <c r="A17">
        <v>16</v>
      </c>
      <c r="B17">
        <v>18.149999999999999</v>
      </c>
      <c r="C17">
        <v>20.380733074396861</v>
      </c>
      <c r="D17">
        <v>27.41390651099438</v>
      </c>
      <c r="E17">
        <v>13.347559637799341</v>
      </c>
    </row>
    <row r="18" spans="1:5" x14ac:dyDescent="0.25">
      <c r="A18">
        <v>17</v>
      </c>
      <c r="B18">
        <v>11.657999999999999</v>
      </c>
      <c r="C18">
        <v>20.551529272451681</v>
      </c>
      <c r="D18">
        <v>27.5847027090492</v>
      </c>
      <c r="E18">
        <v>13.518355835854161</v>
      </c>
    </row>
    <row r="19" spans="1:5" x14ac:dyDescent="0.25">
      <c r="A19">
        <v>18</v>
      </c>
      <c r="B19">
        <v>26.016999999999999</v>
      </c>
      <c r="C19">
        <v>20.64664215190939</v>
      </c>
      <c r="D19">
        <v>27.679815588506909</v>
      </c>
      <c r="E19">
        <v>13.613468715311869</v>
      </c>
    </row>
    <row r="20" spans="1:5" x14ac:dyDescent="0.25">
      <c r="A20">
        <v>19</v>
      </c>
      <c r="B20">
        <v>24.024000000000001</v>
      </c>
      <c r="C20">
        <v>20.66607171276998</v>
      </c>
      <c r="D20">
        <v>27.699245149367499</v>
      </c>
      <c r="E20">
        <v>13.632898276172471</v>
      </c>
    </row>
    <row r="21" spans="1:5" x14ac:dyDescent="0.25">
      <c r="A21">
        <v>20</v>
      </c>
      <c r="B21">
        <v>27.141999999999999</v>
      </c>
      <c r="C21">
        <v>20.609817955033471</v>
      </c>
      <c r="D21">
        <v>27.642991391630989</v>
      </c>
      <c r="E21">
        <v>13.57664451843595</v>
      </c>
    </row>
    <row r="22" spans="1:5" x14ac:dyDescent="0.25">
      <c r="A22">
        <v>21</v>
      </c>
      <c r="B22">
        <v>10.766</v>
      </c>
      <c r="C22">
        <v>20.477880878699839</v>
      </c>
      <c r="D22">
        <v>27.511054315297351</v>
      </c>
      <c r="E22">
        <v>13.44470744210232</v>
      </c>
    </row>
    <row r="23" spans="1:5" x14ac:dyDescent="0.25">
      <c r="A23">
        <v>22</v>
      </c>
      <c r="B23">
        <v>10.798999999999999</v>
      </c>
      <c r="C23">
        <v>20.2702604837691</v>
      </c>
      <c r="D23">
        <v>27.303433920366611</v>
      </c>
      <c r="E23">
        <v>13.237087047171579</v>
      </c>
    </row>
    <row r="24" spans="1:5" x14ac:dyDescent="0.25">
      <c r="A24">
        <v>23</v>
      </c>
      <c r="B24">
        <v>19.076000000000001</v>
      </c>
      <c r="C24">
        <v>19.98695677024125</v>
      </c>
      <c r="D24">
        <v>27.020130206838761</v>
      </c>
      <c r="E24">
        <v>12.953783333643729</v>
      </c>
    </row>
    <row r="25" spans="1:5" x14ac:dyDescent="0.25">
      <c r="A25">
        <v>24</v>
      </c>
      <c r="B25">
        <v>23.638999999999999</v>
      </c>
      <c r="C25">
        <v>19.627969738116281</v>
      </c>
      <c r="D25">
        <v>26.6611431747138</v>
      </c>
      <c r="E25">
        <v>12.594796301518761</v>
      </c>
    </row>
    <row r="26" spans="1:5" x14ac:dyDescent="0.25">
      <c r="A26">
        <v>25</v>
      </c>
      <c r="B26">
        <v>16.86</v>
      </c>
      <c r="C26">
        <v>19.193299387394209</v>
      </c>
      <c r="D26">
        <v>26.226472823991731</v>
      </c>
      <c r="E26">
        <v>12.16012595079669</v>
      </c>
    </row>
    <row r="27" spans="1:5" x14ac:dyDescent="0.25">
      <c r="A27">
        <v>26</v>
      </c>
      <c r="B27">
        <v>26.169</v>
      </c>
      <c r="C27">
        <v>18.682945718075018</v>
      </c>
      <c r="D27">
        <v>25.716119154672541</v>
      </c>
      <c r="E27">
        <v>11.6497722814775</v>
      </c>
    </row>
    <row r="28" spans="1:5" x14ac:dyDescent="0.25">
      <c r="A28">
        <v>27</v>
      </c>
      <c r="B28">
        <v>17.321999999999999</v>
      </c>
      <c r="C28">
        <v>18.09690873015872</v>
      </c>
      <c r="D28">
        <v>25.130082166756239</v>
      </c>
      <c r="E28">
        <v>11.0637352935612</v>
      </c>
    </row>
    <row r="29" spans="1:5" x14ac:dyDescent="0.25">
      <c r="A29">
        <v>28</v>
      </c>
      <c r="B29">
        <v>18.367999999999999</v>
      </c>
      <c r="C29">
        <v>17.435188423645311</v>
      </c>
      <c r="D29">
        <v>24.46836186024283</v>
      </c>
      <c r="E29">
        <v>10.40201498704779</v>
      </c>
    </row>
    <row r="30" spans="1:5" x14ac:dyDescent="0.25">
      <c r="A30">
        <v>29</v>
      </c>
      <c r="B30">
        <v>23.178000000000001</v>
      </c>
      <c r="C30">
        <v>16.697784798534791</v>
      </c>
      <c r="D30">
        <v>23.730958235132309</v>
      </c>
      <c r="E30">
        <v>9.6646113619372755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-1.833</v>
      </c>
      <c r="C2">
        <v>-3.3552315270935922</v>
      </c>
      <c r="D2">
        <v>-0.21802818073928701</v>
      </c>
      <c r="E2">
        <v>-6.4924348734478956</v>
      </c>
    </row>
    <row r="3" spans="1:5" x14ac:dyDescent="0.25">
      <c r="A3">
        <v>2</v>
      </c>
      <c r="B3">
        <v>-3.968</v>
      </c>
      <c r="C3">
        <v>-3.9341696770662251</v>
      </c>
      <c r="D3">
        <v>-0.79696633071192036</v>
      </c>
      <c r="E3">
        <v>-7.0713730234205299</v>
      </c>
    </row>
    <row r="4" spans="1:5" x14ac:dyDescent="0.25">
      <c r="A4">
        <v>3</v>
      </c>
      <c r="B4">
        <v>-5.4740000000000002</v>
      </c>
      <c r="C4">
        <v>-4.4906899077933531</v>
      </c>
      <c r="D4">
        <v>-1.3534865614390481</v>
      </c>
      <c r="E4">
        <v>-7.6278932541476578</v>
      </c>
    </row>
    <row r="5" spans="1:5" x14ac:dyDescent="0.25">
      <c r="A5">
        <v>4</v>
      </c>
      <c r="B5">
        <v>-5.6180000000000003</v>
      </c>
      <c r="C5">
        <v>-5.0247922192749757</v>
      </c>
      <c r="D5">
        <v>-1.8875888729206709</v>
      </c>
      <c r="E5">
        <v>-8.1619955656292795</v>
      </c>
    </row>
    <row r="6" spans="1:5" x14ac:dyDescent="0.25">
      <c r="A6">
        <v>5</v>
      </c>
      <c r="B6">
        <v>-1.212</v>
      </c>
      <c r="C6">
        <v>-5.5364766115110928</v>
      </c>
      <c r="D6">
        <v>-2.3992732651567881</v>
      </c>
      <c r="E6">
        <v>-8.6736799578653976</v>
      </c>
    </row>
    <row r="7" spans="1:5" x14ac:dyDescent="0.25">
      <c r="A7">
        <v>6</v>
      </c>
      <c r="B7">
        <v>-11.731999999999999</v>
      </c>
      <c r="C7">
        <v>-6.0257430845017037</v>
      </c>
      <c r="D7">
        <v>-2.8885397381473989</v>
      </c>
      <c r="E7">
        <v>-9.1629464308560085</v>
      </c>
    </row>
    <row r="8" spans="1:5" x14ac:dyDescent="0.25">
      <c r="A8">
        <v>7</v>
      </c>
      <c r="B8">
        <v>-7.2709999999999999</v>
      </c>
      <c r="C8">
        <v>-6.492591638246811</v>
      </c>
      <c r="D8">
        <v>-3.3553882918925062</v>
      </c>
      <c r="E8">
        <v>-9.6297949846011157</v>
      </c>
    </row>
    <row r="9" spans="1:5" x14ac:dyDescent="0.25">
      <c r="A9">
        <v>8</v>
      </c>
      <c r="B9">
        <v>-5.9560000000000004</v>
      </c>
      <c r="C9">
        <v>-6.937022272746411</v>
      </c>
      <c r="D9">
        <v>-3.7998189263921058</v>
      </c>
      <c r="E9">
        <v>-10.074225619100719</v>
      </c>
    </row>
    <row r="10" spans="1:5" x14ac:dyDescent="0.25">
      <c r="A10">
        <v>9</v>
      </c>
      <c r="B10">
        <v>-7.343</v>
      </c>
      <c r="C10">
        <v>-7.3590349880005057</v>
      </c>
      <c r="D10">
        <v>-4.2218316416462009</v>
      </c>
      <c r="E10">
        <v>-10.49623833435481</v>
      </c>
    </row>
    <row r="11" spans="1:5" x14ac:dyDescent="0.25">
      <c r="A11">
        <v>10</v>
      </c>
      <c r="B11">
        <v>-4.4509999999999996</v>
      </c>
      <c r="C11">
        <v>-7.758629784009095</v>
      </c>
      <c r="D11">
        <v>-4.6214264376547902</v>
      </c>
      <c r="E11">
        <v>-10.8958331303634</v>
      </c>
    </row>
    <row r="12" spans="1:5" x14ac:dyDescent="0.25">
      <c r="A12">
        <v>11</v>
      </c>
      <c r="B12">
        <v>-13.689</v>
      </c>
      <c r="C12">
        <v>-8.1358066607721788</v>
      </c>
      <c r="D12">
        <v>-4.9986033144178741</v>
      </c>
      <c r="E12">
        <v>-11.27301000712648</v>
      </c>
    </row>
    <row r="13" spans="1:5" x14ac:dyDescent="0.25">
      <c r="A13">
        <v>12</v>
      </c>
      <c r="B13">
        <v>-8.6430000000000007</v>
      </c>
      <c r="C13">
        <v>-8.4905656182897573</v>
      </c>
      <c r="D13">
        <v>-5.3533622719354534</v>
      </c>
      <c r="E13">
        <v>-11.62776896464406</v>
      </c>
    </row>
    <row r="14" spans="1:5" x14ac:dyDescent="0.25">
      <c r="A14">
        <v>13</v>
      </c>
      <c r="B14">
        <v>-4.6909999999999998</v>
      </c>
      <c r="C14">
        <v>-8.8229066565618304</v>
      </c>
      <c r="D14">
        <v>-5.6857033102075256</v>
      </c>
      <c r="E14">
        <v>-11.96011000291614</v>
      </c>
    </row>
    <row r="15" spans="1:5" x14ac:dyDescent="0.25">
      <c r="A15">
        <v>14</v>
      </c>
      <c r="B15">
        <v>-12.083</v>
      </c>
      <c r="C15">
        <v>-9.132829775588398</v>
      </c>
      <c r="D15">
        <v>-5.9956264292340933</v>
      </c>
      <c r="E15">
        <v>-12.270033121942699</v>
      </c>
    </row>
    <row r="16" spans="1:5" x14ac:dyDescent="0.25">
      <c r="A16">
        <v>15</v>
      </c>
      <c r="B16">
        <v>-8.6110000000000007</v>
      </c>
      <c r="C16">
        <v>-9.4203349753694585</v>
      </c>
      <c r="D16">
        <v>-6.2831316290151538</v>
      </c>
      <c r="E16">
        <v>-12.55753832172376</v>
      </c>
    </row>
    <row r="17" spans="1:5" x14ac:dyDescent="0.25">
      <c r="A17">
        <v>16</v>
      </c>
      <c r="B17">
        <v>-9.1020000000000003</v>
      </c>
      <c r="C17">
        <v>-9.6854222559050154</v>
      </c>
      <c r="D17">
        <v>-6.5482189095507106</v>
      </c>
      <c r="E17">
        <v>-12.82262560225932</v>
      </c>
    </row>
    <row r="18" spans="1:5" x14ac:dyDescent="0.25">
      <c r="A18">
        <v>17</v>
      </c>
      <c r="B18">
        <v>-6.0410000000000004</v>
      </c>
      <c r="C18">
        <v>-9.9280916171950668</v>
      </c>
      <c r="D18">
        <v>-6.7908882708407621</v>
      </c>
      <c r="E18">
        <v>-13.06529496354937</v>
      </c>
    </row>
    <row r="19" spans="1:5" x14ac:dyDescent="0.25">
      <c r="A19">
        <v>18</v>
      </c>
      <c r="B19">
        <v>-11.553000000000001</v>
      </c>
      <c r="C19">
        <v>-10.148343059239609</v>
      </c>
      <c r="D19">
        <v>-7.0111397128853064</v>
      </c>
      <c r="E19">
        <v>-13.285546405593919</v>
      </c>
    </row>
    <row r="20" spans="1:5" x14ac:dyDescent="0.25">
      <c r="A20">
        <v>19</v>
      </c>
      <c r="B20">
        <v>-11.77</v>
      </c>
      <c r="C20">
        <v>-10.34617658203865</v>
      </c>
      <c r="D20">
        <v>-7.208973235684347</v>
      </c>
      <c r="E20">
        <v>-13.48337992839296</v>
      </c>
    </row>
    <row r="21" spans="1:5" x14ac:dyDescent="0.25">
      <c r="A21">
        <v>20</v>
      </c>
      <c r="B21">
        <v>-10.481</v>
      </c>
      <c r="C21">
        <v>-10.521592185592191</v>
      </c>
      <c r="D21">
        <v>-7.3843888392378823</v>
      </c>
      <c r="E21">
        <v>-13.65879553194649</v>
      </c>
    </row>
    <row r="22" spans="1:5" x14ac:dyDescent="0.25">
      <c r="A22">
        <v>21</v>
      </c>
      <c r="B22">
        <v>-10.089</v>
      </c>
      <c r="C22">
        <v>-10.67458986990022</v>
      </c>
      <c r="D22">
        <v>-7.5373865235459103</v>
      </c>
      <c r="E22">
        <v>-13.81179321625452</v>
      </c>
    </row>
    <row r="23" spans="1:5" x14ac:dyDescent="0.25">
      <c r="A23">
        <v>22</v>
      </c>
      <c r="B23">
        <v>-8.4909999999999997</v>
      </c>
      <c r="C23">
        <v>-10.80516963496274</v>
      </c>
      <c r="D23">
        <v>-7.667966288608433</v>
      </c>
      <c r="E23">
        <v>-13.942372981317041</v>
      </c>
    </row>
    <row r="24" spans="1:5" x14ac:dyDescent="0.25">
      <c r="A24">
        <v>23</v>
      </c>
      <c r="B24">
        <v>-10.512</v>
      </c>
      <c r="C24">
        <v>-10.91333148077976</v>
      </c>
      <c r="D24">
        <v>-7.776128134425452</v>
      </c>
      <c r="E24">
        <v>-14.05053482713406</v>
      </c>
    </row>
    <row r="25" spans="1:5" x14ac:dyDescent="0.25">
      <c r="A25">
        <v>24</v>
      </c>
      <c r="B25">
        <v>-12.271000000000001</v>
      </c>
      <c r="C25">
        <v>-10.99907540735127</v>
      </c>
      <c r="D25">
        <v>-7.8618720609969621</v>
      </c>
      <c r="E25">
        <v>-14.13627875370557</v>
      </c>
    </row>
    <row r="26" spans="1:5" x14ac:dyDescent="0.25">
      <c r="A26">
        <v>25</v>
      </c>
      <c r="B26">
        <v>-14.186</v>
      </c>
      <c r="C26">
        <v>-11.06240141467728</v>
      </c>
      <c r="D26">
        <v>-7.9251980683229704</v>
      </c>
      <c r="E26">
        <v>-14.19960476103158</v>
      </c>
    </row>
    <row r="27" spans="1:5" x14ac:dyDescent="0.25">
      <c r="A27">
        <v>26</v>
      </c>
      <c r="B27">
        <v>-11.351000000000001</v>
      </c>
      <c r="C27">
        <v>-11.10330950275778</v>
      </c>
      <c r="D27">
        <v>-7.9661061564034732</v>
      </c>
      <c r="E27">
        <v>-14.240512849112079</v>
      </c>
    </row>
    <row r="28" spans="1:5" x14ac:dyDescent="0.25">
      <c r="A28">
        <v>27</v>
      </c>
      <c r="B28">
        <v>-12.178000000000001</v>
      </c>
      <c r="C28">
        <v>-11.12179967159277</v>
      </c>
      <c r="D28">
        <v>-7.9845963252384671</v>
      </c>
      <c r="E28">
        <v>-14.25900301794708</v>
      </c>
    </row>
    <row r="29" spans="1:5" x14ac:dyDescent="0.25">
      <c r="A29">
        <v>28</v>
      </c>
      <c r="B29">
        <v>-8.7439999999999998</v>
      </c>
      <c r="C29">
        <v>-11.11787192118226</v>
      </c>
      <c r="D29">
        <v>-7.9806685748279591</v>
      </c>
      <c r="E29">
        <v>-14.25507526753657</v>
      </c>
    </row>
    <row r="30" spans="1:5" x14ac:dyDescent="0.25">
      <c r="A30">
        <v>29</v>
      </c>
      <c r="B30">
        <v>-10.97</v>
      </c>
      <c r="C30">
        <v>-11.09152625152625</v>
      </c>
      <c r="D30">
        <v>-7.954322905171944</v>
      </c>
      <c r="E30">
        <v>-14.22872959788055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-5.2170138888888898E-2</v>
      </c>
      <c r="D2">
        <v>-5.2170138888888898E-2</v>
      </c>
      <c r="E2">
        <v>-5.2170138888888898E-2</v>
      </c>
    </row>
    <row r="3" spans="1:5" x14ac:dyDescent="0.25">
      <c r="A3">
        <v>2</v>
      </c>
      <c r="B3">
        <v>0</v>
      </c>
      <c r="C3">
        <v>-5.4513888888888903E-2</v>
      </c>
      <c r="D3">
        <v>-5.4513888888888903E-2</v>
      </c>
      <c r="E3">
        <v>-5.4513888888888903E-2</v>
      </c>
    </row>
    <row r="4" spans="1:5" x14ac:dyDescent="0.25">
      <c r="A4">
        <v>3</v>
      </c>
      <c r="B4">
        <v>0</v>
      </c>
      <c r="C4">
        <v>-5.7031250000000012E-2</v>
      </c>
      <c r="D4">
        <v>-5.7031250000000012E-2</v>
      </c>
      <c r="E4">
        <v>-5.7031250000000012E-2</v>
      </c>
    </row>
    <row r="5" spans="1:5" x14ac:dyDescent="0.25">
      <c r="A5">
        <v>4</v>
      </c>
      <c r="B5">
        <v>0</v>
      </c>
      <c r="C5">
        <v>-5.9722222222222232E-2</v>
      </c>
      <c r="D5">
        <v>-5.9722222222222232E-2</v>
      </c>
      <c r="E5">
        <v>-5.9722222222222232E-2</v>
      </c>
    </row>
    <row r="6" spans="1:5" x14ac:dyDescent="0.25">
      <c r="A6">
        <v>5</v>
      </c>
      <c r="B6">
        <v>0</v>
      </c>
      <c r="C6">
        <v>-6.2586805555555569E-2</v>
      </c>
      <c r="D6">
        <v>-6.2586805555555569E-2</v>
      </c>
      <c r="E6">
        <v>-6.2586805555555569E-2</v>
      </c>
    </row>
    <row r="7" spans="1:5" x14ac:dyDescent="0.25">
      <c r="A7">
        <v>6</v>
      </c>
      <c r="B7">
        <v>0</v>
      </c>
      <c r="C7">
        <v>-6.5625000000000017E-2</v>
      </c>
      <c r="D7">
        <v>-6.5625000000000017E-2</v>
      </c>
      <c r="E7">
        <v>-6.5625000000000017E-2</v>
      </c>
    </row>
    <row r="8" spans="1:5" x14ac:dyDescent="0.25">
      <c r="A8">
        <v>7</v>
      </c>
      <c r="B8">
        <v>0</v>
      </c>
      <c r="C8">
        <v>-6.8836805555555575E-2</v>
      </c>
      <c r="D8">
        <v>-6.8836805555555575E-2</v>
      </c>
      <c r="E8">
        <v>-6.8836805555555575E-2</v>
      </c>
    </row>
    <row r="9" spans="1:5" x14ac:dyDescent="0.25">
      <c r="A9">
        <v>8</v>
      </c>
      <c r="B9">
        <v>0</v>
      </c>
      <c r="C9">
        <v>-7.2222222222222243E-2</v>
      </c>
      <c r="D9">
        <v>-7.2222222222222243E-2</v>
      </c>
      <c r="E9">
        <v>-7.2222222222222243E-2</v>
      </c>
    </row>
    <row r="10" spans="1:5" x14ac:dyDescent="0.25">
      <c r="A10">
        <v>9</v>
      </c>
      <c r="B10">
        <v>0</v>
      </c>
      <c r="C10">
        <v>-7.5781250000000008E-2</v>
      </c>
      <c r="D10">
        <v>-7.5781250000000008E-2</v>
      </c>
      <c r="E10">
        <v>-7.5781250000000008E-2</v>
      </c>
    </row>
    <row r="11" spans="1:5" x14ac:dyDescent="0.25">
      <c r="A11">
        <v>10</v>
      </c>
      <c r="B11">
        <v>0</v>
      </c>
      <c r="C11">
        <v>-7.9513888888888898E-2</v>
      </c>
      <c r="D11">
        <v>-7.9513888888888898E-2</v>
      </c>
      <c r="E11">
        <v>-7.9513888888888898E-2</v>
      </c>
    </row>
    <row r="12" spans="1:5" x14ac:dyDescent="0.25">
      <c r="A12">
        <v>11</v>
      </c>
      <c r="B12">
        <v>0</v>
      </c>
      <c r="C12">
        <v>-8.3420138888888912E-2</v>
      </c>
      <c r="D12">
        <v>-8.3420138888888912E-2</v>
      </c>
      <c r="E12">
        <v>-8.3420138888888912E-2</v>
      </c>
    </row>
    <row r="13" spans="1:5" x14ac:dyDescent="0.25">
      <c r="A13">
        <v>12</v>
      </c>
      <c r="B13">
        <v>0</v>
      </c>
      <c r="C13">
        <v>-8.7500000000000022E-2</v>
      </c>
      <c r="D13">
        <v>-8.7500000000000022E-2</v>
      </c>
      <c r="E13">
        <v>-8.7500000000000022E-2</v>
      </c>
    </row>
    <row r="14" spans="1:5" x14ac:dyDescent="0.25">
      <c r="A14">
        <v>13</v>
      </c>
      <c r="B14">
        <v>0</v>
      </c>
      <c r="C14">
        <v>-9.1753472222222243E-2</v>
      </c>
      <c r="D14">
        <v>-9.1753472222222243E-2</v>
      </c>
      <c r="E14">
        <v>-9.1753472222222243E-2</v>
      </c>
    </row>
    <row r="15" spans="1:5" x14ac:dyDescent="0.25">
      <c r="A15">
        <v>14</v>
      </c>
      <c r="B15">
        <v>0</v>
      </c>
      <c r="C15">
        <v>-9.6180555555555575E-2</v>
      </c>
      <c r="D15">
        <v>-9.6180555555555575E-2</v>
      </c>
      <c r="E15">
        <v>-9.6180555555555575E-2</v>
      </c>
    </row>
    <row r="16" spans="1:5" x14ac:dyDescent="0.25">
      <c r="A16">
        <v>15</v>
      </c>
      <c r="B16">
        <v>0</v>
      </c>
      <c r="C16">
        <v>-0.10078125</v>
      </c>
      <c r="D16">
        <v>-0.10078125</v>
      </c>
      <c r="E16">
        <v>-0.10078125</v>
      </c>
    </row>
    <row r="17" spans="1:5" x14ac:dyDescent="0.25">
      <c r="A17">
        <v>16</v>
      </c>
      <c r="B17">
        <v>0</v>
      </c>
      <c r="C17">
        <v>-0.1055555555555556</v>
      </c>
      <c r="D17">
        <v>-0.1055555555555556</v>
      </c>
      <c r="E17">
        <v>-0.1055555555555556</v>
      </c>
    </row>
    <row r="18" spans="1:5" x14ac:dyDescent="0.25">
      <c r="A18">
        <v>17</v>
      </c>
      <c r="B18">
        <v>0</v>
      </c>
      <c r="C18">
        <v>-0.1105034722222222</v>
      </c>
      <c r="D18">
        <v>-0.1105034722222222</v>
      </c>
      <c r="E18">
        <v>-0.1105034722222222</v>
      </c>
    </row>
    <row r="19" spans="1:5" x14ac:dyDescent="0.25">
      <c r="A19">
        <v>18</v>
      </c>
      <c r="B19">
        <v>0</v>
      </c>
      <c r="C19">
        <v>-0.11562500000000001</v>
      </c>
      <c r="D19">
        <v>-0.11562500000000001</v>
      </c>
      <c r="E19">
        <v>-0.11562500000000001</v>
      </c>
    </row>
    <row r="20" spans="1:5" x14ac:dyDescent="0.25">
      <c r="A20">
        <v>19</v>
      </c>
      <c r="B20">
        <v>0</v>
      </c>
      <c r="C20">
        <v>-0.1209201388888889</v>
      </c>
      <c r="D20">
        <v>-0.1209201388888889</v>
      </c>
      <c r="E20">
        <v>-0.1209201388888889</v>
      </c>
    </row>
    <row r="21" spans="1:5" x14ac:dyDescent="0.25">
      <c r="A21">
        <v>20</v>
      </c>
      <c r="B21">
        <v>0</v>
      </c>
      <c r="C21">
        <v>-0.12638888888888891</v>
      </c>
      <c r="D21">
        <v>-0.12638888888888891</v>
      </c>
      <c r="E21">
        <v>-0.12638888888888891</v>
      </c>
    </row>
    <row r="22" spans="1:5" x14ac:dyDescent="0.25">
      <c r="A22">
        <v>21</v>
      </c>
      <c r="B22">
        <v>0</v>
      </c>
      <c r="C22">
        <v>-0.13203124999999999</v>
      </c>
      <c r="D22">
        <v>-0.13203124999999999</v>
      </c>
      <c r="E22">
        <v>-0.13203124999999999</v>
      </c>
    </row>
    <row r="23" spans="1:5" x14ac:dyDescent="0.25">
      <c r="A23">
        <v>22</v>
      </c>
      <c r="B23">
        <v>0</v>
      </c>
      <c r="C23">
        <v>-0.13784722222222229</v>
      </c>
      <c r="D23">
        <v>-0.13784722222222229</v>
      </c>
      <c r="E23">
        <v>-0.13784722222222229</v>
      </c>
    </row>
    <row r="24" spans="1:5" x14ac:dyDescent="0.25">
      <c r="A24">
        <v>23</v>
      </c>
      <c r="B24">
        <v>0</v>
      </c>
      <c r="C24">
        <v>-0.14383680555555561</v>
      </c>
      <c r="D24">
        <v>-0.14383680555555561</v>
      </c>
      <c r="E24">
        <v>-0.14383680555555561</v>
      </c>
    </row>
    <row r="25" spans="1:5" x14ac:dyDescent="0.25">
      <c r="A25">
        <v>24</v>
      </c>
      <c r="B25">
        <v>-0.15</v>
      </c>
      <c r="C25">
        <v>-0.15</v>
      </c>
      <c r="D25">
        <v>-0.15</v>
      </c>
      <c r="E25">
        <v>-0.15</v>
      </c>
    </row>
    <row r="26" spans="1:5" x14ac:dyDescent="0.25">
      <c r="A26">
        <v>25</v>
      </c>
      <c r="B26">
        <v>0</v>
      </c>
      <c r="C26">
        <v>-0.1563368055555556</v>
      </c>
      <c r="D26">
        <v>-0.1563368055555556</v>
      </c>
      <c r="E26">
        <v>-0.1563368055555556</v>
      </c>
    </row>
    <row r="27" spans="1:5" x14ac:dyDescent="0.25">
      <c r="A27">
        <v>26</v>
      </c>
      <c r="B27">
        <v>0</v>
      </c>
      <c r="C27">
        <v>-0.16284722222222231</v>
      </c>
      <c r="D27">
        <v>-0.16284722222222231</v>
      </c>
      <c r="E27">
        <v>-0.16284722222222231</v>
      </c>
    </row>
    <row r="28" spans="1:5" x14ac:dyDescent="0.25">
      <c r="A28">
        <v>27</v>
      </c>
      <c r="B28">
        <v>0</v>
      </c>
      <c r="C28">
        <v>-0.16953124999999999</v>
      </c>
      <c r="D28">
        <v>-0.16953124999999999</v>
      </c>
      <c r="E28">
        <v>-0.16953124999999999</v>
      </c>
    </row>
    <row r="29" spans="1:5" x14ac:dyDescent="0.25">
      <c r="A29">
        <v>28</v>
      </c>
      <c r="B29">
        <v>0</v>
      </c>
      <c r="C29">
        <v>-0.1763888888888889</v>
      </c>
      <c r="D29">
        <v>-0.1763888888888889</v>
      </c>
      <c r="E29">
        <v>-0.1763888888888889</v>
      </c>
    </row>
    <row r="30" spans="1:5" x14ac:dyDescent="0.25">
      <c r="A30">
        <v>29</v>
      </c>
      <c r="B30">
        <v>-0.17399999999999999</v>
      </c>
      <c r="C30">
        <v>-0.18342013888888889</v>
      </c>
      <c r="D30">
        <v>-0.18342013888888889</v>
      </c>
      <c r="E30">
        <v>-0.18342013888888889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-1.7926245627632E-3</v>
      </c>
      <c r="D2">
        <v>-5.1902118455827203E-4</v>
      </c>
      <c r="E2">
        <v>-3.066227940968128E-3</v>
      </c>
    </row>
    <row r="3" spans="1:5" x14ac:dyDescent="0.25">
      <c r="A3">
        <v>2</v>
      </c>
      <c r="B3">
        <v>0</v>
      </c>
      <c r="C3">
        <v>-2.156534753832289E-3</v>
      </c>
      <c r="D3">
        <v>-8.8293137562736167E-4</v>
      </c>
      <c r="E3">
        <v>-3.4301381320372172E-3</v>
      </c>
    </row>
    <row r="4" spans="1:5" x14ac:dyDescent="0.25">
      <c r="A4">
        <v>3</v>
      </c>
      <c r="B4">
        <v>0</v>
      </c>
      <c r="C4">
        <v>-2.5093409787177909E-3</v>
      </c>
      <c r="D4">
        <v>-1.235737600512863E-3</v>
      </c>
      <c r="E4">
        <v>-3.7829443569227178E-3</v>
      </c>
    </row>
    <row r="5" spans="1:5" x14ac:dyDescent="0.25">
      <c r="A5">
        <v>4</v>
      </c>
      <c r="B5">
        <v>-2E-3</v>
      </c>
      <c r="C5">
        <v>-2.8510432374197038E-3</v>
      </c>
      <c r="D5">
        <v>-1.5774398592147761E-3</v>
      </c>
      <c r="E5">
        <v>-4.124646615624632E-3</v>
      </c>
    </row>
    <row r="6" spans="1:5" x14ac:dyDescent="0.25">
      <c r="A6">
        <v>5</v>
      </c>
      <c r="B6">
        <v>0</v>
      </c>
      <c r="C6">
        <v>-3.1816415299380282E-3</v>
      </c>
      <c r="D6">
        <v>-1.9080381517331E-3</v>
      </c>
      <c r="E6">
        <v>-4.4552449081429546E-3</v>
      </c>
    </row>
    <row r="7" spans="1:5" x14ac:dyDescent="0.25">
      <c r="A7">
        <v>6</v>
      </c>
      <c r="B7">
        <v>0</v>
      </c>
      <c r="C7">
        <v>-3.501135856272763E-3</v>
      </c>
      <c r="D7">
        <v>-2.2275324780678361E-3</v>
      </c>
      <c r="E7">
        <v>-4.7747392344776908E-3</v>
      </c>
    </row>
    <row r="8" spans="1:5" x14ac:dyDescent="0.25">
      <c r="A8">
        <v>7</v>
      </c>
      <c r="B8">
        <v>-3.0000000000000001E-3</v>
      </c>
      <c r="C8">
        <v>-3.8095262164239111E-3</v>
      </c>
      <c r="D8">
        <v>-2.5359228382189842E-3</v>
      </c>
      <c r="E8">
        <v>-5.0831295946288397E-3</v>
      </c>
    </row>
    <row r="9" spans="1:5" x14ac:dyDescent="0.25">
      <c r="A9">
        <v>8</v>
      </c>
      <c r="B9">
        <v>-6.0000000000000001E-3</v>
      </c>
      <c r="C9">
        <v>-4.1068126103914714E-3</v>
      </c>
      <c r="D9">
        <v>-2.833209232186544E-3</v>
      </c>
      <c r="E9">
        <v>-5.3804159885963987E-3</v>
      </c>
    </row>
    <row r="10" spans="1:5" x14ac:dyDescent="0.25">
      <c r="A10">
        <v>9</v>
      </c>
      <c r="B10">
        <v>-5.0000000000000001E-3</v>
      </c>
      <c r="C10">
        <v>-4.3929950381754422E-3</v>
      </c>
      <c r="D10">
        <v>-3.119391659970514E-3</v>
      </c>
      <c r="E10">
        <v>-5.6665984163803704E-3</v>
      </c>
    </row>
    <row r="11" spans="1:5" x14ac:dyDescent="0.25">
      <c r="A11">
        <v>10</v>
      </c>
      <c r="B11">
        <v>0</v>
      </c>
      <c r="C11">
        <v>-4.6680734997758249E-3</v>
      </c>
      <c r="D11">
        <v>-3.3944701215708971E-3</v>
      </c>
      <c r="E11">
        <v>-5.9416768779807522E-3</v>
      </c>
    </row>
    <row r="12" spans="1:5" x14ac:dyDescent="0.25">
      <c r="A12">
        <v>11</v>
      </c>
      <c r="B12">
        <v>-5.0000000000000001E-3</v>
      </c>
      <c r="C12">
        <v>-4.9320479951926186E-3</v>
      </c>
      <c r="D12">
        <v>-3.6584446169876908E-3</v>
      </c>
      <c r="E12">
        <v>-6.2056513733975468E-3</v>
      </c>
    </row>
    <row r="13" spans="1:5" x14ac:dyDescent="0.25">
      <c r="A13">
        <v>12</v>
      </c>
      <c r="B13">
        <v>0</v>
      </c>
      <c r="C13">
        <v>-5.1849185244258241E-3</v>
      </c>
      <c r="D13">
        <v>-3.9113151462208968E-3</v>
      </c>
      <c r="E13">
        <v>-6.4585219026307506E-3</v>
      </c>
    </row>
    <row r="14" spans="1:5" x14ac:dyDescent="0.25">
      <c r="A14">
        <v>13</v>
      </c>
      <c r="B14">
        <v>0</v>
      </c>
      <c r="C14">
        <v>-5.4266850874754406E-3</v>
      </c>
      <c r="D14">
        <v>-4.1530817092705133E-3</v>
      </c>
      <c r="E14">
        <v>-6.7002884656803697E-3</v>
      </c>
    </row>
    <row r="15" spans="1:5" x14ac:dyDescent="0.25">
      <c r="A15">
        <v>14</v>
      </c>
      <c r="B15">
        <v>0</v>
      </c>
      <c r="C15">
        <v>-5.6573476843414707E-3</v>
      </c>
      <c r="D15">
        <v>-4.3837443061365434E-3</v>
      </c>
      <c r="E15">
        <v>-6.930951062546398E-3</v>
      </c>
    </row>
    <row r="16" spans="1:5" x14ac:dyDescent="0.25">
      <c r="A16">
        <v>15</v>
      </c>
      <c r="B16">
        <v>0</v>
      </c>
      <c r="C16">
        <v>-5.8769063150239118E-3</v>
      </c>
      <c r="D16">
        <v>-4.6033029368189836E-3</v>
      </c>
      <c r="E16">
        <v>-7.15050969322884E-3</v>
      </c>
    </row>
    <row r="17" spans="1:5" x14ac:dyDescent="0.25">
      <c r="A17">
        <v>16</v>
      </c>
      <c r="B17">
        <v>-6.0000000000000001E-3</v>
      </c>
      <c r="C17">
        <v>-6.0853609795227638E-3</v>
      </c>
      <c r="D17">
        <v>-4.8117576013178356E-3</v>
      </c>
      <c r="E17">
        <v>-7.358964357727692E-3</v>
      </c>
    </row>
    <row r="18" spans="1:5" x14ac:dyDescent="0.25">
      <c r="A18">
        <v>17</v>
      </c>
      <c r="B18">
        <v>0</v>
      </c>
      <c r="C18">
        <v>-6.2827116778380277E-3</v>
      </c>
      <c r="D18">
        <v>-5.0091082996331004E-3</v>
      </c>
      <c r="E18">
        <v>-7.5563150560429559E-3</v>
      </c>
    </row>
    <row r="19" spans="1:5" x14ac:dyDescent="0.25">
      <c r="A19">
        <v>18</v>
      </c>
      <c r="B19">
        <v>-5.0000000000000001E-3</v>
      </c>
      <c r="C19">
        <v>-6.4689584099697026E-3</v>
      </c>
      <c r="D19">
        <v>-5.1953550317647753E-3</v>
      </c>
      <c r="E19">
        <v>-7.7425617881746317E-3</v>
      </c>
    </row>
    <row r="20" spans="1:5" x14ac:dyDescent="0.25">
      <c r="A20">
        <v>19</v>
      </c>
      <c r="B20">
        <v>0</v>
      </c>
      <c r="C20">
        <v>-6.6441011759177902E-3</v>
      </c>
      <c r="D20">
        <v>-5.3704977977128629E-3</v>
      </c>
      <c r="E20">
        <v>-7.9177045541227176E-3</v>
      </c>
    </row>
    <row r="21" spans="1:5" x14ac:dyDescent="0.25">
      <c r="A21">
        <v>20</v>
      </c>
      <c r="B21">
        <v>0</v>
      </c>
      <c r="C21">
        <v>-6.8081399756822897E-3</v>
      </c>
      <c r="D21">
        <v>-5.5345365974773623E-3</v>
      </c>
      <c r="E21">
        <v>-8.081743353887217E-3</v>
      </c>
    </row>
    <row r="22" spans="1:5" x14ac:dyDescent="0.25">
      <c r="A22">
        <v>21</v>
      </c>
      <c r="B22">
        <v>0</v>
      </c>
      <c r="C22">
        <v>-6.9610748092631984E-3</v>
      </c>
      <c r="D22">
        <v>-5.6874714310582702E-3</v>
      </c>
      <c r="E22">
        <v>-8.2346781874681266E-3</v>
      </c>
    </row>
    <row r="23" spans="1:5" x14ac:dyDescent="0.25">
      <c r="A23">
        <v>22</v>
      </c>
      <c r="B23">
        <v>0</v>
      </c>
      <c r="C23">
        <v>-7.1029056766605224E-3</v>
      </c>
      <c r="D23">
        <v>-5.8293022984555933E-3</v>
      </c>
      <c r="E23">
        <v>-8.3765090548654497E-3</v>
      </c>
    </row>
    <row r="24" spans="1:5" x14ac:dyDescent="0.25">
      <c r="A24">
        <v>23</v>
      </c>
      <c r="B24">
        <v>0</v>
      </c>
      <c r="C24">
        <v>-7.2336325778742548E-3</v>
      </c>
      <c r="D24">
        <v>-5.9600291996693266E-3</v>
      </c>
      <c r="E24">
        <v>-8.507235956079183E-3</v>
      </c>
    </row>
    <row r="25" spans="1:5" x14ac:dyDescent="0.25">
      <c r="A25">
        <v>24</v>
      </c>
      <c r="B25">
        <v>-8.0000000000000002E-3</v>
      </c>
      <c r="C25">
        <v>-7.3532555129043999E-3</v>
      </c>
      <c r="D25">
        <v>-6.0796521346994717E-3</v>
      </c>
      <c r="E25">
        <v>-8.6268588911093281E-3</v>
      </c>
    </row>
    <row r="26" spans="1:5" x14ac:dyDescent="0.25">
      <c r="A26">
        <v>25</v>
      </c>
      <c r="B26">
        <v>0</v>
      </c>
      <c r="C26">
        <v>-7.4617744817509568E-3</v>
      </c>
      <c r="D26">
        <v>-6.1881711035460286E-3</v>
      </c>
      <c r="E26">
        <v>-8.735377859955885E-3</v>
      </c>
    </row>
    <row r="27" spans="1:5" x14ac:dyDescent="0.25">
      <c r="A27">
        <v>26</v>
      </c>
      <c r="B27">
        <v>0</v>
      </c>
      <c r="C27">
        <v>-7.5591894844139257E-3</v>
      </c>
      <c r="D27">
        <v>-6.2855861062089966E-3</v>
      </c>
      <c r="E27">
        <v>-8.8327928626188539E-3</v>
      </c>
    </row>
    <row r="28" spans="1:5" x14ac:dyDescent="0.25">
      <c r="A28">
        <v>27</v>
      </c>
      <c r="B28">
        <v>0</v>
      </c>
      <c r="C28">
        <v>-7.6455005208933063E-3</v>
      </c>
      <c r="D28">
        <v>-6.3718971426883781E-3</v>
      </c>
      <c r="E28">
        <v>-8.9191038990982345E-3</v>
      </c>
    </row>
    <row r="29" spans="1:5" x14ac:dyDescent="0.25">
      <c r="A29">
        <v>28</v>
      </c>
      <c r="B29">
        <v>0</v>
      </c>
      <c r="C29">
        <v>-7.7207075911890971E-3</v>
      </c>
      <c r="D29">
        <v>-6.4471042129841689E-3</v>
      </c>
      <c r="E29">
        <v>-8.9943109693940253E-3</v>
      </c>
    </row>
    <row r="30" spans="1:5" x14ac:dyDescent="0.25">
      <c r="A30">
        <v>29</v>
      </c>
      <c r="B30">
        <v>0</v>
      </c>
      <c r="C30">
        <v>-7.7848106953013014E-3</v>
      </c>
      <c r="D30">
        <v>-6.5112073170963732E-3</v>
      </c>
      <c r="E30">
        <v>-9.0584140735062279E-3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-8.5299999999998793E-2</v>
      </c>
      <c r="D2">
        <v>-8.5299999999998738E-2</v>
      </c>
      <c r="E2">
        <v>-8.5299999999998849E-2</v>
      </c>
    </row>
    <row r="3" spans="1:5" x14ac:dyDescent="0.25">
      <c r="A3">
        <v>2</v>
      </c>
      <c r="B3">
        <v>0</v>
      </c>
      <c r="C3">
        <v>-7.5233333333332236E-2</v>
      </c>
      <c r="D3">
        <v>-7.5233333333332181E-2</v>
      </c>
      <c r="E3">
        <v>-7.5233333333332292E-2</v>
      </c>
    </row>
    <row r="4" spans="1:5" x14ac:dyDescent="0.25">
      <c r="A4">
        <v>3</v>
      </c>
      <c r="B4">
        <v>0</v>
      </c>
      <c r="C4">
        <v>-6.5799999999999026E-2</v>
      </c>
      <c r="D4">
        <v>-6.579999999999897E-2</v>
      </c>
      <c r="E4">
        <v>-6.5799999999999081E-2</v>
      </c>
    </row>
    <row r="5" spans="1:5" x14ac:dyDescent="0.25">
      <c r="A5">
        <v>4</v>
      </c>
      <c r="B5">
        <v>0</v>
      </c>
      <c r="C5">
        <v>-5.6999999999999128E-2</v>
      </c>
      <c r="D5">
        <v>-5.6999999999999079E-2</v>
      </c>
      <c r="E5">
        <v>-5.699999999999919E-2</v>
      </c>
    </row>
    <row r="6" spans="1:5" x14ac:dyDescent="0.25">
      <c r="A6">
        <v>5</v>
      </c>
      <c r="B6">
        <v>0</v>
      </c>
      <c r="C6">
        <v>-4.8833333333332569E-2</v>
      </c>
      <c r="D6">
        <v>-4.8833333333332507E-2</v>
      </c>
      <c r="E6">
        <v>-4.8833333333332618E-2</v>
      </c>
    </row>
    <row r="7" spans="1:5" x14ac:dyDescent="0.25">
      <c r="A7">
        <v>6</v>
      </c>
      <c r="B7">
        <v>0</v>
      </c>
      <c r="C7">
        <v>-4.1299999999999337E-2</v>
      </c>
      <c r="D7">
        <v>-4.1299999999999289E-2</v>
      </c>
      <c r="E7">
        <v>-4.12999999999994E-2</v>
      </c>
    </row>
    <row r="8" spans="1:5" x14ac:dyDescent="0.25">
      <c r="A8">
        <v>7</v>
      </c>
      <c r="B8">
        <v>0</v>
      </c>
      <c r="C8">
        <v>-3.4399999999999431E-2</v>
      </c>
      <c r="D8">
        <v>-3.4399999999999382E-2</v>
      </c>
      <c r="E8">
        <v>-3.4399999999999487E-2</v>
      </c>
    </row>
    <row r="9" spans="1:5" x14ac:dyDescent="0.25">
      <c r="A9">
        <v>8</v>
      </c>
      <c r="B9">
        <v>0</v>
      </c>
      <c r="C9">
        <v>-2.813333333333284E-2</v>
      </c>
      <c r="D9">
        <v>-2.8133333333332788E-2</v>
      </c>
      <c r="E9">
        <v>-2.8133333333332899E-2</v>
      </c>
    </row>
    <row r="10" spans="1:5" x14ac:dyDescent="0.25">
      <c r="A10">
        <v>9</v>
      </c>
      <c r="B10">
        <v>0</v>
      </c>
      <c r="C10">
        <v>-2.2499999999999579E-2</v>
      </c>
      <c r="D10">
        <v>-2.249999999999952E-2</v>
      </c>
      <c r="E10">
        <v>-2.2499999999999631E-2</v>
      </c>
    </row>
    <row r="11" spans="1:5" x14ac:dyDescent="0.25">
      <c r="A11">
        <v>10</v>
      </c>
      <c r="B11">
        <v>0</v>
      </c>
      <c r="C11">
        <v>-1.7499999999999641E-2</v>
      </c>
      <c r="D11">
        <v>-1.7499999999999589E-2</v>
      </c>
      <c r="E11">
        <v>-1.7499999999999689E-2</v>
      </c>
    </row>
    <row r="12" spans="1:5" x14ac:dyDescent="0.25">
      <c r="A12">
        <v>11</v>
      </c>
      <c r="B12">
        <v>0</v>
      </c>
      <c r="C12">
        <v>-1.313333333333304E-2</v>
      </c>
      <c r="D12">
        <v>-1.313333333333298E-2</v>
      </c>
      <c r="E12">
        <v>-1.3133333333333091E-2</v>
      </c>
    </row>
    <row r="13" spans="1:5" x14ac:dyDescent="0.25">
      <c r="A13">
        <v>12</v>
      </c>
      <c r="B13">
        <v>0</v>
      </c>
      <c r="C13">
        <v>-9.3999999999997835E-3</v>
      </c>
      <c r="D13">
        <v>-9.3999999999997298E-3</v>
      </c>
      <c r="E13">
        <v>-9.3999999999998373E-3</v>
      </c>
    </row>
    <row r="14" spans="1:5" x14ac:dyDescent="0.25">
      <c r="A14">
        <v>13</v>
      </c>
      <c r="B14">
        <v>0</v>
      </c>
      <c r="C14">
        <v>-6.2999999999998196E-3</v>
      </c>
      <c r="D14">
        <v>-6.2999999999997667E-3</v>
      </c>
      <c r="E14">
        <v>-6.2999999999998734E-3</v>
      </c>
    </row>
    <row r="15" spans="1:5" x14ac:dyDescent="0.25">
      <c r="A15">
        <v>14</v>
      </c>
      <c r="B15">
        <v>0</v>
      </c>
      <c r="C15">
        <v>-3.833333333333203E-3</v>
      </c>
      <c r="D15">
        <v>-3.8333333333331488E-3</v>
      </c>
      <c r="E15">
        <v>-3.8333333333332559E-3</v>
      </c>
    </row>
    <row r="16" spans="1:5" x14ac:dyDescent="0.25">
      <c r="A16">
        <v>15</v>
      </c>
      <c r="B16">
        <v>-2E-3</v>
      </c>
      <c r="C16">
        <v>-1.9999999999998912E-3</v>
      </c>
      <c r="D16">
        <v>-1.999999999999837E-3</v>
      </c>
      <c r="E16">
        <v>-1.9999999999999441E-3</v>
      </c>
    </row>
    <row r="17" spans="1:5" x14ac:dyDescent="0.25">
      <c r="A17">
        <v>16</v>
      </c>
      <c r="B17">
        <v>0</v>
      </c>
      <c r="C17">
        <v>-7.9999999999991189E-4</v>
      </c>
      <c r="D17">
        <v>-7.9999999999985855E-4</v>
      </c>
      <c r="E17">
        <v>-7.9999999999996524E-4</v>
      </c>
    </row>
    <row r="18" spans="1:5" x14ac:dyDescent="0.25">
      <c r="A18">
        <v>17</v>
      </c>
      <c r="B18">
        <v>0</v>
      </c>
      <c r="C18">
        <v>-2.33333333333266E-4</v>
      </c>
      <c r="D18">
        <v>-2.3333333333321271E-4</v>
      </c>
      <c r="E18">
        <v>-2.3333333333331929E-4</v>
      </c>
    </row>
    <row r="19" spans="1:5" x14ac:dyDescent="0.25">
      <c r="A19">
        <v>18</v>
      </c>
      <c r="B19">
        <v>0</v>
      </c>
      <c r="C19">
        <v>-2.999999999999392E-4</v>
      </c>
      <c r="D19">
        <v>-2.9999999999988592E-4</v>
      </c>
      <c r="E19">
        <v>-2.9999999999999249E-4</v>
      </c>
    </row>
    <row r="20" spans="1:5" x14ac:dyDescent="0.25">
      <c r="A20">
        <v>19</v>
      </c>
      <c r="B20">
        <v>-1E-3</v>
      </c>
      <c r="C20">
        <v>-9.999999999999315E-4</v>
      </c>
      <c r="D20">
        <v>-9.9999999999987816E-4</v>
      </c>
      <c r="E20">
        <v>-9.9999999999998484E-4</v>
      </c>
    </row>
    <row r="21" spans="1:5" x14ac:dyDescent="0.25">
      <c r="A21">
        <v>20</v>
      </c>
      <c r="B21">
        <v>0</v>
      </c>
      <c r="C21">
        <v>-2.3333333333332572E-3</v>
      </c>
      <c r="D21">
        <v>-2.333333333333203E-3</v>
      </c>
      <c r="E21">
        <v>-2.3333333333333101E-3</v>
      </c>
    </row>
    <row r="22" spans="1:5" x14ac:dyDescent="0.25">
      <c r="A22">
        <v>21</v>
      </c>
      <c r="B22">
        <v>0</v>
      </c>
      <c r="C22">
        <v>-4.2999999999999566E-3</v>
      </c>
      <c r="D22">
        <v>-4.2999999999999037E-3</v>
      </c>
      <c r="E22">
        <v>-4.3000000000000104E-3</v>
      </c>
    </row>
    <row r="23" spans="1:5" x14ac:dyDescent="0.25">
      <c r="A23">
        <v>22</v>
      </c>
      <c r="B23">
        <v>0</v>
      </c>
      <c r="C23">
        <v>-6.8999999999999201E-3</v>
      </c>
      <c r="D23">
        <v>-6.8999999999998672E-3</v>
      </c>
      <c r="E23">
        <v>-6.899999999999973E-3</v>
      </c>
    </row>
    <row r="24" spans="1:5" x14ac:dyDescent="0.25">
      <c r="A24">
        <v>23</v>
      </c>
      <c r="B24">
        <v>0</v>
      </c>
      <c r="C24">
        <v>-1.013333333333323E-2</v>
      </c>
      <c r="D24">
        <v>-1.013333333333318E-2</v>
      </c>
      <c r="E24">
        <v>-1.0133333333333281E-2</v>
      </c>
    </row>
    <row r="25" spans="1:5" x14ac:dyDescent="0.25">
      <c r="A25">
        <v>24</v>
      </c>
      <c r="B25">
        <v>-1.4E-2</v>
      </c>
      <c r="C25">
        <v>-1.3999999999999889E-2</v>
      </c>
      <c r="D25">
        <v>-1.399999999999983E-2</v>
      </c>
      <c r="E25">
        <v>-1.399999999999994E-2</v>
      </c>
    </row>
    <row r="26" spans="1:5" x14ac:dyDescent="0.25">
      <c r="A26">
        <v>25</v>
      </c>
      <c r="B26">
        <v>0</v>
      </c>
      <c r="C26">
        <v>-1.8499999999999839E-2</v>
      </c>
      <c r="D26">
        <v>-1.8499999999999781E-2</v>
      </c>
      <c r="E26">
        <v>-1.8499999999999892E-2</v>
      </c>
    </row>
    <row r="27" spans="1:5" x14ac:dyDescent="0.25">
      <c r="A27">
        <v>26</v>
      </c>
      <c r="B27">
        <v>0</v>
      </c>
      <c r="C27">
        <v>-2.3633333333333131E-2</v>
      </c>
      <c r="D27">
        <v>-2.3633333333333079E-2</v>
      </c>
      <c r="E27">
        <v>-2.363333333333318E-2</v>
      </c>
    </row>
    <row r="28" spans="1:5" x14ac:dyDescent="0.25">
      <c r="A28">
        <v>27</v>
      </c>
      <c r="B28">
        <v>0</v>
      </c>
      <c r="C28">
        <v>-2.9399999999999721E-2</v>
      </c>
      <c r="D28">
        <v>-2.9399999999999669E-2</v>
      </c>
      <c r="E28">
        <v>-2.939999999999977E-2</v>
      </c>
    </row>
    <row r="29" spans="1:5" x14ac:dyDescent="0.25">
      <c r="A29">
        <v>28</v>
      </c>
      <c r="B29">
        <v>0</v>
      </c>
      <c r="C29">
        <v>-3.5799999999999707E-2</v>
      </c>
      <c r="D29">
        <v>-3.5799999999999652E-2</v>
      </c>
      <c r="E29">
        <v>-3.5799999999999763E-2</v>
      </c>
    </row>
    <row r="30" spans="1:5" x14ac:dyDescent="0.25">
      <c r="A30">
        <v>29</v>
      </c>
      <c r="B30">
        <v>0</v>
      </c>
      <c r="C30">
        <v>-4.283333333333296E-2</v>
      </c>
      <c r="D30">
        <v>-4.2833333333332897E-2</v>
      </c>
      <c r="E30">
        <v>-4.2833333333333022E-2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2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4.0000000000000001E-3</v>
      </c>
      <c r="C2">
        <v>-5.7900047480898172E-4</v>
      </c>
      <c r="D2">
        <v>0.10276427675971379</v>
      </c>
      <c r="E2">
        <v>-0.1039222777093318</v>
      </c>
    </row>
    <row r="3" spans="1:5" x14ac:dyDescent="0.25">
      <c r="A3">
        <v>1</v>
      </c>
      <c r="B3">
        <v>-1.4999999999999999E-2</v>
      </c>
      <c r="C3">
        <v>-5.7900047480898172E-4</v>
      </c>
      <c r="D3">
        <v>0.10276427675971379</v>
      </c>
      <c r="E3">
        <v>-0.1039222777093318</v>
      </c>
    </row>
    <row r="4" spans="1:5" x14ac:dyDescent="0.25">
      <c r="A4">
        <v>1</v>
      </c>
      <c r="B4">
        <v>-2E-3</v>
      </c>
      <c r="C4">
        <v>-5.7900047480898172E-4</v>
      </c>
      <c r="D4">
        <v>0.10276427675971379</v>
      </c>
      <c r="E4">
        <v>-0.1039222777093318</v>
      </c>
    </row>
    <row r="5" spans="1:5" x14ac:dyDescent="0.25">
      <c r="A5">
        <v>2</v>
      </c>
      <c r="B5">
        <v>-1E-3</v>
      </c>
      <c r="C5">
        <v>-6.2511934396185112E-3</v>
      </c>
      <c r="D5">
        <v>9.7092083794904319E-2</v>
      </c>
      <c r="E5">
        <v>-0.1095944706741413</v>
      </c>
    </row>
    <row r="6" spans="1:5" x14ac:dyDescent="0.25">
      <c r="A6">
        <v>2</v>
      </c>
      <c r="B6">
        <v>-3.0000000000000001E-3</v>
      </c>
      <c r="C6">
        <v>-6.2511934396185112E-3</v>
      </c>
      <c r="D6">
        <v>9.7092083794904319E-2</v>
      </c>
      <c r="E6">
        <v>-0.1095944706741413</v>
      </c>
    </row>
    <row r="7" spans="1:5" x14ac:dyDescent="0.25">
      <c r="A7">
        <v>2</v>
      </c>
      <c r="B7">
        <v>0</v>
      </c>
      <c r="C7">
        <v>-6.2511934396185112E-3</v>
      </c>
      <c r="D7">
        <v>9.7092083794904319E-2</v>
      </c>
      <c r="E7">
        <v>-0.1095944706741413</v>
      </c>
    </row>
    <row r="8" spans="1:5" x14ac:dyDescent="0.25">
      <c r="A8">
        <v>3</v>
      </c>
      <c r="B8">
        <v>-5.0000000000000001E-3</v>
      </c>
      <c r="C8">
        <v>-1.1619306233789361E-2</v>
      </c>
      <c r="D8">
        <v>9.172397100073347E-2</v>
      </c>
      <c r="E8">
        <v>-0.1149625834683122</v>
      </c>
    </row>
    <row r="9" spans="1:5" x14ac:dyDescent="0.25">
      <c r="A9">
        <v>3</v>
      </c>
      <c r="B9">
        <v>-1E-3</v>
      </c>
      <c r="C9">
        <v>-1.1619306233789361E-2</v>
      </c>
      <c r="D9">
        <v>9.172397100073347E-2</v>
      </c>
      <c r="E9">
        <v>-0.1149625834683122</v>
      </c>
    </row>
    <row r="10" spans="1:5" x14ac:dyDescent="0.25">
      <c r="A10">
        <v>3</v>
      </c>
      <c r="B10">
        <v>-4.0000000000000001E-3</v>
      </c>
      <c r="C10">
        <v>-1.1619306233789361E-2</v>
      </c>
      <c r="D10">
        <v>9.172397100073347E-2</v>
      </c>
      <c r="E10">
        <v>-0.1149625834683122</v>
      </c>
    </row>
    <row r="11" spans="1:5" x14ac:dyDescent="0.25">
      <c r="A11">
        <v>3</v>
      </c>
      <c r="B11">
        <v>-2E-3</v>
      </c>
      <c r="C11">
        <v>-1.1619306233789361E-2</v>
      </c>
      <c r="D11">
        <v>9.172397100073347E-2</v>
      </c>
      <c r="E11">
        <v>-0.1149625834683122</v>
      </c>
    </row>
    <row r="12" spans="1:5" x14ac:dyDescent="0.25">
      <c r="A12">
        <v>3</v>
      </c>
      <c r="B12">
        <v>-1E-3</v>
      </c>
      <c r="C12">
        <v>-1.1619306233789361E-2</v>
      </c>
      <c r="D12">
        <v>9.172397100073347E-2</v>
      </c>
      <c r="E12">
        <v>-0.1149625834683122</v>
      </c>
    </row>
    <row r="13" spans="1:5" x14ac:dyDescent="0.25">
      <c r="A13">
        <v>3</v>
      </c>
      <c r="B13">
        <v>-7.0000000000000001E-3</v>
      </c>
      <c r="C13">
        <v>-1.1619306233789361E-2</v>
      </c>
      <c r="D13">
        <v>9.172397100073347E-2</v>
      </c>
      <c r="E13">
        <v>-0.1149625834683122</v>
      </c>
    </row>
    <row r="14" spans="1:5" x14ac:dyDescent="0.25">
      <c r="A14">
        <v>4</v>
      </c>
      <c r="B14">
        <v>-2E-3</v>
      </c>
      <c r="C14">
        <v>-1.6683338857321529E-2</v>
      </c>
      <c r="D14">
        <v>8.6659938377201304E-2</v>
      </c>
      <c r="E14">
        <v>-0.1200266160918444</v>
      </c>
    </row>
    <row r="15" spans="1:5" x14ac:dyDescent="0.25">
      <c r="A15">
        <v>4</v>
      </c>
      <c r="B15">
        <v>-1E-3</v>
      </c>
      <c r="C15">
        <v>-1.6683338857321529E-2</v>
      </c>
      <c r="D15">
        <v>8.6659938377201304E-2</v>
      </c>
      <c r="E15">
        <v>-0.1200266160918444</v>
      </c>
    </row>
    <row r="16" spans="1:5" x14ac:dyDescent="0.25">
      <c r="A16">
        <v>4</v>
      </c>
      <c r="B16">
        <v>-6.0000000000000001E-3</v>
      </c>
      <c r="C16">
        <v>-1.6683338857321529E-2</v>
      </c>
      <c r="D16">
        <v>8.6659938377201304E-2</v>
      </c>
      <c r="E16">
        <v>-0.1200266160918444</v>
      </c>
    </row>
    <row r="17" spans="1:5" x14ac:dyDescent="0.25">
      <c r="A17">
        <v>4</v>
      </c>
      <c r="B17">
        <v>-0.2</v>
      </c>
      <c r="C17">
        <v>-1.6683338857321529E-2</v>
      </c>
      <c r="D17">
        <v>8.6659938377201304E-2</v>
      </c>
      <c r="E17">
        <v>-0.1200266160918444</v>
      </c>
    </row>
    <row r="18" spans="1:5" x14ac:dyDescent="0.25">
      <c r="A18">
        <v>4</v>
      </c>
      <c r="B18">
        <v>-1E-3</v>
      </c>
      <c r="C18">
        <v>-1.6683338857321529E-2</v>
      </c>
      <c r="D18">
        <v>8.6659938377201304E-2</v>
      </c>
      <c r="E18">
        <v>-0.1200266160918444</v>
      </c>
    </row>
    <row r="19" spans="1:5" x14ac:dyDescent="0.25">
      <c r="A19">
        <v>4</v>
      </c>
      <c r="B19">
        <v>-1E-3</v>
      </c>
      <c r="C19">
        <v>-1.6683338857321529E-2</v>
      </c>
      <c r="D19">
        <v>8.6659938377201304E-2</v>
      </c>
      <c r="E19">
        <v>-0.1200266160918444</v>
      </c>
    </row>
    <row r="20" spans="1:5" x14ac:dyDescent="0.25">
      <c r="A20">
        <v>4</v>
      </c>
      <c r="B20">
        <v>-1E-3</v>
      </c>
      <c r="C20">
        <v>-1.6683338857321529E-2</v>
      </c>
      <c r="D20">
        <v>8.6659938377201304E-2</v>
      </c>
      <c r="E20">
        <v>-0.1200266160918444</v>
      </c>
    </row>
    <row r="21" spans="1:5" x14ac:dyDescent="0.25">
      <c r="A21">
        <v>5</v>
      </c>
      <c r="B21">
        <v>-4.0000000000000001E-3</v>
      </c>
      <c r="C21">
        <v>-2.144329131021501E-2</v>
      </c>
      <c r="D21">
        <v>8.1899985924307819E-2</v>
      </c>
      <c r="E21">
        <v>-0.1247865685447378</v>
      </c>
    </row>
    <row r="22" spans="1:5" x14ac:dyDescent="0.25">
      <c r="A22">
        <v>5</v>
      </c>
      <c r="B22">
        <v>-0.1</v>
      </c>
      <c r="C22">
        <v>-2.144329131021501E-2</v>
      </c>
      <c r="D22">
        <v>8.1899985924307819E-2</v>
      </c>
      <c r="E22">
        <v>-0.1247865685447378</v>
      </c>
    </row>
    <row r="23" spans="1:5" x14ac:dyDescent="0.25">
      <c r="A23">
        <v>5</v>
      </c>
      <c r="B23">
        <v>7.0000000000000001E-3</v>
      </c>
      <c r="C23">
        <v>-2.144329131021501E-2</v>
      </c>
      <c r="D23">
        <v>8.1899985924307819E-2</v>
      </c>
      <c r="E23">
        <v>-0.1247865685447378</v>
      </c>
    </row>
    <row r="24" spans="1:5" x14ac:dyDescent="0.25">
      <c r="A24">
        <v>6</v>
      </c>
      <c r="B24">
        <v>-1E-3</v>
      </c>
      <c r="C24">
        <v>-2.5899163592469819E-2</v>
      </c>
      <c r="D24">
        <v>7.7444113642053017E-2</v>
      </c>
      <c r="E24">
        <v>-0.12924244082699271</v>
      </c>
    </row>
    <row r="25" spans="1:5" x14ac:dyDescent="0.25">
      <c r="A25">
        <v>6</v>
      </c>
      <c r="B25">
        <v>-7.0999999999999994E-2</v>
      </c>
      <c r="C25">
        <v>-2.5899163592469819E-2</v>
      </c>
      <c r="D25">
        <v>7.7444113642053017E-2</v>
      </c>
      <c r="E25">
        <v>-0.12924244082699271</v>
      </c>
    </row>
    <row r="26" spans="1:5" x14ac:dyDescent="0.25">
      <c r="A26">
        <v>6</v>
      </c>
      <c r="B26">
        <v>-4.0000000000000001E-3</v>
      </c>
      <c r="C26">
        <v>-2.5899163592469819E-2</v>
      </c>
      <c r="D26">
        <v>7.7444113642053017E-2</v>
      </c>
      <c r="E26">
        <v>-0.12924244082699271</v>
      </c>
    </row>
    <row r="27" spans="1:5" x14ac:dyDescent="0.25">
      <c r="A27">
        <v>6</v>
      </c>
      <c r="B27">
        <v>-4.0000000000000001E-3</v>
      </c>
      <c r="C27">
        <v>-2.5899163592469819E-2</v>
      </c>
      <c r="D27">
        <v>7.7444113642053017E-2</v>
      </c>
      <c r="E27">
        <v>-0.12924244082699271</v>
      </c>
    </row>
    <row r="28" spans="1:5" x14ac:dyDescent="0.25">
      <c r="A28">
        <v>7</v>
      </c>
      <c r="B28">
        <v>-3.9E-2</v>
      </c>
      <c r="C28">
        <v>-3.005095570408594E-2</v>
      </c>
      <c r="D28">
        <v>7.3292321530436896E-2</v>
      </c>
      <c r="E28">
        <v>-0.1333942329386088</v>
      </c>
    </row>
    <row r="29" spans="1:5" x14ac:dyDescent="0.25">
      <c r="A29">
        <v>7</v>
      </c>
      <c r="B29">
        <v>-3.0000000000000001E-3</v>
      </c>
      <c r="C29">
        <v>-3.005095570408594E-2</v>
      </c>
      <c r="D29">
        <v>7.3292321530436896E-2</v>
      </c>
      <c r="E29">
        <v>-0.1333942329386088</v>
      </c>
    </row>
    <row r="30" spans="1:5" x14ac:dyDescent="0.25">
      <c r="A30">
        <v>7</v>
      </c>
      <c r="B30">
        <v>-4.0000000000000001E-3</v>
      </c>
      <c r="C30">
        <v>-3.005095570408594E-2</v>
      </c>
      <c r="D30">
        <v>7.3292321530436896E-2</v>
      </c>
      <c r="E30">
        <v>-0.1333942329386088</v>
      </c>
    </row>
    <row r="31" spans="1:5" x14ac:dyDescent="0.25">
      <c r="A31">
        <v>7</v>
      </c>
      <c r="B31">
        <v>-8.9999999999999993E-3</v>
      </c>
      <c r="C31">
        <v>-3.005095570408594E-2</v>
      </c>
      <c r="D31">
        <v>7.3292321530436896E-2</v>
      </c>
      <c r="E31">
        <v>-0.1333942329386088</v>
      </c>
    </row>
    <row r="32" spans="1:5" x14ac:dyDescent="0.25">
      <c r="A32">
        <v>8</v>
      </c>
      <c r="B32">
        <v>-2E-3</v>
      </c>
      <c r="C32">
        <v>-3.3898667645063371E-2</v>
      </c>
      <c r="D32">
        <v>6.9444609589459458E-2</v>
      </c>
      <c r="E32">
        <v>-0.13724194487958619</v>
      </c>
    </row>
    <row r="33" spans="1:5" x14ac:dyDescent="0.25">
      <c r="A33">
        <v>8</v>
      </c>
      <c r="B33">
        <v>0.06</v>
      </c>
      <c r="C33">
        <v>-3.3898667645063371E-2</v>
      </c>
      <c r="D33">
        <v>6.9444609589459458E-2</v>
      </c>
      <c r="E33">
        <v>-0.13724194487958619</v>
      </c>
    </row>
    <row r="34" spans="1:5" x14ac:dyDescent="0.25">
      <c r="A34">
        <v>8</v>
      </c>
      <c r="B34">
        <v>-3.7999999999999999E-2</v>
      </c>
      <c r="C34">
        <v>-3.3898667645063371E-2</v>
      </c>
      <c r="D34">
        <v>6.9444609589459458E-2</v>
      </c>
      <c r="E34">
        <v>-0.13724194487958619</v>
      </c>
    </row>
    <row r="35" spans="1:5" x14ac:dyDescent="0.25">
      <c r="A35">
        <v>8</v>
      </c>
      <c r="B35">
        <v>-0.02</v>
      </c>
      <c r="C35">
        <v>-3.3898667645063371E-2</v>
      </c>
      <c r="D35">
        <v>6.9444609589459458E-2</v>
      </c>
      <c r="E35">
        <v>-0.13724194487958619</v>
      </c>
    </row>
    <row r="36" spans="1:5" x14ac:dyDescent="0.25">
      <c r="A36">
        <v>8</v>
      </c>
      <c r="B36">
        <v>-1E-3</v>
      </c>
      <c r="C36">
        <v>-3.3898667645063371E-2</v>
      </c>
      <c r="D36">
        <v>6.9444609589459458E-2</v>
      </c>
      <c r="E36">
        <v>-0.13724194487958619</v>
      </c>
    </row>
    <row r="37" spans="1:5" x14ac:dyDescent="0.25">
      <c r="A37">
        <v>8</v>
      </c>
      <c r="B37">
        <v>-7.0000000000000001E-3</v>
      </c>
      <c r="C37">
        <v>-3.3898667645063371E-2</v>
      </c>
      <c r="D37">
        <v>6.9444609589459458E-2</v>
      </c>
      <c r="E37">
        <v>-0.13724194487958619</v>
      </c>
    </row>
    <row r="38" spans="1:5" x14ac:dyDescent="0.25">
      <c r="A38">
        <v>8</v>
      </c>
      <c r="B38">
        <v>-2E-3</v>
      </c>
      <c r="C38">
        <v>-3.3898667645063371E-2</v>
      </c>
      <c r="D38">
        <v>6.9444609589459458E-2</v>
      </c>
      <c r="E38">
        <v>-0.13724194487958619</v>
      </c>
    </row>
    <row r="39" spans="1:5" x14ac:dyDescent="0.25">
      <c r="A39">
        <v>9</v>
      </c>
      <c r="B39">
        <v>-4.8000000000000001E-2</v>
      </c>
      <c r="C39">
        <v>-3.7442299415402128E-2</v>
      </c>
      <c r="D39">
        <v>6.5900977819120687E-2</v>
      </c>
      <c r="E39">
        <v>-0.140785576649925</v>
      </c>
    </row>
    <row r="40" spans="1:5" x14ac:dyDescent="0.25">
      <c r="A40">
        <v>9</v>
      </c>
      <c r="B40">
        <v>-3.0000000000000001E-3</v>
      </c>
      <c r="C40">
        <v>-3.7442299415402128E-2</v>
      </c>
      <c r="D40">
        <v>6.5900977819120687E-2</v>
      </c>
      <c r="E40">
        <v>-0.140785576649925</v>
      </c>
    </row>
    <row r="41" spans="1:5" x14ac:dyDescent="0.25">
      <c r="A41">
        <v>9</v>
      </c>
      <c r="B41">
        <v>4.7E-2</v>
      </c>
      <c r="C41">
        <v>-3.7442299415402128E-2</v>
      </c>
      <c r="D41">
        <v>6.5900977819120687E-2</v>
      </c>
      <c r="E41">
        <v>-0.140785576649925</v>
      </c>
    </row>
    <row r="42" spans="1:5" x14ac:dyDescent="0.25">
      <c r="A42">
        <v>9</v>
      </c>
      <c r="B42">
        <v>-2E-3</v>
      </c>
      <c r="C42">
        <v>-3.7442299415402128E-2</v>
      </c>
      <c r="D42">
        <v>6.5900977819120687E-2</v>
      </c>
      <c r="E42">
        <v>-0.140785576649925</v>
      </c>
    </row>
    <row r="43" spans="1:5" x14ac:dyDescent="0.25">
      <c r="A43">
        <v>9</v>
      </c>
      <c r="B43">
        <v>-2E-3</v>
      </c>
      <c r="C43">
        <v>-3.7442299415402128E-2</v>
      </c>
      <c r="D43">
        <v>6.5900977819120687E-2</v>
      </c>
      <c r="E43">
        <v>-0.140785576649925</v>
      </c>
    </row>
    <row r="44" spans="1:5" x14ac:dyDescent="0.25">
      <c r="A44">
        <v>10</v>
      </c>
      <c r="B44">
        <v>-2.5000000000000001E-2</v>
      </c>
      <c r="C44">
        <v>-4.0681851015102209E-2</v>
      </c>
      <c r="D44">
        <v>6.2661426219420613E-2</v>
      </c>
      <c r="E44">
        <v>-0.14402512824962499</v>
      </c>
    </row>
    <row r="45" spans="1:5" x14ac:dyDescent="0.25">
      <c r="A45">
        <v>11</v>
      </c>
      <c r="B45">
        <v>-8.9999999999999993E-3</v>
      </c>
      <c r="C45">
        <v>-4.3617322444163602E-2</v>
      </c>
      <c r="D45">
        <v>5.9725954790359227E-2</v>
      </c>
      <c r="E45">
        <v>-0.14696059967868641</v>
      </c>
    </row>
    <row r="46" spans="1:5" x14ac:dyDescent="0.25">
      <c r="A46">
        <v>11</v>
      </c>
      <c r="B46">
        <v>-1.4E-2</v>
      </c>
      <c r="C46">
        <v>-4.3617322444163602E-2</v>
      </c>
      <c r="D46">
        <v>5.9725954790359227E-2</v>
      </c>
      <c r="E46">
        <v>-0.14696059967868641</v>
      </c>
    </row>
    <row r="47" spans="1:5" x14ac:dyDescent="0.25">
      <c r="A47">
        <v>11</v>
      </c>
      <c r="B47">
        <v>-0.26700000000000002</v>
      </c>
      <c r="C47">
        <v>-4.3617322444163602E-2</v>
      </c>
      <c r="D47">
        <v>5.9725954790359227E-2</v>
      </c>
      <c r="E47">
        <v>-0.14696059967868641</v>
      </c>
    </row>
    <row r="48" spans="1:5" x14ac:dyDescent="0.25">
      <c r="A48">
        <v>11</v>
      </c>
      <c r="B48">
        <v>-0.22800000000000001</v>
      </c>
      <c r="C48">
        <v>-4.3617322444163602E-2</v>
      </c>
      <c r="D48">
        <v>5.9725954790359227E-2</v>
      </c>
      <c r="E48">
        <v>-0.14696059967868641</v>
      </c>
    </row>
    <row r="49" spans="1:5" x14ac:dyDescent="0.25">
      <c r="A49">
        <v>11</v>
      </c>
      <c r="B49">
        <v>-1.2E-2</v>
      </c>
      <c r="C49">
        <v>-4.3617322444163602E-2</v>
      </c>
      <c r="D49">
        <v>5.9725954790359227E-2</v>
      </c>
      <c r="E49">
        <v>-0.14696059967868641</v>
      </c>
    </row>
    <row r="50" spans="1:5" x14ac:dyDescent="0.25">
      <c r="A50">
        <v>11</v>
      </c>
      <c r="B50">
        <v>-4.7E-2</v>
      </c>
      <c r="C50">
        <v>-4.3617322444163602E-2</v>
      </c>
      <c r="D50">
        <v>5.9725954790359227E-2</v>
      </c>
      <c r="E50">
        <v>-0.14696059967868641</v>
      </c>
    </row>
    <row r="51" spans="1:5" x14ac:dyDescent="0.25">
      <c r="A51">
        <v>11</v>
      </c>
      <c r="B51">
        <v>-9.2999999999999999E-2</v>
      </c>
      <c r="C51">
        <v>-4.3617322444163602E-2</v>
      </c>
      <c r="D51">
        <v>5.9725954790359227E-2</v>
      </c>
      <c r="E51">
        <v>-0.14696059967868641</v>
      </c>
    </row>
    <row r="52" spans="1:5" x14ac:dyDescent="0.25">
      <c r="A52">
        <v>12</v>
      </c>
      <c r="B52">
        <v>-4.0000000000000001E-3</v>
      </c>
      <c r="C52">
        <v>-4.6248713702586319E-2</v>
      </c>
      <c r="D52">
        <v>5.709456353193651E-2</v>
      </c>
      <c r="E52">
        <v>-0.14959199093710909</v>
      </c>
    </row>
    <row r="53" spans="1:5" x14ac:dyDescent="0.25">
      <c r="A53">
        <v>12</v>
      </c>
      <c r="B53">
        <v>-0.495</v>
      </c>
      <c r="C53">
        <v>-4.6248713702586319E-2</v>
      </c>
      <c r="D53">
        <v>5.709456353193651E-2</v>
      </c>
      <c r="E53">
        <v>-0.14959199093710909</v>
      </c>
    </row>
    <row r="54" spans="1:5" x14ac:dyDescent="0.25">
      <c r="A54">
        <v>12</v>
      </c>
      <c r="B54">
        <v>-0.192</v>
      </c>
      <c r="C54">
        <v>-4.6248713702586319E-2</v>
      </c>
      <c r="D54">
        <v>5.709456353193651E-2</v>
      </c>
      <c r="E54">
        <v>-0.14959199093710909</v>
      </c>
    </row>
    <row r="55" spans="1:5" x14ac:dyDescent="0.25">
      <c r="A55">
        <v>12</v>
      </c>
      <c r="B55">
        <v>-7.3999999999999996E-2</v>
      </c>
      <c r="C55">
        <v>-4.6248713702586319E-2</v>
      </c>
      <c r="D55">
        <v>5.709456353193651E-2</v>
      </c>
      <c r="E55">
        <v>-0.14959199093710909</v>
      </c>
    </row>
    <row r="56" spans="1:5" x14ac:dyDescent="0.25">
      <c r="A56">
        <v>13</v>
      </c>
      <c r="B56">
        <v>1.2999999999999999E-2</v>
      </c>
      <c r="C56">
        <v>-4.8576024790370348E-2</v>
      </c>
      <c r="D56">
        <v>5.4767252444152481E-2</v>
      </c>
      <c r="E56">
        <v>-0.1519193020248932</v>
      </c>
    </row>
    <row r="57" spans="1:5" x14ac:dyDescent="0.25">
      <c r="A57">
        <v>13</v>
      </c>
      <c r="B57">
        <v>-8.9999999999999993E-3</v>
      </c>
      <c r="C57">
        <v>-4.8576024790370348E-2</v>
      </c>
      <c r="D57">
        <v>5.4767252444152481E-2</v>
      </c>
      <c r="E57">
        <v>-0.1519193020248932</v>
      </c>
    </row>
    <row r="58" spans="1:5" x14ac:dyDescent="0.25">
      <c r="A58">
        <v>14</v>
      </c>
      <c r="B58">
        <v>-4.0000000000000001E-3</v>
      </c>
      <c r="C58">
        <v>-5.0599255707515688E-2</v>
      </c>
      <c r="D58">
        <v>5.2744021527007127E-2</v>
      </c>
      <c r="E58">
        <v>-0.1539425329420385</v>
      </c>
    </row>
    <row r="59" spans="1:5" x14ac:dyDescent="0.25">
      <c r="A59">
        <v>14</v>
      </c>
      <c r="B59">
        <v>-0.112</v>
      </c>
      <c r="C59">
        <v>-5.0599255707515688E-2</v>
      </c>
      <c r="D59">
        <v>5.2744021527007127E-2</v>
      </c>
      <c r="E59">
        <v>-0.1539425329420385</v>
      </c>
    </row>
    <row r="60" spans="1:5" x14ac:dyDescent="0.25">
      <c r="A60">
        <v>14</v>
      </c>
      <c r="B60">
        <v>-0.01</v>
      </c>
      <c r="C60">
        <v>-5.0599255707515688E-2</v>
      </c>
      <c r="D60">
        <v>5.2744021527007127E-2</v>
      </c>
      <c r="E60">
        <v>-0.1539425329420385</v>
      </c>
    </row>
    <row r="61" spans="1:5" x14ac:dyDescent="0.25">
      <c r="A61">
        <v>14</v>
      </c>
      <c r="B61">
        <v>-6.0000000000000001E-3</v>
      </c>
      <c r="C61">
        <v>-5.0599255707515688E-2</v>
      </c>
      <c r="D61">
        <v>5.2744021527007127E-2</v>
      </c>
      <c r="E61">
        <v>-0.1539425329420385</v>
      </c>
    </row>
    <row r="62" spans="1:5" x14ac:dyDescent="0.25">
      <c r="A62">
        <v>15</v>
      </c>
      <c r="B62">
        <v>-8.9999999999999993E-3</v>
      </c>
      <c r="C62">
        <v>-5.2318406454022373E-2</v>
      </c>
      <c r="D62">
        <v>5.1024870780500463E-2</v>
      </c>
      <c r="E62">
        <v>-0.15566168368854519</v>
      </c>
    </row>
    <row r="63" spans="1:5" x14ac:dyDescent="0.25">
      <c r="A63">
        <v>15</v>
      </c>
      <c r="B63">
        <v>-6.4000000000000001E-2</v>
      </c>
      <c r="C63">
        <v>-5.2318406454022373E-2</v>
      </c>
      <c r="D63">
        <v>5.1024870780500463E-2</v>
      </c>
      <c r="E63">
        <v>-0.15566168368854519</v>
      </c>
    </row>
    <row r="64" spans="1:5" x14ac:dyDescent="0.25">
      <c r="A64">
        <v>15</v>
      </c>
      <c r="B64">
        <v>-4.2999999999999997E-2</v>
      </c>
      <c r="C64">
        <v>-5.2318406454022373E-2</v>
      </c>
      <c r="D64">
        <v>5.1024870780500463E-2</v>
      </c>
      <c r="E64">
        <v>-0.15566168368854519</v>
      </c>
    </row>
    <row r="65" spans="1:5" x14ac:dyDescent="0.25">
      <c r="A65">
        <v>15</v>
      </c>
      <c r="B65">
        <v>-4.0000000000000001E-3</v>
      </c>
      <c r="C65">
        <v>-5.2318406454022373E-2</v>
      </c>
      <c r="D65">
        <v>5.1024870780500463E-2</v>
      </c>
      <c r="E65">
        <v>-0.15566168368854519</v>
      </c>
    </row>
    <row r="66" spans="1:5" x14ac:dyDescent="0.25">
      <c r="A66">
        <v>16</v>
      </c>
      <c r="B66">
        <v>-6.8000000000000005E-2</v>
      </c>
      <c r="C66">
        <v>-5.3733477029890363E-2</v>
      </c>
      <c r="D66">
        <v>4.9609800204632473E-2</v>
      </c>
      <c r="E66">
        <v>-0.1570767542644132</v>
      </c>
    </row>
    <row r="67" spans="1:5" x14ac:dyDescent="0.25">
      <c r="A67">
        <v>16</v>
      </c>
      <c r="B67">
        <v>-5.6000000000000001E-2</v>
      </c>
      <c r="C67">
        <v>-5.3733477029890363E-2</v>
      </c>
      <c r="D67">
        <v>4.9609800204632473E-2</v>
      </c>
      <c r="E67">
        <v>-0.1570767542644132</v>
      </c>
    </row>
    <row r="68" spans="1:5" x14ac:dyDescent="0.25">
      <c r="A68">
        <v>16</v>
      </c>
      <c r="B68">
        <v>-1.7999999999999999E-2</v>
      </c>
      <c r="C68">
        <v>-5.3733477029890363E-2</v>
      </c>
      <c r="D68">
        <v>4.9609800204632473E-2</v>
      </c>
      <c r="E68">
        <v>-0.1570767542644132</v>
      </c>
    </row>
    <row r="69" spans="1:5" x14ac:dyDescent="0.25">
      <c r="A69">
        <v>16</v>
      </c>
      <c r="B69">
        <v>-3.0000000000000001E-3</v>
      </c>
      <c r="C69">
        <v>-5.3733477029890363E-2</v>
      </c>
      <c r="D69">
        <v>4.9609800204632473E-2</v>
      </c>
      <c r="E69">
        <v>-0.1570767542644132</v>
      </c>
    </row>
    <row r="70" spans="1:5" x14ac:dyDescent="0.25">
      <c r="A70">
        <v>16</v>
      </c>
      <c r="B70">
        <v>-7.0000000000000001E-3</v>
      </c>
      <c r="C70">
        <v>-5.3733477029890363E-2</v>
      </c>
      <c r="D70">
        <v>4.9609800204632473E-2</v>
      </c>
      <c r="E70">
        <v>-0.1570767542644132</v>
      </c>
    </row>
    <row r="71" spans="1:5" x14ac:dyDescent="0.25">
      <c r="A71">
        <v>17</v>
      </c>
      <c r="B71">
        <v>-9.1999999999999998E-2</v>
      </c>
      <c r="C71">
        <v>-5.4844467435119663E-2</v>
      </c>
      <c r="D71">
        <v>4.8498809799403172E-2</v>
      </c>
      <c r="E71">
        <v>-0.1581877446696425</v>
      </c>
    </row>
    <row r="72" spans="1:5" x14ac:dyDescent="0.25">
      <c r="A72">
        <v>17</v>
      </c>
      <c r="B72">
        <v>-7.0000000000000001E-3</v>
      </c>
      <c r="C72">
        <v>-5.4844467435119663E-2</v>
      </c>
      <c r="D72">
        <v>4.8498809799403172E-2</v>
      </c>
      <c r="E72">
        <v>-0.1581877446696425</v>
      </c>
    </row>
    <row r="73" spans="1:5" x14ac:dyDescent="0.25">
      <c r="A73">
        <v>18</v>
      </c>
      <c r="B73">
        <v>-1.2999999999999999E-2</v>
      </c>
      <c r="C73">
        <v>-5.5651377669710289E-2</v>
      </c>
      <c r="D73">
        <v>4.769189956481254E-2</v>
      </c>
      <c r="E73">
        <v>-0.15899465490423309</v>
      </c>
    </row>
    <row r="74" spans="1:5" x14ac:dyDescent="0.25">
      <c r="A74">
        <v>18</v>
      </c>
      <c r="B74">
        <v>0</v>
      </c>
      <c r="C74">
        <v>-5.5651377669710289E-2</v>
      </c>
      <c r="D74">
        <v>4.769189956481254E-2</v>
      </c>
      <c r="E74">
        <v>-0.15899465490423309</v>
      </c>
    </row>
    <row r="75" spans="1:5" x14ac:dyDescent="0.25">
      <c r="A75">
        <v>18</v>
      </c>
      <c r="B75">
        <v>-6.0000000000000001E-3</v>
      </c>
      <c r="C75">
        <v>-5.5651377669710289E-2</v>
      </c>
      <c r="D75">
        <v>4.769189956481254E-2</v>
      </c>
      <c r="E75">
        <v>-0.15899465490423309</v>
      </c>
    </row>
    <row r="76" spans="1:5" x14ac:dyDescent="0.25">
      <c r="A76">
        <v>18</v>
      </c>
      <c r="B76">
        <v>-2.4E-2</v>
      </c>
      <c r="C76">
        <v>-5.5651377669710289E-2</v>
      </c>
      <c r="D76">
        <v>4.769189956481254E-2</v>
      </c>
      <c r="E76">
        <v>-0.15899465490423309</v>
      </c>
    </row>
    <row r="77" spans="1:5" x14ac:dyDescent="0.25">
      <c r="A77">
        <v>18</v>
      </c>
      <c r="B77">
        <v>-1.2999999999999999E-2</v>
      </c>
      <c r="C77">
        <v>-5.5651377669710289E-2</v>
      </c>
      <c r="D77">
        <v>4.769189956481254E-2</v>
      </c>
      <c r="E77">
        <v>-0.15899465490423309</v>
      </c>
    </row>
    <row r="78" spans="1:5" x14ac:dyDescent="0.25">
      <c r="A78">
        <v>19</v>
      </c>
      <c r="B78">
        <v>-5.0000000000000001E-3</v>
      </c>
      <c r="C78">
        <v>-5.6154207733662233E-2</v>
      </c>
      <c r="D78">
        <v>4.7189069500860603E-2</v>
      </c>
      <c r="E78">
        <v>-0.15949748496818511</v>
      </c>
    </row>
    <row r="79" spans="1:5" x14ac:dyDescent="0.25">
      <c r="A79">
        <v>19</v>
      </c>
      <c r="B79">
        <v>-1.7000000000000001E-2</v>
      </c>
      <c r="C79">
        <v>-5.6154207733662233E-2</v>
      </c>
      <c r="D79">
        <v>4.7189069500860603E-2</v>
      </c>
      <c r="E79">
        <v>-0.15949748496818511</v>
      </c>
    </row>
    <row r="80" spans="1:5" x14ac:dyDescent="0.25">
      <c r="A80">
        <v>19</v>
      </c>
      <c r="B80">
        <v>-0.19800000000000001</v>
      </c>
      <c r="C80">
        <v>-5.6154207733662233E-2</v>
      </c>
      <c r="D80">
        <v>4.7189069500860603E-2</v>
      </c>
      <c r="E80">
        <v>-0.15949748496818511</v>
      </c>
    </row>
    <row r="81" spans="1:5" x14ac:dyDescent="0.25">
      <c r="A81">
        <v>19</v>
      </c>
      <c r="B81">
        <v>-5.0000000000000001E-3</v>
      </c>
      <c r="C81">
        <v>-5.6154207733662233E-2</v>
      </c>
      <c r="D81">
        <v>4.7189069500860603E-2</v>
      </c>
      <c r="E81">
        <v>-0.15949748496818511</v>
      </c>
    </row>
    <row r="82" spans="1:5" x14ac:dyDescent="0.25">
      <c r="A82">
        <v>19</v>
      </c>
      <c r="B82">
        <v>-7.3999999999999996E-2</v>
      </c>
      <c r="C82">
        <v>-5.6154207733662233E-2</v>
      </c>
      <c r="D82">
        <v>4.7189069500860603E-2</v>
      </c>
      <c r="E82">
        <v>-0.15949748496818511</v>
      </c>
    </row>
    <row r="83" spans="1:5" x14ac:dyDescent="0.25">
      <c r="A83">
        <v>20</v>
      </c>
      <c r="B83">
        <v>-0.16800000000000001</v>
      </c>
      <c r="C83">
        <v>-5.6352957626975488E-2</v>
      </c>
      <c r="D83">
        <v>4.6990319607547341E-2</v>
      </c>
      <c r="E83">
        <v>-0.15969623486149831</v>
      </c>
    </row>
    <row r="84" spans="1:5" x14ac:dyDescent="0.25">
      <c r="A84">
        <v>20</v>
      </c>
      <c r="B84">
        <v>-1.2E-2</v>
      </c>
      <c r="C84">
        <v>-5.6352957626975488E-2</v>
      </c>
      <c r="D84">
        <v>4.6990319607547341E-2</v>
      </c>
      <c r="E84">
        <v>-0.15969623486149831</v>
      </c>
    </row>
    <row r="85" spans="1:5" x14ac:dyDescent="0.25">
      <c r="A85">
        <v>21</v>
      </c>
      <c r="B85">
        <v>-1E-3</v>
      </c>
      <c r="C85">
        <v>-5.6247627349650067E-2</v>
      </c>
      <c r="D85">
        <v>4.7095649884872762E-2</v>
      </c>
      <c r="E85">
        <v>-0.15959090458417291</v>
      </c>
    </row>
    <row r="86" spans="1:5" x14ac:dyDescent="0.25">
      <c r="A86">
        <v>21</v>
      </c>
      <c r="B86">
        <v>-0.111</v>
      </c>
      <c r="C86">
        <v>-5.6247627349650067E-2</v>
      </c>
      <c r="D86">
        <v>4.7095649884872762E-2</v>
      </c>
      <c r="E86">
        <v>-0.15959090458417291</v>
      </c>
    </row>
    <row r="87" spans="1:5" x14ac:dyDescent="0.25">
      <c r="A87">
        <v>21</v>
      </c>
      <c r="B87">
        <v>-1E-3</v>
      </c>
      <c r="C87">
        <v>-5.6247627349650067E-2</v>
      </c>
      <c r="D87">
        <v>4.7095649884872762E-2</v>
      </c>
      <c r="E87">
        <v>-0.15959090458417291</v>
      </c>
    </row>
    <row r="88" spans="1:5" x14ac:dyDescent="0.25">
      <c r="A88">
        <v>21</v>
      </c>
      <c r="B88">
        <v>-2.7E-2</v>
      </c>
      <c r="C88">
        <v>-5.6247627349650067E-2</v>
      </c>
      <c r="D88">
        <v>4.7095649884872762E-2</v>
      </c>
      <c r="E88">
        <v>-0.15959090458417291</v>
      </c>
    </row>
    <row r="89" spans="1:5" x14ac:dyDescent="0.25">
      <c r="A89">
        <v>21</v>
      </c>
      <c r="B89">
        <v>-3.0000000000000001E-3</v>
      </c>
      <c r="C89">
        <v>-5.6247627349650067E-2</v>
      </c>
      <c r="D89">
        <v>4.7095649884872762E-2</v>
      </c>
      <c r="E89">
        <v>-0.15959090458417291</v>
      </c>
    </row>
    <row r="90" spans="1:5" x14ac:dyDescent="0.25">
      <c r="A90">
        <v>22</v>
      </c>
      <c r="B90">
        <v>-8.2000000000000003E-2</v>
      </c>
      <c r="C90">
        <v>-5.5838216901685958E-2</v>
      </c>
      <c r="D90">
        <v>4.7505060332836871E-2</v>
      </c>
      <c r="E90">
        <v>-0.1591814941362088</v>
      </c>
    </row>
    <row r="91" spans="1:5" x14ac:dyDescent="0.25">
      <c r="A91">
        <v>22</v>
      </c>
      <c r="B91">
        <v>-1E-3</v>
      </c>
      <c r="C91">
        <v>-5.5838216901685958E-2</v>
      </c>
      <c r="D91">
        <v>4.7505060332836871E-2</v>
      </c>
      <c r="E91">
        <v>-0.1591814941362088</v>
      </c>
    </row>
    <row r="92" spans="1:5" x14ac:dyDescent="0.25">
      <c r="A92">
        <v>22</v>
      </c>
      <c r="B92">
        <v>-1.9E-2</v>
      </c>
      <c r="C92">
        <v>-5.5838216901685958E-2</v>
      </c>
      <c r="D92">
        <v>4.7505060332836871E-2</v>
      </c>
      <c r="E92">
        <v>-0.1591814941362088</v>
      </c>
    </row>
    <row r="93" spans="1:5" x14ac:dyDescent="0.25">
      <c r="A93">
        <v>23</v>
      </c>
      <c r="B93">
        <v>-0.159</v>
      </c>
      <c r="C93">
        <v>-5.5124726283083181E-2</v>
      </c>
      <c r="D93">
        <v>4.8218550951439648E-2</v>
      </c>
      <c r="E93">
        <v>-0.15846800351760601</v>
      </c>
    </row>
    <row r="94" spans="1:5" x14ac:dyDescent="0.25">
      <c r="A94">
        <v>23</v>
      </c>
      <c r="B94">
        <v>-1.2E-2</v>
      </c>
      <c r="C94">
        <v>-5.5124726283083181E-2</v>
      </c>
      <c r="D94">
        <v>4.8218550951439648E-2</v>
      </c>
      <c r="E94">
        <v>-0.15846800351760601</v>
      </c>
    </row>
    <row r="95" spans="1:5" x14ac:dyDescent="0.25">
      <c r="A95">
        <v>23</v>
      </c>
      <c r="B95">
        <v>-4.0000000000000001E-3</v>
      </c>
      <c r="C95">
        <v>-5.5124726283083181E-2</v>
      </c>
      <c r="D95">
        <v>4.8218550951439648E-2</v>
      </c>
      <c r="E95">
        <v>-0.15846800351760601</v>
      </c>
    </row>
    <row r="96" spans="1:5" x14ac:dyDescent="0.25">
      <c r="A96">
        <v>24</v>
      </c>
      <c r="B96">
        <v>-6.5000000000000002E-2</v>
      </c>
      <c r="C96">
        <v>-5.4107155493841708E-2</v>
      </c>
      <c r="D96">
        <v>4.9236121740681121E-2</v>
      </c>
      <c r="E96">
        <v>-0.15745043272836451</v>
      </c>
    </row>
    <row r="97" spans="1:5" x14ac:dyDescent="0.25">
      <c r="A97">
        <v>24</v>
      </c>
      <c r="B97">
        <v>-6.7000000000000004E-2</v>
      </c>
      <c r="C97">
        <v>-5.4107155493841708E-2</v>
      </c>
      <c r="D97">
        <v>4.9236121740681121E-2</v>
      </c>
      <c r="E97">
        <v>-0.15745043272836451</v>
      </c>
    </row>
    <row r="98" spans="1:5" x14ac:dyDescent="0.25">
      <c r="A98">
        <v>24</v>
      </c>
      <c r="B98">
        <v>-1E-3</v>
      </c>
      <c r="C98">
        <v>-5.4107155493841708E-2</v>
      </c>
      <c r="D98">
        <v>4.9236121740681121E-2</v>
      </c>
      <c r="E98">
        <v>-0.15745043272836451</v>
      </c>
    </row>
    <row r="99" spans="1:5" x14ac:dyDescent="0.25">
      <c r="A99">
        <v>24</v>
      </c>
      <c r="B99">
        <v>-1.6E-2</v>
      </c>
      <c r="C99">
        <v>-5.4107155493841708E-2</v>
      </c>
      <c r="D99">
        <v>4.9236121740681121E-2</v>
      </c>
      <c r="E99">
        <v>-0.15745043272836451</v>
      </c>
    </row>
    <row r="100" spans="1:5" x14ac:dyDescent="0.25">
      <c r="A100">
        <v>25</v>
      </c>
      <c r="B100">
        <v>-1E-3</v>
      </c>
      <c r="C100">
        <v>-5.2785504533961573E-2</v>
      </c>
      <c r="D100">
        <v>5.0557772700561263E-2</v>
      </c>
      <c r="E100">
        <v>-0.15612878176848441</v>
      </c>
    </row>
    <row r="101" spans="1:5" x14ac:dyDescent="0.25">
      <c r="A101">
        <v>25</v>
      </c>
      <c r="B101">
        <v>-0.49199999999999999</v>
      </c>
      <c r="C101">
        <v>-5.2785504533961573E-2</v>
      </c>
      <c r="D101">
        <v>5.0557772700561263E-2</v>
      </c>
      <c r="E101">
        <v>-0.15612878176848441</v>
      </c>
    </row>
    <row r="102" spans="1:5" x14ac:dyDescent="0.25">
      <c r="A102">
        <v>25</v>
      </c>
      <c r="B102">
        <v>-1E-3</v>
      </c>
      <c r="C102">
        <v>-5.2785504533961573E-2</v>
      </c>
      <c r="D102">
        <v>5.0557772700561263E-2</v>
      </c>
      <c r="E102">
        <v>-0.15612878176848441</v>
      </c>
    </row>
    <row r="103" spans="1:5" x14ac:dyDescent="0.25">
      <c r="A103">
        <v>25</v>
      </c>
      <c r="B103">
        <v>-0.184</v>
      </c>
      <c r="C103">
        <v>-5.2785504533961573E-2</v>
      </c>
      <c r="D103">
        <v>5.0557772700561263E-2</v>
      </c>
      <c r="E103">
        <v>-0.15612878176848441</v>
      </c>
    </row>
    <row r="104" spans="1:5" x14ac:dyDescent="0.25">
      <c r="A104">
        <v>26</v>
      </c>
      <c r="B104">
        <v>-8.9999999999999993E-3</v>
      </c>
      <c r="C104">
        <v>-5.1159773403442729E-2</v>
      </c>
      <c r="D104">
        <v>5.21835038310801E-2</v>
      </c>
      <c r="E104">
        <v>-0.15450305063796549</v>
      </c>
    </row>
    <row r="105" spans="1:5" x14ac:dyDescent="0.25">
      <c r="A105">
        <v>26</v>
      </c>
      <c r="B105">
        <v>-8.8999999999999996E-2</v>
      </c>
      <c r="C105">
        <v>-5.1159773403442729E-2</v>
      </c>
      <c r="D105">
        <v>5.21835038310801E-2</v>
      </c>
      <c r="E105">
        <v>-0.15450305063796549</v>
      </c>
    </row>
    <row r="106" spans="1:5" x14ac:dyDescent="0.25">
      <c r="A106">
        <v>26</v>
      </c>
      <c r="B106">
        <v>-1.4E-2</v>
      </c>
      <c r="C106">
        <v>-5.1159773403442729E-2</v>
      </c>
      <c r="D106">
        <v>5.21835038310801E-2</v>
      </c>
      <c r="E106">
        <v>-0.15450305063796549</v>
      </c>
    </row>
    <row r="107" spans="1:5" x14ac:dyDescent="0.25">
      <c r="A107">
        <v>26</v>
      </c>
      <c r="B107">
        <v>-1.2999999999999999E-2</v>
      </c>
      <c r="C107">
        <v>-5.1159773403442729E-2</v>
      </c>
      <c r="D107">
        <v>5.21835038310801E-2</v>
      </c>
      <c r="E107">
        <v>-0.15450305063796549</v>
      </c>
    </row>
    <row r="108" spans="1:5" x14ac:dyDescent="0.25">
      <c r="A108">
        <v>27</v>
      </c>
      <c r="B108">
        <v>-0.16300000000000001</v>
      </c>
      <c r="C108">
        <v>-4.9229962102285238E-2</v>
      </c>
      <c r="D108">
        <v>5.4113315132237591E-2</v>
      </c>
      <c r="E108">
        <v>-0.15257323933680811</v>
      </c>
    </row>
    <row r="109" spans="1:5" x14ac:dyDescent="0.25">
      <c r="A109">
        <v>27</v>
      </c>
      <c r="B109">
        <v>1.2E-2</v>
      </c>
      <c r="C109">
        <v>-4.9229962102285238E-2</v>
      </c>
      <c r="D109">
        <v>5.4113315132237591E-2</v>
      </c>
      <c r="E109">
        <v>-0.15257323933680811</v>
      </c>
    </row>
    <row r="110" spans="1:5" x14ac:dyDescent="0.25">
      <c r="A110">
        <v>27</v>
      </c>
      <c r="B110">
        <v>-1E-3</v>
      </c>
      <c r="C110">
        <v>-4.9229962102285238E-2</v>
      </c>
      <c r="D110">
        <v>5.4113315132237591E-2</v>
      </c>
      <c r="E110">
        <v>-0.15257323933680811</v>
      </c>
    </row>
    <row r="111" spans="1:5" x14ac:dyDescent="0.25">
      <c r="A111">
        <v>27</v>
      </c>
      <c r="B111">
        <v>-1E-3</v>
      </c>
      <c r="C111">
        <v>-4.9229962102285238E-2</v>
      </c>
      <c r="D111">
        <v>5.4113315132237591E-2</v>
      </c>
      <c r="E111">
        <v>-0.15257323933680811</v>
      </c>
    </row>
    <row r="112" spans="1:5" x14ac:dyDescent="0.25">
      <c r="A112">
        <v>27</v>
      </c>
      <c r="B112">
        <v>-6.3E-2</v>
      </c>
      <c r="C112">
        <v>-4.9229962102285238E-2</v>
      </c>
      <c r="D112">
        <v>5.4113315132237591E-2</v>
      </c>
      <c r="E112">
        <v>-0.15257323933680811</v>
      </c>
    </row>
    <row r="113" spans="1:5" x14ac:dyDescent="0.25">
      <c r="A113">
        <v>28</v>
      </c>
      <c r="B113">
        <v>-1.2999999999999999E-2</v>
      </c>
      <c r="C113">
        <v>-4.6996070630489023E-2</v>
      </c>
      <c r="D113">
        <v>5.6347206604033813E-2</v>
      </c>
      <c r="E113">
        <v>-0.15033934786501191</v>
      </c>
    </row>
    <row r="114" spans="1:5" x14ac:dyDescent="0.25">
      <c r="A114">
        <v>28</v>
      </c>
      <c r="B114">
        <v>-2E-3</v>
      </c>
      <c r="C114">
        <v>-4.6996070630489023E-2</v>
      </c>
      <c r="D114">
        <v>5.6347206604033813E-2</v>
      </c>
      <c r="E114">
        <v>-0.15033934786501191</v>
      </c>
    </row>
    <row r="115" spans="1:5" x14ac:dyDescent="0.25">
      <c r="A115">
        <v>28</v>
      </c>
      <c r="B115">
        <v>-1.2E-2</v>
      </c>
      <c r="C115">
        <v>-4.6996070630489023E-2</v>
      </c>
      <c r="D115">
        <v>5.6347206604033813E-2</v>
      </c>
      <c r="E115">
        <v>-0.15033934786501191</v>
      </c>
    </row>
    <row r="116" spans="1:5" x14ac:dyDescent="0.25">
      <c r="A116">
        <v>28</v>
      </c>
      <c r="B116">
        <v>-3.2000000000000001E-2</v>
      </c>
      <c r="C116">
        <v>-4.6996070630489023E-2</v>
      </c>
      <c r="D116">
        <v>5.6347206604033813E-2</v>
      </c>
      <c r="E116">
        <v>-0.15033934786501191</v>
      </c>
    </row>
    <row r="117" spans="1:5" x14ac:dyDescent="0.25">
      <c r="A117">
        <v>28</v>
      </c>
      <c r="B117">
        <v>-9.7000000000000003E-2</v>
      </c>
      <c r="C117">
        <v>-4.6996070630489023E-2</v>
      </c>
      <c r="D117">
        <v>5.6347206604033813E-2</v>
      </c>
      <c r="E117">
        <v>-0.15033934786501191</v>
      </c>
    </row>
    <row r="118" spans="1:5" x14ac:dyDescent="0.25">
      <c r="A118">
        <v>29</v>
      </c>
      <c r="B118">
        <v>-0.25800000000000001</v>
      </c>
      <c r="C118">
        <v>-4.4458098988054147E-2</v>
      </c>
      <c r="D118">
        <v>5.8885178246468682E-2</v>
      </c>
      <c r="E118">
        <v>-0.147801376222577</v>
      </c>
    </row>
    <row r="119" spans="1:5" x14ac:dyDescent="0.25">
      <c r="A119">
        <v>29</v>
      </c>
      <c r="B119">
        <v>-0.14799999999999999</v>
      </c>
      <c r="C119">
        <v>-4.4458098988054147E-2</v>
      </c>
      <c r="D119">
        <v>5.8885178246468682E-2</v>
      </c>
      <c r="E119">
        <v>-0.147801376222577</v>
      </c>
    </row>
    <row r="120" spans="1:5" x14ac:dyDescent="0.25">
      <c r="A120">
        <v>29</v>
      </c>
      <c r="B120">
        <v>-0.01</v>
      </c>
      <c r="C120">
        <v>-4.4458098988054147E-2</v>
      </c>
      <c r="D120">
        <v>5.8885178246468682E-2</v>
      </c>
      <c r="E120">
        <v>-0.147801376222577</v>
      </c>
    </row>
    <row r="121" spans="1:5" x14ac:dyDescent="0.25">
      <c r="A121">
        <v>29</v>
      </c>
      <c r="B121">
        <v>-0.14099999999999999</v>
      </c>
      <c r="C121">
        <v>-4.4458098988054147E-2</v>
      </c>
      <c r="D121">
        <v>5.8885178246468682E-2</v>
      </c>
      <c r="E121">
        <v>-0.147801376222577</v>
      </c>
    </row>
    <row r="122" spans="1:5" x14ac:dyDescent="0.25">
      <c r="A122">
        <v>29</v>
      </c>
      <c r="B122">
        <v>-0.01</v>
      </c>
      <c r="C122">
        <v>-4.4458098988054147E-2</v>
      </c>
      <c r="D122">
        <v>5.8885178246468682E-2</v>
      </c>
      <c r="E122">
        <v>-0.147801376222577</v>
      </c>
    </row>
    <row r="123" spans="1:5" x14ac:dyDescent="0.25">
      <c r="A123">
        <v>29</v>
      </c>
      <c r="B123">
        <v>-2.42</v>
      </c>
      <c r="C123">
        <v>-4.4458098988054147E-2</v>
      </c>
      <c r="D123">
        <v>5.8885178246468682E-2</v>
      </c>
      <c r="E123">
        <v>-0.147801376222577</v>
      </c>
    </row>
    <row r="124" spans="1:5" x14ac:dyDescent="0.25">
      <c r="A124">
        <v>29</v>
      </c>
      <c r="B124">
        <v>-1.2999999999999999E-2</v>
      </c>
      <c r="C124">
        <v>-4.4458098988054147E-2</v>
      </c>
      <c r="D124">
        <v>5.8885178246468682E-2</v>
      </c>
      <c r="E124">
        <v>-0.147801376222577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18.397169375657189</v>
      </c>
      <c r="D2">
        <v>23.29397794354097</v>
      </c>
      <c r="E2">
        <v>13.500360807773401</v>
      </c>
    </row>
    <row r="3" spans="1:5" x14ac:dyDescent="0.25">
      <c r="A3">
        <v>2</v>
      </c>
      <c r="B3">
        <v>16.7</v>
      </c>
      <c r="C3">
        <v>17.037293092740001</v>
      </c>
      <c r="D3">
        <v>21.934101660623789</v>
      </c>
      <c r="E3">
        <v>12.14048452485622</v>
      </c>
    </row>
    <row r="4" spans="1:5" x14ac:dyDescent="0.25">
      <c r="A4">
        <v>3</v>
      </c>
      <c r="B4">
        <v>0</v>
      </c>
      <c r="C4">
        <v>15.778828642462949</v>
      </c>
      <c r="D4">
        <v>20.675637210346739</v>
      </c>
      <c r="E4">
        <v>10.88202007457917</v>
      </c>
    </row>
    <row r="5" spans="1:5" x14ac:dyDescent="0.25">
      <c r="A5">
        <v>4</v>
      </c>
      <c r="B5">
        <v>16.7</v>
      </c>
      <c r="C5">
        <v>14.621776024826049</v>
      </c>
      <c r="D5">
        <v>19.518584592709828</v>
      </c>
      <c r="E5">
        <v>9.7249674569422595</v>
      </c>
    </row>
    <row r="6" spans="1:5" x14ac:dyDescent="0.25">
      <c r="A6">
        <v>5</v>
      </c>
      <c r="B6">
        <v>0</v>
      </c>
      <c r="C6">
        <v>13.566135239829279</v>
      </c>
      <c r="D6">
        <v>18.46294380771306</v>
      </c>
      <c r="E6">
        <v>8.6693266719454947</v>
      </c>
    </row>
    <row r="7" spans="1:5" x14ac:dyDescent="0.25">
      <c r="A7">
        <v>6</v>
      </c>
      <c r="B7">
        <v>0</v>
      </c>
      <c r="C7">
        <v>12.61190628747265</v>
      </c>
      <c r="D7">
        <v>17.508714855356441</v>
      </c>
      <c r="E7">
        <v>7.7150977195888677</v>
      </c>
    </row>
    <row r="8" spans="1:5" x14ac:dyDescent="0.25">
      <c r="A8">
        <v>7</v>
      </c>
      <c r="B8">
        <v>20.373000000000001</v>
      </c>
      <c r="C8">
        <v>11.759089167756169</v>
      </c>
      <c r="D8">
        <v>16.65589773563995</v>
      </c>
      <c r="E8">
        <v>6.8622805998723804</v>
      </c>
    </row>
    <row r="9" spans="1:5" x14ac:dyDescent="0.25">
      <c r="A9">
        <v>8</v>
      </c>
      <c r="B9">
        <v>6.6429999999999998</v>
      </c>
      <c r="C9">
        <v>11.007683880679821</v>
      </c>
      <c r="D9">
        <v>15.904492448563611</v>
      </c>
      <c r="E9">
        <v>6.1108753127960336</v>
      </c>
    </row>
    <row r="10" spans="1:5" x14ac:dyDescent="0.25">
      <c r="A10">
        <v>9</v>
      </c>
      <c r="B10">
        <v>6.8280000000000003</v>
      </c>
      <c r="C10">
        <v>10.357690426243609</v>
      </c>
      <c r="D10">
        <v>15.254498994127401</v>
      </c>
      <c r="E10">
        <v>5.4608818583598264</v>
      </c>
    </row>
    <row r="11" spans="1:5" x14ac:dyDescent="0.25">
      <c r="A11">
        <v>10</v>
      </c>
      <c r="B11">
        <v>7.2359999999999998</v>
      </c>
      <c r="C11">
        <v>9.8091088044475434</v>
      </c>
      <c r="D11">
        <v>14.70591737233133</v>
      </c>
      <c r="E11">
        <v>4.912300236563758</v>
      </c>
    </row>
    <row r="12" spans="1:5" x14ac:dyDescent="0.25">
      <c r="A12">
        <v>11</v>
      </c>
      <c r="B12">
        <v>7.4589999999999996</v>
      </c>
      <c r="C12">
        <v>9.36193901529162</v>
      </c>
      <c r="D12">
        <v>14.25874758317541</v>
      </c>
      <c r="E12">
        <v>4.4651304474078346</v>
      </c>
    </row>
    <row r="13" spans="1:5" x14ac:dyDescent="0.25">
      <c r="A13">
        <v>12</v>
      </c>
      <c r="B13">
        <v>7.3659999999999997</v>
      </c>
      <c r="C13">
        <v>9.0161810587758353</v>
      </c>
      <c r="D13">
        <v>13.91298962665962</v>
      </c>
      <c r="E13">
        <v>4.1193724908920499</v>
      </c>
    </row>
    <row r="14" spans="1:5" x14ac:dyDescent="0.25">
      <c r="A14">
        <v>13</v>
      </c>
      <c r="B14">
        <v>0</v>
      </c>
      <c r="C14">
        <v>8.7718349349001858</v>
      </c>
      <c r="D14">
        <v>13.66864350278397</v>
      </c>
      <c r="E14">
        <v>3.8750263670164</v>
      </c>
    </row>
    <row r="15" spans="1:5" x14ac:dyDescent="0.25">
      <c r="A15">
        <v>14</v>
      </c>
      <c r="B15">
        <v>15.772</v>
      </c>
      <c r="C15">
        <v>8.6289006436646822</v>
      </c>
      <c r="D15">
        <v>13.52570921154847</v>
      </c>
      <c r="E15">
        <v>3.7320920757808969</v>
      </c>
    </row>
    <row r="16" spans="1:5" x14ac:dyDescent="0.25">
      <c r="A16">
        <v>15</v>
      </c>
      <c r="B16">
        <v>7.4219999999999997</v>
      </c>
      <c r="C16">
        <v>8.5873781850693138</v>
      </c>
      <c r="D16">
        <v>13.4841867529531</v>
      </c>
      <c r="E16">
        <v>3.690569617185528</v>
      </c>
    </row>
    <row r="17" spans="1:5" x14ac:dyDescent="0.25">
      <c r="A17">
        <v>16</v>
      </c>
      <c r="B17">
        <v>7.4960000000000004</v>
      </c>
      <c r="C17">
        <v>8.6472675591140895</v>
      </c>
      <c r="D17">
        <v>13.544076126997879</v>
      </c>
      <c r="E17">
        <v>3.7504589912303041</v>
      </c>
    </row>
    <row r="18" spans="1:5" x14ac:dyDescent="0.25">
      <c r="A18">
        <v>17</v>
      </c>
      <c r="B18">
        <v>0</v>
      </c>
      <c r="C18">
        <v>8.8085687657990057</v>
      </c>
      <c r="D18">
        <v>13.70537733368279</v>
      </c>
      <c r="E18">
        <v>3.9117601979152199</v>
      </c>
    </row>
    <row r="19" spans="1:5" x14ac:dyDescent="0.25">
      <c r="A19">
        <v>18</v>
      </c>
      <c r="B19">
        <v>16.513999999999999</v>
      </c>
      <c r="C19">
        <v>9.0712818051240589</v>
      </c>
      <c r="D19">
        <v>13.96809037300784</v>
      </c>
      <c r="E19">
        <v>4.1744732372402744</v>
      </c>
    </row>
    <row r="20" spans="1:5" x14ac:dyDescent="0.25">
      <c r="A20">
        <v>19</v>
      </c>
      <c r="B20">
        <v>12.098000000000001</v>
      </c>
      <c r="C20">
        <v>9.4354066770892544</v>
      </c>
      <c r="D20">
        <v>14.332215244973041</v>
      </c>
      <c r="E20">
        <v>4.538598109205469</v>
      </c>
    </row>
    <row r="21" spans="1:5" x14ac:dyDescent="0.25">
      <c r="A21">
        <v>20</v>
      </c>
      <c r="B21">
        <v>10.836</v>
      </c>
      <c r="C21">
        <v>9.9009433816945851</v>
      </c>
      <c r="D21">
        <v>14.79775194957837</v>
      </c>
      <c r="E21">
        <v>5.0041348138107997</v>
      </c>
    </row>
    <row r="22" spans="1:5" x14ac:dyDescent="0.25">
      <c r="A22">
        <v>21</v>
      </c>
      <c r="B22">
        <v>10.651</v>
      </c>
      <c r="C22">
        <v>10.46789191894006</v>
      </c>
      <c r="D22">
        <v>15.36470048682385</v>
      </c>
      <c r="E22">
        <v>5.5710833510562763</v>
      </c>
    </row>
    <row r="23" spans="1:5" x14ac:dyDescent="0.25">
      <c r="A23">
        <v>22</v>
      </c>
      <c r="B23">
        <v>10.836</v>
      </c>
      <c r="C23">
        <v>11.136252288825681</v>
      </c>
      <c r="D23">
        <v>16.033060856709469</v>
      </c>
      <c r="E23">
        <v>6.2394437209418951</v>
      </c>
    </row>
    <row r="24" spans="1:5" x14ac:dyDescent="0.25">
      <c r="A24">
        <v>23</v>
      </c>
      <c r="B24">
        <v>11.801</v>
      </c>
      <c r="C24">
        <v>11.906024491351429</v>
      </c>
      <c r="D24">
        <v>16.802833059235219</v>
      </c>
      <c r="E24">
        <v>7.0092159234676457</v>
      </c>
    </row>
    <row r="25" spans="1:5" x14ac:dyDescent="0.25">
      <c r="A25">
        <v>24</v>
      </c>
      <c r="B25">
        <v>11.577999999999999</v>
      </c>
      <c r="C25">
        <v>12.777208526517329</v>
      </c>
      <c r="D25">
        <v>17.674017094401119</v>
      </c>
      <c r="E25">
        <v>7.8803999586335456</v>
      </c>
    </row>
    <row r="26" spans="1:5" x14ac:dyDescent="0.25">
      <c r="A26">
        <v>25</v>
      </c>
      <c r="B26">
        <v>14.138999999999999</v>
      </c>
      <c r="C26">
        <v>13.74980439432337</v>
      </c>
      <c r="D26">
        <v>18.646612962207151</v>
      </c>
      <c r="E26">
        <v>8.8529958264395816</v>
      </c>
    </row>
    <row r="27" spans="1:5" x14ac:dyDescent="0.25">
      <c r="A27">
        <v>26</v>
      </c>
      <c r="B27">
        <v>13.99</v>
      </c>
      <c r="C27">
        <v>14.82381209476954</v>
      </c>
      <c r="D27">
        <v>19.720620662653321</v>
      </c>
      <c r="E27">
        <v>9.9270035268857519</v>
      </c>
    </row>
    <row r="28" spans="1:5" x14ac:dyDescent="0.25">
      <c r="A28">
        <v>27</v>
      </c>
      <c r="B28">
        <v>14.436</v>
      </c>
      <c r="C28">
        <v>15.999231627855851</v>
      </c>
      <c r="D28">
        <v>20.89604019573963</v>
      </c>
      <c r="E28">
        <v>11.102423059972059</v>
      </c>
    </row>
    <row r="29" spans="1:5" x14ac:dyDescent="0.25">
      <c r="A29">
        <v>28</v>
      </c>
      <c r="B29">
        <v>0</v>
      </c>
      <c r="C29">
        <v>17.276062993582311</v>
      </c>
      <c r="D29">
        <v>22.172871561466099</v>
      </c>
      <c r="E29">
        <v>12.37925442569853</v>
      </c>
    </row>
    <row r="30" spans="1:5" x14ac:dyDescent="0.25">
      <c r="A30">
        <v>29</v>
      </c>
      <c r="B30">
        <v>0</v>
      </c>
      <c r="C30">
        <v>18.654306191948901</v>
      </c>
      <c r="D30">
        <v>23.551114759832689</v>
      </c>
      <c r="E30">
        <v>13.75749762406512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-1.7663364127635719</v>
      </c>
      <c r="D2">
        <v>-0.42418098290788131</v>
      </c>
      <c r="E2">
        <v>-3.1084918426192618</v>
      </c>
    </row>
    <row r="3" spans="1:5" x14ac:dyDescent="0.25">
      <c r="A3">
        <v>2</v>
      </c>
      <c r="B3">
        <v>-0.99199999999999999</v>
      </c>
      <c r="C3">
        <v>-1.753142208082566</v>
      </c>
      <c r="D3">
        <v>-0.41098677822687518</v>
      </c>
      <c r="E3">
        <v>-3.095297637938256</v>
      </c>
    </row>
    <row r="4" spans="1:5" x14ac:dyDescent="0.25">
      <c r="A4">
        <v>3</v>
      </c>
      <c r="B4">
        <v>0</v>
      </c>
      <c r="C4">
        <v>-1.7479091352191549</v>
      </c>
      <c r="D4">
        <v>-0.40575370536346428</v>
      </c>
      <c r="E4">
        <v>-3.0900645650748451</v>
      </c>
    </row>
    <row r="5" spans="1:5" x14ac:dyDescent="0.25">
      <c r="A5">
        <v>4</v>
      </c>
      <c r="B5">
        <v>-3.3969999999999998</v>
      </c>
      <c r="C5">
        <v>-1.750637194173339</v>
      </c>
      <c r="D5">
        <v>-0.40848176431764838</v>
      </c>
      <c r="E5">
        <v>-3.0927926240290291</v>
      </c>
    </row>
    <row r="6" spans="1:5" x14ac:dyDescent="0.25">
      <c r="A6">
        <v>5</v>
      </c>
      <c r="B6">
        <v>-8.9999999999999993E-3</v>
      </c>
      <c r="C6">
        <v>-1.761326384945118</v>
      </c>
      <c r="D6">
        <v>-0.41917095508942759</v>
      </c>
      <c r="E6">
        <v>-3.103481814800809</v>
      </c>
    </row>
    <row r="7" spans="1:5" x14ac:dyDescent="0.25">
      <c r="A7">
        <v>6</v>
      </c>
      <c r="B7">
        <v>0</v>
      </c>
      <c r="C7">
        <v>-1.7799767075344921</v>
      </c>
      <c r="D7">
        <v>-0.43782127767880169</v>
      </c>
      <c r="E7">
        <v>-3.122132137390182</v>
      </c>
    </row>
    <row r="8" spans="1:5" x14ac:dyDescent="0.25">
      <c r="A8">
        <v>7</v>
      </c>
      <c r="B8">
        <v>-4.423</v>
      </c>
      <c r="C8">
        <v>-1.806588161941461</v>
      </c>
      <c r="D8">
        <v>-0.46443273208577079</v>
      </c>
      <c r="E8">
        <v>-3.1487435917971509</v>
      </c>
    </row>
    <row r="9" spans="1:5" x14ac:dyDescent="0.25">
      <c r="A9">
        <v>8</v>
      </c>
      <c r="B9">
        <v>-1.2989999999999999</v>
      </c>
      <c r="C9">
        <v>-1.841160748166025</v>
      </c>
      <c r="D9">
        <v>-0.49900531831033512</v>
      </c>
      <c r="E9">
        <v>-3.1833161780217161</v>
      </c>
    </row>
    <row r="10" spans="1:5" x14ac:dyDescent="0.25">
      <c r="A10">
        <v>9</v>
      </c>
      <c r="B10">
        <v>-1.351</v>
      </c>
      <c r="C10">
        <v>-1.8836944662081849</v>
      </c>
      <c r="D10">
        <v>-0.54153903635249434</v>
      </c>
      <c r="E10">
        <v>-3.2258498960638748</v>
      </c>
    </row>
    <row r="11" spans="1:5" x14ac:dyDescent="0.25">
      <c r="A11">
        <v>10</v>
      </c>
      <c r="B11">
        <v>-1.4039999999999999</v>
      </c>
      <c r="C11">
        <v>-1.9341893160679391</v>
      </c>
      <c r="D11">
        <v>-0.59203388621224873</v>
      </c>
      <c r="E11">
        <v>-3.276344745923629</v>
      </c>
    </row>
    <row r="12" spans="1:5" x14ac:dyDescent="0.25">
      <c r="A12">
        <v>11</v>
      </c>
      <c r="B12">
        <v>-1.4039999999999999</v>
      </c>
      <c r="C12">
        <v>-1.992645297745288</v>
      </c>
      <c r="D12">
        <v>-0.65048986788959806</v>
      </c>
      <c r="E12">
        <v>-3.334800727600979</v>
      </c>
    </row>
    <row r="13" spans="1:5" x14ac:dyDescent="0.25">
      <c r="A13">
        <v>12</v>
      </c>
      <c r="B13">
        <v>-2.0880000000000001</v>
      </c>
      <c r="C13">
        <v>-2.0590624112402329</v>
      </c>
      <c r="D13">
        <v>-0.71690698138454256</v>
      </c>
      <c r="E13">
        <v>-3.401217841095924</v>
      </c>
    </row>
    <row r="14" spans="1:5" x14ac:dyDescent="0.25">
      <c r="A14">
        <v>13</v>
      </c>
      <c r="B14">
        <v>0</v>
      </c>
      <c r="C14">
        <v>-2.1334406565527719</v>
      </c>
      <c r="D14">
        <v>-0.79128522669708201</v>
      </c>
      <c r="E14">
        <v>-3.475596086408463</v>
      </c>
    </row>
    <row r="15" spans="1:5" x14ac:dyDescent="0.25">
      <c r="A15">
        <v>14</v>
      </c>
      <c r="B15">
        <v>-2.9470000000000001</v>
      </c>
      <c r="C15">
        <v>-2.2157800336829072</v>
      </c>
      <c r="D15">
        <v>-0.87362460382721641</v>
      </c>
      <c r="E15">
        <v>-3.5579354635385969</v>
      </c>
    </row>
    <row r="16" spans="1:5" x14ac:dyDescent="0.25">
      <c r="A16">
        <v>15</v>
      </c>
      <c r="B16">
        <v>-1.6060000000000001</v>
      </c>
      <c r="C16">
        <v>-2.3060805426306361</v>
      </c>
      <c r="D16">
        <v>-0.96392511277494575</v>
      </c>
      <c r="E16">
        <v>-3.6482359724863271</v>
      </c>
    </row>
    <row r="17" spans="1:5" x14ac:dyDescent="0.25">
      <c r="A17">
        <v>16</v>
      </c>
      <c r="B17">
        <v>-2.0049999999999999</v>
      </c>
      <c r="C17">
        <v>-2.4043421833959608</v>
      </c>
      <c r="D17">
        <v>-1.06218675354027</v>
      </c>
      <c r="E17">
        <v>-3.746497613251651</v>
      </c>
    </row>
    <row r="18" spans="1:5" x14ac:dyDescent="0.25">
      <c r="A18">
        <v>17</v>
      </c>
      <c r="B18">
        <v>0</v>
      </c>
      <c r="C18">
        <v>-2.510564955978881</v>
      </c>
      <c r="D18">
        <v>-1.1684095261231899</v>
      </c>
      <c r="E18">
        <v>-3.8527203858345711</v>
      </c>
    </row>
    <row r="19" spans="1:5" x14ac:dyDescent="0.25">
      <c r="A19">
        <v>18</v>
      </c>
      <c r="B19">
        <v>-5.0449999999999999</v>
      </c>
      <c r="C19">
        <v>-2.6247488603793951</v>
      </c>
      <c r="D19">
        <v>-1.282593430523705</v>
      </c>
      <c r="E19">
        <v>-3.9669042902350848</v>
      </c>
    </row>
    <row r="20" spans="1:5" x14ac:dyDescent="0.25">
      <c r="A20">
        <v>19</v>
      </c>
      <c r="B20">
        <v>-2.105</v>
      </c>
      <c r="C20">
        <v>-2.7468938965975052</v>
      </c>
      <c r="D20">
        <v>-1.4047384667418139</v>
      </c>
      <c r="E20">
        <v>-4.0890493264531953</v>
      </c>
    </row>
    <row r="21" spans="1:5" x14ac:dyDescent="0.25">
      <c r="A21">
        <v>20</v>
      </c>
      <c r="B21">
        <v>-2.2570000000000001</v>
      </c>
      <c r="C21">
        <v>-2.8770000646332101</v>
      </c>
      <c r="D21">
        <v>-1.5348446347775191</v>
      </c>
      <c r="E21">
        <v>-4.2191554944889003</v>
      </c>
    </row>
    <row r="22" spans="1:5" x14ac:dyDescent="0.25">
      <c r="A22">
        <v>21</v>
      </c>
      <c r="B22">
        <v>-2.4790000000000001</v>
      </c>
      <c r="C22">
        <v>-3.01506736448651</v>
      </c>
      <c r="D22">
        <v>-1.672911934630819</v>
      </c>
      <c r="E22">
        <v>-4.3572227943422002</v>
      </c>
    </row>
    <row r="23" spans="1:5" x14ac:dyDescent="0.25">
      <c r="A23">
        <v>22</v>
      </c>
      <c r="B23">
        <v>-2.7050000000000001</v>
      </c>
      <c r="C23">
        <v>-3.161095796157404</v>
      </c>
      <c r="D23">
        <v>-1.8189403663017141</v>
      </c>
      <c r="E23">
        <v>-4.503251226013095</v>
      </c>
    </row>
    <row r="24" spans="1:5" x14ac:dyDescent="0.25">
      <c r="A24">
        <v>23</v>
      </c>
      <c r="B24">
        <v>-2.923</v>
      </c>
      <c r="C24">
        <v>-3.3150853596458938</v>
      </c>
      <c r="D24">
        <v>-1.9729299297902041</v>
      </c>
      <c r="E24">
        <v>-4.6572407895015848</v>
      </c>
    </row>
    <row r="25" spans="1:5" x14ac:dyDescent="0.25">
      <c r="A25">
        <v>24</v>
      </c>
      <c r="B25">
        <v>-4.6079999999999997</v>
      </c>
      <c r="C25">
        <v>-3.477036054951979</v>
      </c>
      <c r="D25">
        <v>-2.134880625096288</v>
      </c>
      <c r="E25">
        <v>-4.8191914848076696</v>
      </c>
    </row>
    <row r="26" spans="1:5" x14ac:dyDescent="0.25">
      <c r="A26">
        <v>25</v>
      </c>
      <c r="B26">
        <v>-3.605</v>
      </c>
      <c r="C26">
        <v>-3.6469478820756591</v>
      </c>
      <c r="D26">
        <v>-2.3047924522199681</v>
      </c>
      <c r="E26">
        <v>-4.9891033119313493</v>
      </c>
    </row>
    <row r="27" spans="1:5" x14ac:dyDescent="0.25">
      <c r="A27">
        <v>26</v>
      </c>
      <c r="B27">
        <v>-3.8340000000000001</v>
      </c>
      <c r="C27">
        <v>-3.8248208410169329</v>
      </c>
      <c r="D27">
        <v>-2.4826654111612432</v>
      </c>
      <c r="E27">
        <v>-5.1669762708726239</v>
      </c>
    </row>
    <row r="28" spans="1:5" x14ac:dyDescent="0.25">
      <c r="A28">
        <v>27</v>
      </c>
      <c r="B28">
        <v>-3.9220000000000002</v>
      </c>
      <c r="C28">
        <v>-4.0106549317758038</v>
      </c>
      <c r="D28">
        <v>-2.6684995019201132</v>
      </c>
      <c r="E28">
        <v>-5.3528103616314944</v>
      </c>
    </row>
    <row r="29" spans="1:5" x14ac:dyDescent="0.25">
      <c r="A29">
        <v>28</v>
      </c>
      <c r="B29">
        <v>0</v>
      </c>
      <c r="C29">
        <v>-4.2044501543522692</v>
      </c>
      <c r="D29">
        <v>-2.8622947244965791</v>
      </c>
      <c r="E29">
        <v>-5.5466055842079598</v>
      </c>
    </row>
    <row r="30" spans="1:5" x14ac:dyDescent="0.25">
      <c r="A30">
        <v>29</v>
      </c>
      <c r="B30">
        <v>0</v>
      </c>
      <c r="C30">
        <v>-4.4062065087463287</v>
      </c>
      <c r="D30">
        <v>-3.0640510788906381</v>
      </c>
      <c r="E30">
        <v>-5.7483619386020193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-0.17243547808265289</v>
      </c>
      <c r="D2">
        <v>-0.11441985195911029</v>
      </c>
      <c r="E2">
        <v>-0.23045110420619541</v>
      </c>
    </row>
    <row r="3" spans="1:5" x14ac:dyDescent="0.25">
      <c r="A3">
        <v>2</v>
      </c>
      <c r="B3">
        <v>-0.17799999999999999</v>
      </c>
      <c r="C3">
        <v>-0.16388482486801789</v>
      </c>
      <c r="D3">
        <v>-0.1058691987444754</v>
      </c>
      <c r="E3">
        <v>-0.2219004509915605</v>
      </c>
    </row>
    <row r="4" spans="1:5" x14ac:dyDescent="0.25">
      <c r="A4">
        <v>3</v>
      </c>
      <c r="B4">
        <v>0</v>
      </c>
      <c r="C4">
        <v>-0.15616209360704689</v>
      </c>
      <c r="D4">
        <v>-9.8146467483504307E-2</v>
      </c>
      <c r="E4">
        <v>-0.21417771973058941</v>
      </c>
    </row>
    <row r="5" spans="1:5" x14ac:dyDescent="0.25">
      <c r="A5">
        <v>4</v>
      </c>
      <c r="B5">
        <v>-0.16400000000000001</v>
      </c>
      <c r="C5">
        <v>-0.14926728429973959</v>
      </c>
      <c r="D5">
        <v>-9.125165817619707E-2</v>
      </c>
      <c r="E5">
        <v>-0.2072829104232822</v>
      </c>
    </row>
    <row r="6" spans="1:5" x14ac:dyDescent="0.25">
      <c r="A6">
        <v>5</v>
      </c>
      <c r="B6">
        <v>-0.09</v>
      </c>
      <c r="C6">
        <v>-0.14320039694609629</v>
      </c>
      <c r="D6">
        <v>-8.5184770822553713E-2</v>
      </c>
      <c r="E6">
        <v>-0.20121602306963879</v>
      </c>
    </row>
    <row r="7" spans="1:5" x14ac:dyDescent="0.25">
      <c r="A7">
        <v>6</v>
      </c>
      <c r="B7">
        <v>0</v>
      </c>
      <c r="C7">
        <v>-0.13796143154611679</v>
      </c>
      <c r="D7">
        <v>-7.9945805422574234E-2</v>
      </c>
      <c r="E7">
        <v>-0.19597705766965931</v>
      </c>
    </row>
    <row r="8" spans="1:5" x14ac:dyDescent="0.25">
      <c r="A8">
        <v>7</v>
      </c>
      <c r="B8">
        <v>-0.186</v>
      </c>
      <c r="C8">
        <v>-0.13355038809980119</v>
      </c>
      <c r="D8">
        <v>-7.5534761976258608E-2</v>
      </c>
      <c r="E8">
        <v>-0.19156601422334371</v>
      </c>
    </row>
    <row r="9" spans="1:5" x14ac:dyDescent="0.25">
      <c r="A9">
        <v>8</v>
      </c>
      <c r="B9">
        <v>-8.2000000000000003E-2</v>
      </c>
      <c r="C9">
        <v>-0.12996726660714941</v>
      </c>
      <c r="D9">
        <v>-7.1951640483606832E-2</v>
      </c>
      <c r="E9">
        <v>-0.18798289273069191</v>
      </c>
    </row>
    <row r="10" spans="1:5" x14ac:dyDescent="0.25">
      <c r="A10">
        <v>9</v>
      </c>
      <c r="B10">
        <v>0</v>
      </c>
      <c r="C10">
        <v>-0.12721206706816149</v>
      </c>
      <c r="D10">
        <v>-6.9196440944618937E-2</v>
      </c>
      <c r="E10">
        <v>-0.18522769319170401</v>
      </c>
    </row>
    <row r="11" spans="1:5" x14ac:dyDescent="0.25">
      <c r="A11">
        <v>10</v>
      </c>
      <c r="B11">
        <v>-0.214</v>
      </c>
      <c r="C11">
        <v>-0.12528478948283739</v>
      </c>
      <c r="D11">
        <v>-6.7269163359294892E-2</v>
      </c>
      <c r="E11">
        <v>-0.18330041560638</v>
      </c>
    </row>
    <row r="12" spans="1:5" x14ac:dyDescent="0.25">
      <c r="A12">
        <v>11</v>
      </c>
      <c r="B12">
        <v>-9.9000000000000005E-2</v>
      </c>
      <c r="C12">
        <v>-0.12418543385117729</v>
      </c>
      <c r="D12">
        <v>-6.61698077276347E-2</v>
      </c>
      <c r="E12">
        <v>-0.1822010599747198</v>
      </c>
    </row>
    <row r="13" spans="1:5" x14ac:dyDescent="0.25">
      <c r="A13">
        <v>12</v>
      </c>
      <c r="B13">
        <v>-9.9000000000000005E-2</v>
      </c>
      <c r="C13">
        <v>-0.12391400017318099</v>
      </c>
      <c r="D13">
        <v>-6.5898374049638414E-2</v>
      </c>
      <c r="E13">
        <v>-0.18192962629672349</v>
      </c>
    </row>
    <row r="14" spans="1:5" x14ac:dyDescent="0.25">
      <c r="A14">
        <v>13</v>
      </c>
      <c r="B14">
        <v>-9.9000000000000005E-2</v>
      </c>
      <c r="C14">
        <v>-0.1244704884488485</v>
      </c>
      <c r="D14">
        <v>-6.6454862325305952E-2</v>
      </c>
      <c r="E14">
        <v>-0.18248611457239111</v>
      </c>
    </row>
    <row r="15" spans="1:5" x14ac:dyDescent="0.25">
      <c r="A15">
        <v>14</v>
      </c>
      <c r="B15">
        <v>-0.11799999999999999</v>
      </c>
      <c r="C15">
        <v>-0.12585489867817989</v>
      </c>
      <c r="D15">
        <v>-6.7839272554637342E-2</v>
      </c>
      <c r="E15">
        <v>-0.18387052480172239</v>
      </c>
    </row>
    <row r="16" spans="1:5" x14ac:dyDescent="0.25">
      <c r="A16">
        <v>15</v>
      </c>
      <c r="B16">
        <v>-0.11799999999999999</v>
      </c>
      <c r="C16">
        <v>-0.12806723086117519</v>
      </c>
      <c r="D16">
        <v>-7.0051604737632611E-2</v>
      </c>
      <c r="E16">
        <v>-0.18608285698471769</v>
      </c>
    </row>
    <row r="17" spans="1:5" x14ac:dyDescent="0.25">
      <c r="A17">
        <v>16</v>
      </c>
      <c r="B17">
        <v>-0.11799999999999999</v>
      </c>
      <c r="C17">
        <v>-0.13110748499783431</v>
      </c>
      <c r="D17">
        <v>-7.309185887429176E-2</v>
      </c>
      <c r="E17">
        <v>-0.18912311112137689</v>
      </c>
    </row>
    <row r="18" spans="1:5" x14ac:dyDescent="0.25">
      <c r="A18">
        <v>17</v>
      </c>
      <c r="B18">
        <v>-0.11799999999999999</v>
      </c>
      <c r="C18">
        <v>-0.13497566108815731</v>
      </c>
      <c r="D18">
        <v>-7.696003496461476E-2</v>
      </c>
      <c r="E18">
        <v>-0.19299128721169989</v>
      </c>
    </row>
    <row r="19" spans="1:5" x14ac:dyDescent="0.25">
      <c r="A19">
        <v>18</v>
      </c>
      <c r="B19">
        <v>-0.11799999999999999</v>
      </c>
      <c r="C19">
        <v>-0.13967175913214419</v>
      </c>
      <c r="D19">
        <v>-8.1656133008601639E-2</v>
      </c>
      <c r="E19">
        <v>-0.19768738525568669</v>
      </c>
    </row>
    <row r="20" spans="1:5" x14ac:dyDescent="0.25">
      <c r="A20">
        <v>19</v>
      </c>
      <c r="B20">
        <v>-0.14199999999999999</v>
      </c>
      <c r="C20">
        <v>-0.14519577912979489</v>
      </c>
      <c r="D20">
        <v>-8.7180153006252314E-2</v>
      </c>
      <c r="E20">
        <v>-0.20321140525333739</v>
      </c>
    </row>
    <row r="21" spans="1:5" x14ac:dyDescent="0.25">
      <c r="A21">
        <v>20</v>
      </c>
      <c r="B21">
        <v>0</v>
      </c>
      <c r="C21">
        <v>-0.1515477210811095</v>
      </c>
      <c r="D21">
        <v>-9.3532094957566925E-2</v>
      </c>
      <c r="E21">
        <v>-0.209563347204652</v>
      </c>
    </row>
    <row r="22" spans="1:5" x14ac:dyDescent="0.25">
      <c r="A22">
        <v>21</v>
      </c>
      <c r="B22">
        <v>-0.318</v>
      </c>
      <c r="C22">
        <v>-0.15872758498608791</v>
      </c>
      <c r="D22">
        <v>-0.1007119588625454</v>
      </c>
      <c r="E22">
        <v>-0.21674321110963049</v>
      </c>
    </row>
    <row r="23" spans="1:5" x14ac:dyDescent="0.25">
      <c r="A23">
        <v>22</v>
      </c>
      <c r="B23">
        <v>-0.159</v>
      </c>
      <c r="C23">
        <v>-0.1667353708447302</v>
      </c>
      <c r="D23">
        <v>-0.1087197447211877</v>
      </c>
      <c r="E23">
        <v>-0.2247509969682728</v>
      </c>
    </row>
    <row r="24" spans="1:5" x14ac:dyDescent="0.25">
      <c r="A24">
        <v>23</v>
      </c>
      <c r="B24">
        <v>-0.159</v>
      </c>
      <c r="C24">
        <v>-0.17557107865703639</v>
      </c>
      <c r="D24">
        <v>-0.11755545253349391</v>
      </c>
      <c r="E24">
        <v>-0.233586704780579</v>
      </c>
    </row>
    <row r="25" spans="1:5" x14ac:dyDescent="0.25">
      <c r="A25">
        <v>24</v>
      </c>
      <c r="B25">
        <v>-0.159</v>
      </c>
      <c r="C25">
        <v>-0.18523470842300649</v>
      </c>
      <c r="D25">
        <v>-0.12721908229946391</v>
      </c>
      <c r="E25">
        <v>-0.24325033454654901</v>
      </c>
    </row>
    <row r="26" spans="1:5" x14ac:dyDescent="0.25">
      <c r="A26">
        <v>25</v>
      </c>
      <c r="B26">
        <v>-0.159</v>
      </c>
      <c r="C26">
        <v>-0.1957262601426403</v>
      </c>
      <c r="D26">
        <v>-0.13771063401909781</v>
      </c>
      <c r="E26">
        <v>-0.25374188626618288</v>
      </c>
    </row>
    <row r="27" spans="1:5" x14ac:dyDescent="0.25">
      <c r="A27">
        <v>26</v>
      </c>
      <c r="B27">
        <v>-0.222</v>
      </c>
      <c r="C27">
        <v>-0.2070457338159381</v>
      </c>
      <c r="D27">
        <v>-0.14903010769239561</v>
      </c>
      <c r="E27">
        <v>-0.26506135993948071</v>
      </c>
    </row>
    <row r="28" spans="1:5" x14ac:dyDescent="0.25">
      <c r="A28">
        <v>27</v>
      </c>
      <c r="B28">
        <v>-0.222</v>
      </c>
      <c r="C28">
        <v>-0.2191931294428997</v>
      </c>
      <c r="D28">
        <v>-0.16117750331935721</v>
      </c>
      <c r="E28">
        <v>-0.27720875556644231</v>
      </c>
    </row>
    <row r="29" spans="1:5" x14ac:dyDescent="0.25">
      <c r="A29">
        <v>28</v>
      </c>
      <c r="B29">
        <v>-0.222</v>
      </c>
      <c r="C29">
        <v>-0.23216844702352521</v>
      </c>
      <c r="D29">
        <v>-0.1741528208999826</v>
      </c>
      <c r="E29">
        <v>-0.29018407314706768</v>
      </c>
    </row>
    <row r="30" spans="1:5" x14ac:dyDescent="0.25">
      <c r="A30">
        <v>29</v>
      </c>
      <c r="B30">
        <v>0</v>
      </c>
      <c r="C30">
        <v>-0.2459716865578146</v>
      </c>
      <c r="D30">
        <v>-0.18795606043427199</v>
      </c>
      <c r="E30">
        <v>-0.30398731268135709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-0.58851061091069323</v>
      </c>
      <c r="D2">
        <v>5.7255363533535657E-2</v>
      </c>
      <c r="E2">
        <v>-1.234276585354922</v>
      </c>
    </row>
    <row r="3" spans="1:5" x14ac:dyDescent="0.25">
      <c r="A3">
        <v>2</v>
      </c>
      <c r="B3">
        <v>-0.27400000000000002</v>
      </c>
      <c r="C3">
        <v>-0.5392094039353087</v>
      </c>
      <c r="D3">
        <v>0.1065565705089202</v>
      </c>
      <c r="E3">
        <v>-1.184975378379538</v>
      </c>
    </row>
    <row r="4" spans="1:5" x14ac:dyDescent="0.25">
      <c r="A4">
        <v>3</v>
      </c>
      <c r="B4">
        <v>0</v>
      </c>
      <c r="C4">
        <v>-0.49478267886468391</v>
      </c>
      <c r="D4">
        <v>0.15098329557954501</v>
      </c>
      <c r="E4">
        <v>-1.1405486533089131</v>
      </c>
    </row>
    <row r="5" spans="1:5" x14ac:dyDescent="0.25">
      <c r="A5">
        <v>4</v>
      </c>
      <c r="B5">
        <v>-1.0329999999999999</v>
      </c>
      <c r="C5">
        <v>-0.45523043569881888</v>
      </c>
      <c r="D5">
        <v>0.19053553874540999</v>
      </c>
      <c r="E5">
        <v>-1.1009964101430481</v>
      </c>
    </row>
    <row r="6" spans="1:5" x14ac:dyDescent="0.25">
      <c r="A6">
        <v>5</v>
      </c>
      <c r="B6">
        <v>-0.41</v>
      </c>
      <c r="C6">
        <v>-0.42055267443771371</v>
      </c>
      <c r="D6">
        <v>0.22521330000651521</v>
      </c>
      <c r="E6">
        <v>-1.0663186488819429</v>
      </c>
    </row>
    <row r="7" spans="1:5" x14ac:dyDescent="0.25">
      <c r="A7">
        <v>6</v>
      </c>
      <c r="B7">
        <v>-1.0609999999999999</v>
      </c>
      <c r="C7">
        <v>-0.3907493950813683</v>
      </c>
      <c r="D7">
        <v>0.2550165793628606</v>
      </c>
      <c r="E7">
        <v>-1.0365153695255971</v>
      </c>
    </row>
    <row r="8" spans="1:5" x14ac:dyDescent="0.25">
      <c r="A8">
        <v>7</v>
      </c>
      <c r="B8">
        <v>-0.91500000000000004</v>
      </c>
      <c r="C8">
        <v>-0.36582059762978258</v>
      </c>
      <c r="D8">
        <v>0.27994537681444631</v>
      </c>
      <c r="E8">
        <v>-1.011586572074012</v>
      </c>
    </row>
    <row r="9" spans="1:5" x14ac:dyDescent="0.25">
      <c r="A9">
        <v>8</v>
      </c>
      <c r="B9">
        <v>0.04</v>
      </c>
      <c r="C9">
        <v>-0.34576628208295668</v>
      </c>
      <c r="D9">
        <v>0.29999969236127222</v>
      </c>
      <c r="E9">
        <v>-0.99153225652718557</v>
      </c>
    </row>
    <row r="10" spans="1:5" x14ac:dyDescent="0.25">
      <c r="A10">
        <v>9</v>
      </c>
      <c r="B10">
        <v>0.61899999999999999</v>
      </c>
      <c r="C10">
        <v>-0.33058644844089069</v>
      </c>
      <c r="D10">
        <v>0.31517952600333821</v>
      </c>
      <c r="E10">
        <v>-0.97635242288511959</v>
      </c>
    </row>
    <row r="11" spans="1:5" x14ac:dyDescent="0.25">
      <c r="A11">
        <v>10</v>
      </c>
      <c r="B11">
        <v>-0.218</v>
      </c>
      <c r="C11">
        <v>-0.3202810967035844</v>
      </c>
      <c r="D11">
        <v>0.3254848777406445</v>
      </c>
      <c r="E11">
        <v>-0.9660470711478133</v>
      </c>
    </row>
    <row r="12" spans="1:5" x14ac:dyDescent="0.25">
      <c r="A12">
        <v>11</v>
      </c>
      <c r="B12">
        <v>1.2170000000000001</v>
      </c>
      <c r="C12">
        <v>-0.31485022687103781</v>
      </c>
      <c r="D12">
        <v>0.33091574757319109</v>
      </c>
      <c r="E12">
        <v>-0.96061620131526659</v>
      </c>
    </row>
    <row r="13" spans="1:5" x14ac:dyDescent="0.25">
      <c r="A13">
        <v>12</v>
      </c>
      <c r="B13">
        <v>-0.63300000000000001</v>
      </c>
      <c r="C13">
        <v>-0.31429383894325102</v>
      </c>
      <c r="D13">
        <v>0.33147213550097793</v>
      </c>
      <c r="E13">
        <v>-0.96005981338747992</v>
      </c>
    </row>
    <row r="14" spans="1:5" x14ac:dyDescent="0.25">
      <c r="A14">
        <v>13</v>
      </c>
      <c r="B14">
        <v>0.17</v>
      </c>
      <c r="C14">
        <v>-0.31861193292022411</v>
      </c>
      <c r="D14">
        <v>0.32715404152400479</v>
      </c>
      <c r="E14">
        <v>-0.96437790736445295</v>
      </c>
    </row>
    <row r="15" spans="1:5" x14ac:dyDescent="0.25">
      <c r="A15">
        <v>14</v>
      </c>
      <c r="B15">
        <v>-1.149</v>
      </c>
      <c r="C15">
        <v>-0.32780450880195677</v>
      </c>
      <c r="D15">
        <v>0.31796146564227212</v>
      </c>
      <c r="E15">
        <v>-0.97357048324618567</v>
      </c>
    </row>
    <row r="16" spans="1:5" x14ac:dyDescent="0.25">
      <c r="A16">
        <v>15</v>
      </c>
      <c r="B16">
        <v>-0.51700000000000002</v>
      </c>
      <c r="C16">
        <v>-0.34187156658844942</v>
      </c>
      <c r="D16">
        <v>0.30389440785577948</v>
      </c>
      <c r="E16">
        <v>-0.98763754103267831</v>
      </c>
    </row>
    <row r="17" spans="1:5" x14ac:dyDescent="0.25">
      <c r="A17">
        <v>16</v>
      </c>
      <c r="B17">
        <v>-0.50800000000000001</v>
      </c>
      <c r="C17">
        <v>-0.36081310627970181</v>
      </c>
      <c r="D17">
        <v>0.28495286816452708</v>
      </c>
      <c r="E17">
        <v>-1.006579080723931</v>
      </c>
    </row>
    <row r="18" spans="1:5" x14ac:dyDescent="0.25">
      <c r="A18">
        <v>17</v>
      </c>
      <c r="B18">
        <v>0</v>
      </c>
      <c r="C18">
        <v>-0.38462912787571391</v>
      </c>
      <c r="D18">
        <v>0.26113684656851499</v>
      </c>
      <c r="E18">
        <v>-1.0303951023199429</v>
      </c>
    </row>
    <row r="19" spans="1:5" x14ac:dyDescent="0.25">
      <c r="A19">
        <v>18</v>
      </c>
      <c r="B19">
        <v>-1.0549999999999999</v>
      </c>
      <c r="C19">
        <v>-0.41331963137648592</v>
      </c>
      <c r="D19">
        <v>0.23244634306774301</v>
      </c>
      <c r="E19">
        <v>-1.059085605820715</v>
      </c>
    </row>
    <row r="20" spans="1:5" x14ac:dyDescent="0.25">
      <c r="A20">
        <v>19</v>
      </c>
      <c r="B20">
        <v>-0.51900000000000002</v>
      </c>
      <c r="C20">
        <v>-0.44688461678201757</v>
      </c>
      <c r="D20">
        <v>0.19888135766221129</v>
      </c>
      <c r="E20">
        <v>-1.092650591226247</v>
      </c>
    </row>
    <row r="21" spans="1:5" x14ac:dyDescent="0.25">
      <c r="A21">
        <v>20</v>
      </c>
      <c r="B21">
        <v>-0.51300000000000001</v>
      </c>
      <c r="C21">
        <v>-0.48532408409230909</v>
      </c>
      <c r="D21">
        <v>0.1604418903519198</v>
      </c>
      <c r="E21">
        <v>-1.131090058536538</v>
      </c>
    </row>
    <row r="22" spans="1:5" x14ac:dyDescent="0.25">
      <c r="A22">
        <v>21</v>
      </c>
      <c r="B22">
        <v>-0.63200000000000001</v>
      </c>
      <c r="C22">
        <v>-0.52863803330736014</v>
      </c>
      <c r="D22">
        <v>0.11712794113686879</v>
      </c>
      <c r="E22">
        <v>-1.1744040077515889</v>
      </c>
    </row>
    <row r="23" spans="1:5" x14ac:dyDescent="0.25">
      <c r="A23">
        <v>22</v>
      </c>
      <c r="B23">
        <v>-0.55200000000000005</v>
      </c>
      <c r="C23">
        <v>-0.57682646442717123</v>
      </c>
      <c r="D23">
        <v>6.893951001705767E-2</v>
      </c>
      <c r="E23">
        <v>-1.2225924388714</v>
      </c>
    </row>
    <row r="24" spans="1:5" x14ac:dyDescent="0.25">
      <c r="A24">
        <v>23</v>
      </c>
      <c r="B24">
        <v>-0.64600000000000002</v>
      </c>
      <c r="C24">
        <v>-0.62988937745174201</v>
      </c>
      <c r="D24">
        <v>1.5876596992486891E-2</v>
      </c>
      <c r="E24">
        <v>-1.275655351895971</v>
      </c>
    </row>
    <row r="25" spans="1:5" x14ac:dyDescent="0.25">
      <c r="A25">
        <v>24</v>
      </c>
      <c r="B25">
        <v>-0.67</v>
      </c>
      <c r="C25">
        <v>-0.6878267723810727</v>
      </c>
      <c r="D25">
        <v>-4.2060797936843808E-2</v>
      </c>
      <c r="E25">
        <v>-1.333592746825301</v>
      </c>
    </row>
    <row r="26" spans="1:5" x14ac:dyDescent="0.25">
      <c r="A26">
        <v>25</v>
      </c>
      <c r="B26">
        <v>-0.71</v>
      </c>
      <c r="C26">
        <v>-0.7506386492151631</v>
      </c>
      <c r="D26">
        <v>-0.1048726747709342</v>
      </c>
      <c r="E26">
        <v>-1.3964046236593921</v>
      </c>
    </row>
    <row r="27" spans="1:5" x14ac:dyDescent="0.25">
      <c r="A27">
        <v>26</v>
      </c>
      <c r="B27">
        <v>-0.69599999999999995</v>
      </c>
      <c r="C27">
        <v>-0.81832500795401319</v>
      </c>
      <c r="D27">
        <v>-0.1725590335097843</v>
      </c>
      <c r="E27">
        <v>-1.464090982398242</v>
      </c>
    </row>
    <row r="28" spans="1:5" x14ac:dyDescent="0.25">
      <c r="A28">
        <v>27</v>
      </c>
      <c r="B28">
        <v>-0.71</v>
      </c>
      <c r="C28">
        <v>-0.89088584859762321</v>
      </c>
      <c r="D28">
        <v>-0.24511987415339431</v>
      </c>
      <c r="E28">
        <v>-1.536651823041852</v>
      </c>
    </row>
    <row r="29" spans="1:5" x14ac:dyDescent="0.25">
      <c r="A29">
        <v>28</v>
      </c>
      <c r="B29">
        <v>0</v>
      </c>
      <c r="C29">
        <v>-0.9683211711459927</v>
      </c>
      <c r="D29">
        <v>-0.3225551967017638</v>
      </c>
      <c r="E29">
        <v>-1.6140871455902219</v>
      </c>
    </row>
    <row r="30" spans="1:5" x14ac:dyDescent="0.25">
      <c r="A30">
        <v>29</v>
      </c>
      <c r="B30">
        <v>0</v>
      </c>
      <c r="C30">
        <v>-1.0506309755991221</v>
      </c>
      <c r="D30">
        <v>-0.40486500115489321</v>
      </c>
      <c r="E30">
        <v>-1.6963969500433509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-1.309733307516675E-2</v>
      </c>
      <c r="D2">
        <v>5.0572026745457441E-3</v>
      </c>
      <c r="E2">
        <v>-3.1251868824879243E-2</v>
      </c>
    </row>
    <row r="3" spans="1:5" x14ac:dyDescent="0.25">
      <c r="A3">
        <v>2</v>
      </c>
      <c r="B3">
        <v>-4.0000000000000001E-3</v>
      </c>
      <c r="C3">
        <v>-1.2637480630940889E-2</v>
      </c>
      <c r="D3">
        <v>5.5170551187716001E-3</v>
      </c>
      <c r="E3">
        <v>-3.0792016380653379E-2</v>
      </c>
    </row>
    <row r="4" spans="1:5" x14ac:dyDescent="0.25">
      <c r="A4">
        <v>3</v>
      </c>
      <c r="B4">
        <v>0</v>
      </c>
      <c r="C4">
        <v>-1.218208174196495E-2</v>
      </c>
      <c r="D4">
        <v>5.9724540077475408E-3</v>
      </c>
      <c r="E4">
        <v>-3.0336617491677442E-2</v>
      </c>
    </row>
    <row r="5" spans="1:5" x14ac:dyDescent="0.25">
      <c r="A5">
        <v>4</v>
      </c>
      <c r="B5">
        <v>-4.5999999999999999E-2</v>
      </c>
      <c r="C5">
        <v>-1.173113640823892E-2</v>
      </c>
      <c r="D5">
        <v>6.4233993414735636E-3</v>
      </c>
      <c r="E5">
        <v>-2.9885672157951411E-2</v>
      </c>
    </row>
    <row r="6" spans="1:5" x14ac:dyDescent="0.25">
      <c r="A6">
        <v>5</v>
      </c>
      <c r="B6">
        <v>-5.0000000000000001E-3</v>
      </c>
      <c r="C6">
        <v>-1.128464462976282E-2</v>
      </c>
      <c r="D6">
        <v>6.8698911199496712E-3</v>
      </c>
      <c r="E6">
        <v>-2.9439180379475311E-2</v>
      </c>
    </row>
    <row r="7" spans="1:5" x14ac:dyDescent="0.25">
      <c r="A7">
        <v>6</v>
      </c>
      <c r="B7">
        <v>-3.0000000000000001E-3</v>
      </c>
      <c r="C7">
        <v>-1.084260640653663E-2</v>
      </c>
      <c r="D7">
        <v>7.311929343175861E-3</v>
      </c>
      <c r="E7">
        <v>-2.8997142156249121E-2</v>
      </c>
    </row>
    <row r="8" spans="1:5" x14ac:dyDescent="0.25">
      <c r="A8">
        <v>7</v>
      </c>
      <c r="B8">
        <v>-1.6E-2</v>
      </c>
      <c r="C8">
        <v>-1.040502173856035E-2</v>
      </c>
      <c r="D8">
        <v>7.7495140111521364E-3</v>
      </c>
      <c r="E8">
        <v>-2.8559557488272849E-2</v>
      </c>
    </row>
    <row r="9" spans="1:5" x14ac:dyDescent="0.25">
      <c r="A9">
        <v>8</v>
      </c>
      <c r="B9">
        <v>-2E-3</v>
      </c>
      <c r="C9">
        <v>-9.9718906258339964E-3</v>
      </c>
      <c r="D9">
        <v>8.1826451238784931E-3</v>
      </c>
      <c r="E9">
        <v>-2.8126426375546489E-2</v>
      </c>
    </row>
    <row r="10" spans="1:5" x14ac:dyDescent="0.25">
      <c r="A10">
        <v>9</v>
      </c>
      <c r="B10">
        <v>1.2999999999999999E-2</v>
      </c>
      <c r="C10">
        <v>-9.543213068357554E-3</v>
      </c>
      <c r="D10">
        <v>8.6113226813549354E-3</v>
      </c>
      <c r="E10">
        <v>-2.769774881807004E-2</v>
      </c>
    </row>
    <row r="11" spans="1:5" x14ac:dyDescent="0.25">
      <c r="A11">
        <v>10</v>
      </c>
      <c r="B11">
        <v>-6.0000000000000001E-3</v>
      </c>
      <c r="C11">
        <v>-9.1189890661310287E-3</v>
      </c>
      <c r="D11">
        <v>9.0355466835814607E-3</v>
      </c>
      <c r="E11">
        <v>-2.7273524815843522E-2</v>
      </c>
    </row>
    <row r="12" spans="1:5" x14ac:dyDescent="0.25">
      <c r="A12">
        <v>11</v>
      </c>
      <c r="B12">
        <v>-1.2E-2</v>
      </c>
      <c r="C12">
        <v>-8.6992186191544203E-3</v>
      </c>
      <c r="D12">
        <v>9.4553171305580691E-3</v>
      </c>
      <c r="E12">
        <v>-2.685375436886691E-2</v>
      </c>
    </row>
    <row r="13" spans="1:5" x14ac:dyDescent="0.25">
      <c r="A13">
        <v>12</v>
      </c>
      <c r="B13">
        <v>-4.0000000000000001E-3</v>
      </c>
      <c r="C13">
        <v>-8.2839017274277307E-3</v>
      </c>
      <c r="D13">
        <v>9.8706340222847588E-3</v>
      </c>
      <c r="E13">
        <v>-2.6438437477140218E-2</v>
      </c>
    </row>
    <row r="14" spans="1:5" x14ac:dyDescent="0.25">
      <c r="A14">
        <v>13</v>
      </c>
      <c r="B14">
        <v>0</v>
      </c>
      <c r="C14">
        <v>-7.8730383909509545E-3</v>
      </c>
      <c r="D14">
        <v>1.028149735876153E-2</v>
      </c>
      <c r="E14">
        <v>-2.602757414066344E-2</v>
      </c>
    </row>
    <row r="15" spans="1:5" x14ac:dyDescent="0.25">
      <c r="A15">
        <v>14</v>
      </c>
      <c r="B15">
        <v>-0.01</v>
      </c>
      <c r="C15">
        <v>-7.4666286097240971E-3</v>
      </c>
      <c r="D15">
        <v>1.0687907139988391E-2</v>
      </c>
      <c r="E15">
        <v>-2.562116435943659E-2</v>
      </c>
    </row>
    <row r="16" spans="1:5" x14ac:dyDescent="0.25">
      <c r="A16">
        <v>15</v>
      </c>
      <c r="B16">
        <v>-2E-3</v>
      </c>
      <c r="C16">
        <v>-7.0646723837471549E-3</v>
      </c>
      <c r="D16">
        <v>1.1089863365965329E-2</v>
      </c>
      <c r="E16">
        <v>-2.5219208133459649E-2</v>
      </c>
    </row>
    <row r="17" spans="1:5" x14ac:dyDescent="0.25">
      <c r="A17">
        <v>16</v>
      </c>
      <c r="B17">
        <v>-5.1999999999999998E-2</v>
      </c>
      <c r="C17">
        <v>-6.6671697130201288E-3</v>
      </c>
      <c r="D17">
        <v>1.148736603669236E-2</v>
      </c>
      <c r="E17">
        <v>-2.4821705462732619E-2</v>
      </c>
    </row>
    <row r="18" spans="1:5" x14ac:dyDescent="0.25">
      <c r="A18">
        <v>17</v>
      </c>
      <c r="B18">
        <v>0</v>
      </c>
      <c r="C18">
        <v>-6.2741205975430196E-3</v>
      </c>
      <c r="D18">
        <v>1.188041515216947E-2</v>
      </c>
      <c r="E18">
        <v>-2.4428656347255509E-2</v>
      </c>
    </row>
    <row r="19" spans="1:5" x14ac:dyDescent="0.25">
      <c r="A19">
        <v>18</v>
      </c>
      <c r="B19">
        <v>-1E-3</v>
      </c>
      <c r="C19">
        <v>-5.8855250373158266E-3</v>
      </c>
      <c r="D19">
        <v>1.2269010712396659E-2</v>
      </c>
      <c r="E19">
        <v>-2.404006078702832E-2</v>
      </c>
    </row>
    <row r="20" spans="1:5" x14ac:dyDescent="0.25">
      <c r="A20">
        <v>19</v>
      </c>
      <c r="B20">
        <v>-1E-3</v>
      </c>
      <c r="C20">
        <v>-5.5013830323385514E-3</v>
      </c>
      <c r="D20">
        <v>1.2653152717373941E-2</v>
      </c>
      <c r="E20">
        <v>-2.365591878205104E-2</v>
      </c>
    </row>
    <row r="21" spans="1:5" x14ac:dyDescent="0.25">
      <c r="A21">
        <v>20</v>
      </c>
      <c r="B21">
        <v>0</v>
      </c>
      <c r="C21">
        <v>-5.1216945826111897E-3</v>
      </c>
      <c r="D21">
        <v>1.30328411671013E-2</v>
      </c>
      <c r="E21">
        <v>-2.3276230332323681E-2</v>
      </c>
    </row>
    <row r="22" spans="1:5" x14ac:dyDescent="0.25">
      <c r="A22">
        <v>21</v>
      </c>
      <c r="B22">
        <v>0</v>
      </c>
      <c r="C22">
        <v>-4.7464596881337476E-3</v>
      </c>
      <c r="D22">
        <v>1.340807606157874E-2</v>
      </c>
      <c r="E22">
        <v>-2.2900995437846239E-2</v>
      </c>
    </row>
    <row r="23" spans="1:5" x14ac:dyDescent="0.25">
      <c r="A23">
        <v>22</v>
      </c>
      <c r="B23">
        <v>-2E-3</v>
      </c>
      <c r="C23">
        <v>-4.3756783489062208E-3</v>
      </c>
      <c r="D23">
        <v>1.377885740080627E-2</v>
      </c>
      <c r="E23">
        <v>-2.253021409861871E-2</v>
      </c>
    </row>
    <row r="24" spans="1:5" x14ac:dyDescent="0.25">
      <c r="A24">
        <v>23</v>
      </c>
      <c r="B24">
        <v>-6.0000000000000001E-3</v>
      </c>
      <c r="C24">
        <v>-4.0093505649286092E-3</v>
      </c>
      <c r="D24">
        <v>1.414518518478388E-2</v>
      </c>
      <c r="E24">
        <v>-2.2163886314641099E-2</v>
      </c>
    </row>
    <row r="25" spans="1:5" x14ac:dyDescent="0.25">
      <c r="A25">
        <v>24</v>
      </c>
      <c r="B25">
        <v>-1E-3</v>
      </c>
      <c r="C25">
        <v>-3.647476336200918E-3</v>
      </c>
      <c r="D25">
        <v>1.450705941351157E-2</v>
      </c>
      <c r="E25">
        <v>-2.1802012085913411E-2</v>
      </c>
    </row>
    <row r="26" spans="1:5" x14ac:dyDescent="0.25">
      <c r="A26">
        <v>25</v>
      </c>
      <c r="B26">
        <v>0</v>
      </c>
      <c r="C26">
        <v>-3.2900556627231399E-3</v>
      </c>
      <c r="D26">
        <v>1.4864480086989351E-2</v>
      </c>
      <c r="E26">
        <v>-2.144459141243563E-2</v>
      </c>
    </row>
    <row r="27" spans="1:5" x14ac:dyDescent="0.25">
      <c r="A27">
        <v>26</v>
      </c>
      <c r="B27">
        <v>0</v>
      </c>
      <c r="C27">
        <v>-2.9370885444952801E-3</v>
      </c>
      <c r="D27">
        <v>1.521744720521721E-2</v>
      </c>
      <c r="E27">
        <v>-2.1091624294207769E-2</v>
      </c>
    </row>
    <row r="28" spans="1:5" x14ac:dyDescent="0.25">
      <c r="A28">
        <v>27</v>
      </c>
      <c r="B28">
        <v>0</v>
      </c>
      <c r="C28">
        <v>-2.5885749815173359E-3</v>
      </c>
      <c r="D28">
        <v>1.556596076819515E-2</v>
      </c>
      <c r="E28">
        <v>-2.0743110731229829E-2</v>
      </c>
    </row>
    <row r="29" spans="1:5" x14ac:dyDescent="0.25">
      <c r="A29">
        <v>28</v>
      </c>
      <c r="B29">
        <v>-2E-3</v>
      </c>
      <c r="C29">
        <v>-2.244514973789307E-3</v>
      </c>
      <c r="D29">
        <v>1.591002077592318E-2</v>
      </c>
      <c r="E29">
        <v>-2.0399050723501799E-2</v>
      </c>
    </row>
    <row r="30" spans="1:5" x14ac:dyDescent="0.25">
      <c r="A30">
        <v>29</v>
      </c>
      <c r="B30">
        <v>0</v>
      </c>
      <c r="C30">
        <v>-1.9049085213111959E-3</v>
      </c>
      <c r="D30">
        <v>1.624962722840129E-2</v>
      </c>
      <c r="E30">
        <v>-2.0059444271023689E-2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-0.10091698843640021</v>
      </c>
      <c r="D2">
        <v>7.6359683826481478E-2</v>
      </c>
      <c r="E2">
        <v>-0.27819366069928192</v>
      </c>
    </row>
    <row r="3" spans="1:5" x14ac:dyDescent="0.25">
      <c r="A3">
        <v>2</v>
      </c>
      <c r="B3">
        <v>-9.1999999999999998E-2</v>
      </c>
      <c r="C3">
        <v>-0.11160313216195571</v>
      </c>
      <c r="D3">
        <v>6.5673540100925992E-2</v>
      </c>
      <c r="E3">
        <v>-0.28887980442483729</v>
      </c>
    </row>
    <row r="4" spans="1:5" x14ac:dyDescent="0.25">
      <c r="A4">
        <v>3</v>
      </c>
      <c r="B4">
        <v>0</v>
      </c>
      <c r="C4">
        <v>-0.1218087165775401</v>
      </c>
      <c r="D4">
        <v>5.5467955685341602E-2</v>
      </c>
      <c r="E4">
        <v>-0.29908538884042168</v>
      </c>
    </row>
    <row r="5" spans="1:5" x14ac:dyDescent="0.25">
      <c r="A5">
        <v>4</v>
      </c>
      <c r="B5">
        <v>-0.16300000000000001</v>
      </c>
      <c r="C5">
        <v>-0.1315337416831534</v>
      </c>
      <c r="D5">
        <v>4.5742930579728253E-2</v>
      </c>
      <c r="E5">
        <v>-0.30881041394603498</v>
      </c>
    </row>
    <row r="6" spans="1:5" x14ac:dyDescent="0.25">
      <c r="A6">
        <v>5</v>
      </c>
      <c r="B6">
        <v>1E-3</v>
      </c>
      <c r="C6">
        <v>-0.14077820747879571</v>
      </c>
      <c r="D6">
        <v>3.6498464784085999E-2</v>
      </c>
      <c r="E6">
        <v>-0.31805487974167729</v>
      </c>
    </row>
    <row r="7" spans="1:5" x14ac:dyDescent="0.25">
      <c r="A7">
        <v>6</v>
      </c>
      <c r="B7">
        <v>-1.2999999999999999E-2</v>
      </c>
      <c r="C7">
        <v>-0.14954211396446679</v>
      </c>
      <c r="D7">
        <v>2.773455829841481E-2</v>
      </c>
      <c r="E7">
        <v>-0.3268187862273485</v>
      </c>
    </row>
    <row r="8" spans="1:5" x14ac:dyDescent="0.25">
      <c r="A8">
        <v>7</v>
      </c>
      <c r="B8">
        <v>-0.70699999999999996</v>
      </c>
      <c r="C8">
        <v>-0.15782546114016691</v>
      </c>
      <c r="D8">
        <v>1.945121112271472E-2</v>
      </c>
      <c r="E8">
        <v>-0.33510213340304862</v>
      </c>
    </row>
    <row r="9" spans="1:5" x14ac:dyDescent="0.25">
      <c r="A9">
        <v>8</v>
      </c>
      <c r="B9">
        <v>-0.106</v>
      </c>
      <c r="C9">
        <v>-0.16562824900589601</v>
      </c>
      <c r="D9">
        <v>1.164842325698567E-2</v>
      </c>
      <c r="E9">
        <v>-0.34290492126877758</v>
      </c>
    </row>
    <row r="10" spans="1:5" x14ac:dyDescent="0.25">
      <c r="A10">
        <v>9</v>
      </c>
      <c r="B10">
        <v>-0.10100000000000001</v>
      </c>
      <c r="C10">
        <v>-0.17295047756165391</v>
      </c>
      <c r="D10">
        <v>4.3261947012277202E-3</v>
      </c>
      <c r="E10">
        <v>-0.35022714982453562</v>
      </c>
    </row>
    <row r="11" spans="1:5" x14ac:dyDescent="0.25">
      <c r="A11">
        <v>10</v>
      </c>
      <c r="B11">
        <v>-0.14899999999999999</v>
      </c>
      <c r="C11">
        <v>-0.17979214680744079</v>
      </c>
      <c r="D11">
        <v>-2.5154745445591649E-3</v>
      </c>
      <c r="E11">
        <v>-0.35706881907032251</v>
      </c>
    </row>
    <row r="12" spans="1:5" x14ac:dyDescent="0.25">
      <c r="A12">
        <v>11</v>
      </c>
      <c r="B12">
        <v>-9.9000000000000005E-2</v>
      </c>
      <c r="C12">
        <v>-0.18615325674325661</v>
      </c>
      <c r="D12">
        <v>-8.8765844803749827E-3</v>
      </c>
      <c r="E12">
        <v>-0.3634299290061383</v>
      </c>
    </row>
    <row r="13" spans="1:5" x14ac:dyDescent="0.25">
      <c r="A13">
        <v>12</v>
      </c>
      <c r="B13">
        <v>-0.16500000000000001</v>
      </c>
      <c r="C13">
        <v>-0.19203380736910139</v>
      </c>
      <c r="D13">
        <v>-1.475713510621976E-2</v>
      </c>
      <c r="E13">
        <v>-0.36931047963198299</v>
      </c>
    </row>
    <row r="14" spans="1:5" x14ac:dyDescent="0.25">
      <c r="A14">
        <v>13</v>
      </c>
      <c r="B14">
        <v>-8.6999999999999994E-2</v>
      </c>
      <c r="C14">
        <v>-0.19743379868497499</v>
      </c>
      <c r="D14">
        <v>-2.0157126422093389E-2</v>
      </c>
      <c r="E14">
        <v>-0.3747104709478567</v>
      </c>
    </row>
    <row r="15" spans="1:5" x14ac:dyDescent="0.25">
      <c r="A15">
        <v>14</v>
      </c>
      <c r="B15">
        <v>-0.29099999999999998</v>
      </c>
      <c r="C15">
        <v>-0.20235323069087771</v>
      </c>
      <c r="D15">
        <v>-2.5076558427995999E-2</v>
      </c>
      <c r="E15">
        <v>-0.37962990295375931</v>
      </c>
    </row>
    <row r="16" spans="1:5" x14ac:dyDescent="0.25">
      <c r="A16">
        <v>15</v>
      </c>
      <c r="B16">
        <v>-0.17299999999999999</v>
      </c>
      <c r="C16">
        <v>-0.2067921033868092</v>
      </c>
      <c r="D16">
        <v>-2.9515431123927519E-2</v>
      </c>
      <c r="E16">
        <v>-0.38406877564969077</v>
      </c>
    </row>
    <row r="17" spans="1:5" x14ac:dyDescent="0.25">
      <c r="A17">
        <v>16</v>
      </c>
      <c r="B17">
        <v>-0.182</v>
      </c>
      <c r="C17">
        <v>-0.21075041677276959</v>
      </c>
      <c r="D17">
        <v>-3.3473744509887958E-2</v>
      </c>
      <c r="E17">
        <v>-0.38802708903565131</v>
      </c>
    </row>
    <row r="18" spans="1:5" x14ac:dyDescent="0.25">
      <c r="A18">
        <v>17</v>
      </c>
      <c r="B18">
        <v>-5.2999999999999999E-2</v>
      </c>
      <c r="C18">
        <v>-0.214228170848759</v>
      </c>
      <c r="D18">
        <v>-3.6951498585877353E-2</v>
      </c>
      <c r="E18">
        <v>-0.39150484311164069</v>
      </c>
    </row>
    <row r="19" spans="1:5" x14ac:dyDescent="0.25">
      <c r="A19">
        <v>18</v>
      </c>
      <c r="B19">
        <v>-0.41799999999999998</v>
      </c>
      <c r="C19">
        <v>-0.21722536561477729</v>
      </c>
      <c r="D19">
        <v>-3.9948693351895631E-2</v>
      </c>
      <c r="E19">
        <v>-0.39450203787765892</v>
      </c>
    </row>
    <row r="20" spans="1:5" x14ac:dyDescent="0.25">
      <c r="A20">
        <v>19</v>
      </c>
      <c r="B20">
        <v>-0.20399999999999999</v>
      </c>
      <c r="C20">
        <v>-0.21974200107082451</v>
      </c>
      <c r="D20">
        <v>-4.2465328807942883E-2</v>
      </c>
      <c r="E20">
        <v>-0.39701867333370622</v>
      </c>
    </row>
    <row r="21" spans="1:5" x14ac:dyDescent="0.25">
      <c r="A21">
        <v>20</v>
      </c>
      <c r="B21">
        <v>-0.20699999999999999</v>
      </c>
      <c r="C21">
        <v>-0.22177807721690071</v>
      </c>
      <c r="D21">
        <v>-4.4501404954018997E-2</v>
      </c>
      <c r="E21">
        <v>-0.39905474947978231</v>
      </c>
    </row>
    <row r="22" spans="1:5" x14ac:dyDescent="0.25">
      <c r="A22">
        <v>21</v>
      </c>
      <c r="B22">
        <v>-0.26500000000000001</v>
      </c>
      <c r="C22">
        <v>-0.22333359405300579</v>
      </c>
      <c r="D22">
        <v>-4.6056921790124113E-2</v>
      </c>
      <c r="E22">
        <v>-0.40061026631588742</v>
      </c>
    </row>
    <row r="23" spans="1:5" x14ac:dyDescent="0.25">
      <c r="A23">
        <v>22</v>
      </c>
      <c r="B23">
        <v>-0.312</v>
      </c>
      <c r="C23">
        <v>-0.22440855157913969</v>
      </c>
      <c r="D23">
        <v>-4.7131879316258091E-2</v>
      </c>
      <c r="E23">
        <v>-0.40168522384202138</v>
      </c>
    </row>
    <row r="24" spans="1:5" x14ac:dyDescent="0.25">
      <c r="A24">
        <v>23</v>
      </c>
      <c r="B24">
        <v>-0.28000000000000003</v>
      </c>
      <c r="C24">
        <v>-0.22500294979530269</v>
      </c>
      <c r="D24">
        <v>-4.7726277532421042E-2</v>
      </c>
      <c r="E24">
        <v>-0.40227962205818429</v>
      </c>
    </row>
    <row r="25" spans="1:5" x14ac:dyDescent="0.25">
      <c r="A25">
        <v>24</v>
      </c>
      <c r="B25">
        <v>-0.154</v>
      </c>
      <c r="C25">
        <v>-0.2251167887014946</v>
      </c>
      <c r="D25">
        <v>-4.7840116438612912E-2</v>
      </c>
      <c r="E25">
        <v>-0.40239346096437623</v>
      </c>
    </row>
    <row r="26" spans="1:5" x14ac:dyDescent="0.25">
      <c r="A26">
        <v>25</v>
      </c>
      <c r="B26">
        <v>-0.124</v>
      </c>
      <c r="C26">
        <v>-0.22475006829771529</v>
      </c>
      <c r="D26">
        <v>-4.7473396034833693E-2</v>
      </c>
      <c r="E26">
        <v>-0.40202674056059701</v>
      </c>
    </row>
    <row r="27" spans="1:5" x14ac:dyDescent="0.25">
      <c r="A27">
        <v>26</v>
      </c>
      <c r="B27">
        <v>-0.30099999999999999</v>
      </c>
      <c r="C27">
        <v>-0.22390278858396501</v>
      </c>
      <c r="D27">
        <v>-4.662611632108335E-2</v>
      </c>
      <c r="E27">
        <v>-0.40117946084684658</v>
      </c>
    </row>
    <row r="28" spans="1:5" x14ac:dyDescent="0.25">
      <c r="A28">
        <v>27</v>
      </c>
      <c r="B28">
        <v>-0.30299999999999999</v>
      </c>
      <c r="C28">
        <v>-0.22257494956024371</v>
      </c>
      <c r="D28">
        <v>-4.5298277297361987E-2</v>
      </c>
      <c r="E28">
        <v>-0.39985162182312528</v>
      </c>
    </row>
    <row r="29" spans="1:5" x14ac:dyDescent="0.25">
      <c r="A29">
        <v>28</v>
      </c>
      <c r="B29">
        <v>-0.12</v>
      </c>
      <c r="C29">
        <v>-0.2207665512265512</v>
      </c>
      <c r="D29">
        <v>-4.348987896366957E-2</v>
      </c>
      <c r="E29">
        <v>-0.39804322348943288</v>
      </c>
    </row>
    <row r="30" spans="1:5" x14ac:dyDescent="0.25">
      <c r="A30">
        <v>29</v>
      </c>
      <c r="B30">
        <v>0</v>
      </c>
      <c r="C30">
        <v>-0.21847759358288771</v>
      </c>
      <c r="D30">
        <v>-4.1200921320006079E-2</v>
      </c>
      <c r="E30">
        <v>-0.39575426584576939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-0.1731157176236571</v>
      </c>
      <c r="D2">
        <v>-0.1731157176236571</v>
      </c>
      <c r="E2">
        <v>-0.1731157176236571</v>
      </c>
    </row>
    <row r="3" spans="1:5" x14ac:dyDescent="0.25">
      <c r="A3">
        <v>2</v>
      </c>
      <c r="B3">
        <v>0</v>
      </c>
      <c r="C3">
        <v>-0.1702630980197142</v>
      </c>
      <c r="D3">
        <v>-0.1702630980197142</v>
      </c>
      <c r="E3">
        <v>-0.1702630980197142</v>
      </c>
    </row>
    <row r="4" spans="1:5" x14ac:dyDescent="0.25">
      <c r="A4">
        <v>3</v>
      </c>
      <c r="B4">
        <v>0</v>
      </c>
      <c r="C4">
        <v>-0.16530617110703891</v>
      </c>
      <c r="D4">
        <v>-0.16530617110703891</v>
      </c>
      <c r="E4">
        <v>-0.16530617110703891</v>
      </c>
    </row>
    <row r="5" spans="1:5" x14ac:dyDescent="0.25">
      <c r="A5">
        <v>4</v>
      </c>
      <c r="B5">
        <v>0</v>
      </c>
      <c r="C5">
        <v>-0.1582449368856311</v>
      </c>
      <c r="D5">
        <v>-0.1582449368856311</v>
      </c>
      <c r="E5">
        <v>-0.1582449368856311</v>
      </c>
    </row>
    <row r="6" spans="1:5" x14ac:dyDescent="0.25">
      <c r="A6">
        <v>5</v>
      </c>
      <c r="B6">
        <v>0</v>
      </c>
      <c r="C6">
        <v>-0.14907939535549089</v>
      </c>
      <c r="D6">
        <v>-0.14907939535549089</v>
      </c>
      <c r="E6">
        <v>-0.14907939535549089</v>
      </c>
    </row>
    <row r="7" spans="1:5" x14ac:dyDescent="0.25">
      <c r="A7">
        <v>6</v>
      </c>
      <c r="B7">
        <v>0</v>
      </c>
      <c r="C7">
        <v>-0.13780954651661809</v>
      </c>
      <c r="D7">
        <v>-0.13780954651661809</v>
      </c>
      <c r="E7">
        <v>-0.13780954651661809</v>
      </c>
    </row>
    <row r="8" spans="1:5" x14ac:dyDescent="0.25">
      <c r="A8">
        <v>7</v>
      </c>
      <c r="B8">
        <v>0</v>
      </c>
      <c r="C8">
        <v>-0.12443539036901299</v>
      </c>
      <c r="D8">
        <v>-0.12443539036901299</v>
      </c>
      <c r="E8">
        <v>-0.12443539036901299</v>
      </c>
    </row>
    <row r="9" spans="1:5" x14ac:dyDescent="0.25">
      <c r="A9">
        <v>8</v>
      </c>
      <c r="B9">
        <v>0</v>
      </c>
      <c r="C9">
        <v>-0.10895692691267531</v>
      </c>
      <c r="D9">
        <v>-0.10895692691267531</v>
      </c>
      <c r="E9">
        <v>-0.10895692691267531</v>
      </c>
    </row>
    <row r="10" spans="1:5" x14ac:dyDescent="0.25">
      <c r="A10">
        <v>9</v>
      </c>
      <c r="B10">
        <v>0</v>
      </c>
      <c r="C10">
        <v>-9.1374156147605204E-2</v>
      </c>
      <c r="D10">
        <v>-9.1374156147605204E-2</v>
      </c>
      <c r="E10">
        <v>-9.1374156147605204E-2</v>
      </c>
    </row>
    <row r="11" spans="1:5" x14ac:dyDescent="0.25">
      <c r="A11">
        <v>10</v>
      </c>
      <c r="B11">
        <v>0</v>
      </c>
      <c r="C11">
        <v>-7.1687078073802604E-2</v>
      </c>
      <c r="D11">
        <v>-7.1687078073802604E-2</v>
      </c>
      <c r="E11">
        <v>-7.1687078073802604E-2</v>
      </c>
    </row>
    <row r="12" spans="1:5" x14ac:dyDescent="0.25">
      <c r="A12">
        <v>11</v>
      </c>
      <c r="B12">
        <v>0</v>
      </c>
      <c r="C12">
        <v>-4.9895692691267549E-2</v>
      </c>
      <c r="D12">
        <v>-4.9895692691267549E-2</v>
      </c>
      <c r="E12">
        <v>-4.9895692691267549E-2</v>
      </c>
    </row>
    <row r="13" spans="1:5" x14ac:dyDescent="0.25">
      <c r="A13">
        <v>12</v>
      </c>
      <c r="B13">
        <v>-2.5999999999999999E-2</v>
      </c>
      <c r="C13">
        <v>-2.6000000000000051E-2</v>
      </c>
      <c r="D13">
        <v>-2.6000000000000051E-2</v>
      </c>
      <c r="E13">
        <v>-2.6000000000000051E-2</v>
      </c>
    </row>
    <row r="14" spans="1:5" x14ac:dyDescent="0.25">
      <c r="A14">
        <v>13</v>
      </c>
      <c r="B14">
        <v>0</v>
      </c>
      <c r="C14">
        <v>-5.5511151231257827E-17</v>
      </c>
      <c r="D14">
        <v>-5.3290705182007512E-17</v>
      </c>
      <c r="E14">
        <v>-5.7731597280508142E-17</v>
      </c>
    </row>
    <row r="15" spans="1:5" x14ac:dyDescent="0.25">
      <c r="A15">
        <v>14</v>
      </c>
      <c r="B15">
        <v>0</v>
      </c>
      <c r="C15">
        <v>2.8104307308732399E-2</v>
      </c>
      <c r="D15">
        <v>2.8104307308732399E-2</v>
      </c>
      <c r="E15">
        <v>2.8104307308732389E-2</v>
      </c>
    </row>
    <row r="16" spans="1:5" x14ac:dyDescent="0.25">
      <c r="A16">
        <v>15</v>
      </c>
      <c r="B16">
        <v>0</v>
      </c>
      <c r="C16">
        <v>5.8312921926197303E-2</v>
      </c>
      <c r="D16">
        <v>5.8312921926197303E-2</v>
      </c>
      <c r="E16">
        <v>5.8312921926197303E-2</v>
      </c>
    </row>
    <row r="17" spans="1:5" x14ac:dyDescent="0.25">
      <c r="A17">
        <v>16</v>
      </c>
      <c r="B17">
        <v>0</v>
      </c>
      <c r="C17">
        <v>9.0625843852394722E-2</v>
      </c>
      <c r="D17">
        <v>9.0625843852394722E-2</v>
      </c>
      <c r="E17">
        <v>9.0625843852394722E-2</v>
      </c>
    </row>
    <row r="18" spans="1:5" x14ac:dyDescent="0.25">
      <c r="A18">
        <v>17</v>
      </c>
      <c r="B18">
        <v>0</v>
      </c>
      <c r="C18">
        <v>0.1250430730873246</v>
      </c>
      <c r="D18">
        <v>0.1250430730873246</v>
      </c>
      <c r="E18">
        <v>0.1250430730873246</v>
      </c>
    </row>
    <row r="19" spans="1:5" x14ac:dyDescent="0.25">
      <c r="A19">
        <v>18</v>
      </c>
      <c r="B19">
        <v>0</v>
      </c>
      <c r="C19">
        <v>0.1615646096309869</v>
      </c>
      <c r="D19">
        <v>0.1615646096309869</v>
      </c>
      <c r="E19">
        <v>0.1615646096309869</v>
      </c>
    </row>
    <row r="20" spans="1:5" x14ac:dyDescent="0.25">
      <c r="A20">
        <v>19</v>
      </c>
      <c r="B20">
        <v>0</v>
      </c>
      <c r="C20">
        <v>0.20019045348338169</v>
      </c>
      <c r="D20">
        <v>0.20019045348338169</v>
      </c>
      <c r="E20">
        <v>0.20019045348338169</v>
      </c>
    </row>
    <row r="21" spans="1:5" x14ac:dyDescent="0.25">
      <c r="A21">
        <v>20</v>
      </c>
      <c r="B21">
        <v>0</v>
      </c>
      <c r="C21">
        <v>0.24092060464450901</v>
      </c>
      <c r="D21">
        <v>0.24092060464450901</v>
      </c>
      <c r="E21">
        <v>0.24092060464450901</v>
      </c>
    </row>
    <row r="22" spans="1:5" x14ac:dyDescent="0.25">
      <c r="A22">
        <v>21</v>
      </c>
      <c r="B22">
        <v>0</v>
      </c>
      <c r="C22">
        <v>0.2837550631143686</v>
      </c>
      <c r="D22">
        <v>0.2837550631143686</v>
      </c>
      <c r="E22">
        <v>0.2837550631143686</v>
      </c>
    </row>
    <row r="23" spans="1:5" x14ac:dyDescent="0.25">
      <c r="A23">
        <v>22</v>
      </c>
      <c r="B23">
        <v>0</v>
      </c>
      <c r="C23">
        <v>0.32869382889296078</v>
      </c>
      <c r="D23">
        <v>0.32869382889296078</v>
      </c>
      <c r="E23">
        <v>0.32869382889296078</v>
      </c>
    </row>
    <row r="24" spans="1:5" x14ac:dyDescent="0.25">
      <c r="A24">
        <v>23</v>
      </c>
      <c r="B24">
        <v>0</v>
      </c>
      <c r="C24">
        <v>0.37573690198028542</v>
      </c>
      <c r="D24">
        <v>0.37573690198028542</v>
      </c>
      <c r="E24">
        <v>0.37573690198028542</v>
      </c>
    </row>
    <row r="25" spans="1:5" x14ac:dyDescent="0.25">
      <c r="A25">
        <v>24</v>
      </c>
      <c r="B25">
        <v>0</v>
      </c>
      <c r="C25">
        <v>0.42488428237634263</v>
      </c>
      <c r="D25">
        <v>0.42488428237634263</v>
      </c>
      <c r="E25">
        <v>0.42488428237634263</v>
      </c>
    </row>
    <row r="26" spans="1:5" x14ac:dyDescent="0.25">
      <c r="A26">
        <v>25</v>
      </c>
      <c r="B26">
        <v>0</v>
      </c>
      <c r="C26">
        <v>0.47613597008113218</v>
      </c>
      <c r="D26">
        <v>0.47613597008113218</v>
      </c>
      <c r="E26">
        <v>0.47613597008113218</v>
      </c>
    </row>
    <row r="27" spans="1:5" x14ac:dyDescent="0.25">
      <c r="A27">
        <v>26</v>
      </c>
      <c r="B27">
        <v>0</v>
      </c>
      <c r="C27">
        <v>0.52949196509465424</v>
      </c>
      <c r="D27">
        <v>0.52949196509465424</v>
      </c>
      <c r="E27">
        <v>0.52949196509465424</v>
      </c>
    </row>
    <row r="28" spans="1:5" x14ac:dyDescent="0.25">
      <c r="A28">
        <v>27</v>
      </c>
      <c r="B28">
        <v>0</v>
      </c>
      <c r="C28">
        <v>0.58495226741690876</v>
      </c>
      <c r="D28">
        <v>0.58495226741690876</v>
      </c>
      <c r="E28">
        <v>0.58495226741690876</v>
      </c>
    </row>
    <row r="29" spans="1:5" x14ac:dyDescent="0.25">
      <c r="A29">
        <v>28</v>
      </c>
      <c r="B29">
        <v>0</v>
      </c>
      <c r="C29">
        <v>0.64251687704789573</v>
      </c>
      <c r="D29">
        <v>0.64251687704789573</v>
      </c>
      <c r="E29">
        <v>0.64251687704789573</v>
      </c>
    </row>
    <row r="30" spans="1:5" x14ac:dyDescent="0.25">
      <c r="A30">
        <v>29</v>
      </c>
      <c r="B30">
        <v>0</v>
      </c>
      <c r="C30">
        <v>0.70218579398761516</v>
      </c>
      <c r="D30">
        <v>0.70218579398761516</v>
      </c>
      <c r="E30">
        <v>0.70218579398761516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6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-7.2752729882925152E-2</v>
      </c>
      <c r="D2">
        <v>0.12719358611822529</v>
      </c>
      <c r="E2">
        <v>-0.27269904588407567</v>
      </c>
    </row>
    <row r="3" spans="1:5" x14ac:dyDescent="0.25">
      <c r="A3">
        <v>2</v>
      </c>
      <c r="B3">
        <v>-4.0000000000000001E-3</v>
      </c>
      <c r="C3">
        <v>-6.4570543214066287E-2</v>
      </c>
      <c r="D3">
        <v>0.13537577278708421</v>
      </c>
      <c r="E3">
        <v>-0.26451685921521678</v>
      </c>
    </row>
    <row r="4" spans="1:5" x14ac:dyDescent="0.25">
      <c r="A4">
        <v>2</v>
      </c>
      <c r="B4">
        <v>-0.01</v>
      </c>
      <c r="C4">
        <v>-6.4570543214066287E-2</v>
      </c>
      <c r="D4">
        <v>0.13537577278708421</v>
      </c>
      <c r="E4">
        <v>-0.26451685921521678</v>
      </c>
    </row>
    <row r="5" spans="1:5" x14ac:dyDescent="0.25">
      <c r="A5">
        <v>2</v>
      </c>
      <c r="B5">
        <v>6.0000000000000001E-3</v>
      </c>
      <c r="C5">
        <v>-6.4570543214066287E-2</v>
      </c>
      <c r="D5">
        <v>0.13537577278708421</v>
      </c>
      <c r="E5">
        <v>-0.26451685921521678</v>
      </c>
    </row>
    <row r="6" spans="1:5" x14ac:dyDescent="0.25">
      <c r="A6">
        <v>2</v>
      </c>
      <c r="B6">
        <v>-8.9999999999999993E-3</v>
      </c>
      <c r="C6">
        <v>-6.4570543214066287E-2</v>
      </c>
      <c r="D6">
        <v>0.13537577278708421</v>
      </c>
      <c r="E6">
        <v>-0.26451685921521678</v>
      </c>
    </row>
    <row r="7" spans="1:5" x14ac:dyDescent="0.25">
      <c r="A7">
        <v>2</v>
      </c>
      <c r="B7">
        <v>-2.9000000000000001E-2</v>
      </c>
      <c r="C7">
        <v>-6.4570543214066287E-2</v>
      </c>
      <c r="D7">
        <v>0.13537577278708421</v>
      </c>
      <c r="E7">
        <v>-0.26451685921521678</v>
      </c>
    </row>
    <row r="8" spans="1:5" x14ac:dyDescent="0.25">
      <c r="A8">
        <v>2</v>
      </c>
      <c r="B8">
        <v>-3.0000000000000001E-3</v>
      </c>
      <c r="C8">
        <v>-6.4570543214066287E-2</v>
      </c>
      <c r="D8">
        <v>0.13537577278708421</v>
      </c>
      <c r="E8">
        <v>-0.26451685921521678</v>
      </c>
    </row>
    <row r="9" spans="1:5" x14ac:dyDescent="0.25">
      <c r="A9">
        <v>2</v>
      </c>
      <c r="B9">
        <v>-0.315</v>
      </c>
      <c r="C9">
        <v>-6.4570543214066287E-2</v>
      </c>
      <c r="D9">
        <v>0.13537577278708421</v>
      </c>
      <c r="E9">
        <v>-0.26451685921521678</v>
      </c>
    </row>
    <row r="10" spans="1:5" x14ac:dyDescent="0.25">
      <c r="A10">
        <v>2</v>
      </c>
      <c r="B10">
        <v>-4.5999999999999999E-2</v>
      </c>
      <c r="C10">
        <v>-6.4570543214066287E-2</v>
      </c>
      <c r="D10">
        <v>0.13537577278708421</v>
      </c>
      <c r="E10">
        <v>-0.26451685921521678</v>
      </c>
    </row>
    <row r="11" spans="1:5" x14ac:dyDescent="0.25">
      <c r="A11">
        <v>2</v>
      </c>
      <c r="B11">
        <v>-1.4999999999999999E-2</v>
      </c>
      <c r="C11">
        <v>-6.4570543214066287E-2</v>
      </c>
      <c r="D11">
        <v>0.13537577278708421</v>
      </c>
      <c r="E11">
        <v>-0.26451685921521678</v>
      </c>
    </row>
    <row r="12" spans="1:5" x14ac:dyDescent="0.25">
      <c r="A12">
        <v>2</v>
      </c>
      <c r="B12">
        <v>-4.2000000000000003E-2</v>
      </c>
      <c r="C12">
        <v>-6.4570543214066287E-2</v>
      </c>
      <c r="D12">
        <v>0.13537577278708421</v>
      </c>
      <c r="E12">
        <v>-0.26451685921521678</v>
      </c>
    </row>
    <row r="13" spans="1:5" x14ac:dyDescent="0.25">
      <c r="A13">
        <v>2</v>
      </c>
      <c r="B13">
        <v>-5.0000000000000001E-3</v>
      </c>
      <c r="C13">
        <v>-6.4570543214066287E-2</v>
      </c>
      <c r="D13">
        <v>0.13537577278708421</v>
      </c>
      <c r="E13">
        <v>-0.26451685921521678</v>
      </c>
    </row>
    <row r="14" spans="1:5" x14ac:dyDescent="0.25">
      <c r="A14">
        <v>2</v>
      </c>
      <c r="B14">
        <v>-1.0999999999999999E-2</v>
      </c>
      <c r="C14">
        <v>-6.4570543214066287E-2</v>
      </c>
      <c r="D14">
        <v>0.13537577278708421</v>
      </c>
      <c r="E14">
        <v>-0.26451685921521678</v>
      </c>
    </row>
    <row r="15" spans="1:5" x14ac:dyDescent="0.25">
      <c r="A15">
        <v>3</v>
      </c>
      <c r="B15">
        <v>-3.0000000000000001E-3</v>
      </c>
      <c r="C15">
        <v>-5.7220313343715037E-2</v>
      </c>
      <c r="D15">
        <v>0.14272600265743551</v>
      </c>
      <c r="E15">
        <v>-0.25716662934486562</v>
      </c>
    </row>
    <row r="16" spans="1:5" x14ac:dyDescent="0.25">
      <c r="A16">
        <v>4</v>
      </c>
      <c r="B16">
        <v>-0.01</v>
      </c>
      <c r="C16">
        <v>-5.0702040271871418E-2</v>
      </c>
      <c r="D16">
        <v>0.14924427572927909</v>
      </c>
      <c r="E16">
        <v>-0.25064835627302201</v>
      </c>
    </row>
    <row r="17" spans="1:5" x14ac:dyDescent="0.25">
      <c r="A17">
        <v>4</v>
      </c>
      <c r="B17">
        <v>-0.32100000000000001</v>
      </c>
      <c r="C17">
        <v>-5.0702040271871418E-2</v>
      </c>
      <c r="D17">
        <v>0.14924427572927909</v>
      </c>
      <c r="E17">
        <v>-0.25064835627302201</v>
      </c>
    </row>
    <row r="18" spans="1:5" x14ac:dyDescent="0.25">
      <c r="A18">
        <v>4</v>
      </c>
      <c r="B18">
        <v>-0.128</v>
      </c>
      <c r="C18">
        <v>-5.0702040271871418E-2</v>
      </c>
      <c r="D18">
        <v>0.14924427572927909</v>
      </c>
      <c r="E18">
        <v>-0.25064835627302201</v>
      </c>
    </row>
    <row r="19" spans="1:5" x14ac:dyDescent="0.25">
      <c r="A19">
        <v>4</v>
      </c>
      <c r="B19">
        <v>-0.16400000000000001</v>
      </c>
      <c r="C19">
        <v>-5.0702040271871418E-2</v>
      </c>
      <c r="D19">
        <v>0.14924427572927909</v>
      </c>
      <c r="E19">
        <v>-0.25064835627302201</v>
      </c>
    </row>
    <row r="20" spans="1:5" x14ac:dyDescent="0.25">
      <c r="A20">
        <v>4</v>
      </c>
      <c r="B20">
        <v>-3.0000000000000001E-3</v>
      </c>
      <c r="C20">
        <v>-5.0702040271871418E-2</v>
      </c>
      <c r="D20">
        <v>0.14924427572927909</v>
      </c>
      <c r="E20">
        <v>-0.25064835627302201</v>
      </c>
    </row>
    <row r="21" spans="1:5" x14ac:dyDescent="0.25">
      <c r="A21">
        <v>4</v>
      </c>
      <c r="B21">
        <v>-0.08</v>
      </c>
      <c r="C21">
        <v>-5.0702040271871418E-2</v>
      </c>
      <c r="D21">
        <v>0.14924427572927909</v>
      </c>
      <c r="E21">
        <v>-0.25064835627302201</v>
      </c>
    </row>
    <row r="22" spans="1:5" x14ac:dyDescent="0.25">
      <c r="A22">
        <v>4</v>
      </c>
      <c r="B22">
        <v>-7.4999999999999997E-2</v>
      </c>
      <c r="C22">
        <v>-5.0702040271871418E-2</v>
      </c>
      <c r="D22">
        <v>0.14924427572927909</v>
      </c>
      <c r="E22">
        <v>-0.25064835627302201</v>
      </c>
    </row>
    <row r="23" spans="1:5" x14ac:dyDescent="0.25">
      <c r="A23">
        <v>4</v>
      </c>
      <c r="B23">
        <v>-0.35299999999999998</v>
      </c>
      <c r="C23">
        <v>-5.0702040271871418E-2</v>
      </c>
      <c r="D23">
        <v>0.14924427572927909</v>
      </c>
      <c r="E23">
        <v>-0.25064835627302201</v>
      </c>
    </row>
    <row r="24" spans="1:5" x14ac:dyDescent="0.25">
      <c r="A24">
        <v>4</v>
      </c>
      <c r="B24">
        <v>-3.0000000000000001E-3</v>
      </c>
      <c r="C24">
        <v>-5.0702040271871418E-2</v>
      </c>
      <c r="D24">
        <v>0.14924427572927909</v>
      </c>
      <c r="E24">
        <v>-0.25064835627302201</v>
      </c>
    </row>
    <row r="25" spans="1:5" x14ac:dyDescent="0.25">
      <c r="A25">
        <v>4</v>
      </c>
      <c r="B25">
        <v>-8.5000000000000006E-2</v>
      </c>
      <c r="C25">
        <v>-5.0702040271871418E-2</v>
      </c>
      <c r="D25">
        <v>0.14924427572927909</v>
      </c>
      <c r="E25">
        <v>-0.25064835627302201</v>
      </c>
    </row>
    <row r="26" spans="1:5" x14ac:dyDescent="0.25">
      <c r="A26">
        <v>4</v>
      </c>
      <c r="B26">
        <v>-4.1000000000000002E-2</v>
      </c>
      <c r="C26">
        <v>-5.0702040271871418E-2</v>
      </c>
      <c r="D26">
        <v>0.14924427572927909</v>
      </c>
      <c r="E26">
        <v>-0.25064835627302201</v>
      </c>
    </row>
    <row r="27" spans="1:5" x14ac:dyDescent="0.25">
      <c r="A27">
        <v>4</v>
      </c>
      <c r="B27">
        <v>-0.01</v>
      </c>
      <c r="C27">
        <v>-5.0702040271871418E-2</v>
      </c>
      <c r="D27">
        <v>0.14924427572927909</v>
      </c>
      <c r="E27">
        <v>-0.25064835627302201</v>
      </c>
    </row>
    <row r="28" spans="1:5" x14ac:dyDescent="0.25">
      <c r="A28">
        <v>4</v>
      </c>
      <c r="B28">
        <v>-3.1E-2</v>
      </c>
      <c r="C28">
        <v>-5.0702040271871418E-2</v>
      </c>
      <c r="D28">
        <v>0.14924427572927909</v>
      </c>
      <c r="E28">
        <v>-0.25064835627302201</v>
      </c>
    </row>
    <row r="29" spans="1:5" x14ac:dyDescent="0.25">
      <c r="A29">
        <v>4</v>
      </c>
      <c r="B29">
        <v>-4.1000000000000002E-2</v>
      </c>
      <c r="C29">
        <v>-5.0702040271871418E-2</v>
      </c>
      <c r="D29">
        <v>0.14924427572927909</v>
      </c>
      <c r="E29">
        <v>-0.25064835627302201</v>
      </c>
    </row>
    <row r="30" spans="1:5" x14ac:dyDescent="0.25">
      <c r="A30">
        <v>4</v>
      </c>
      <c r="B30">
        <v>-2E-3</v>
      </c>
      <c r="C30">
        <v>-5.0702040271871418E-2</v>
      </c>
      <c r="D30">
        <v>0.14924427572927909</v>
      </c>
      <c r="E30">
        <v>-0.25064835627302201</v>
      </c>
    </row>
    <row r="31" spans="1:5" x14ac:dyDescent="0.25">
      <c r="A31">
        <v>4</v>
      </c>
      <c r="B31">
        <v>-2.5000000000000001E-2</v>
      </c>
      <c r="C31">
        <v>-5.0702040271871418E-2</v>
      </c>
      <c r="D31">
        <v>0.14924427572927909</v>
      </c>
      <c r="E31">
        <v>-0.25064835627302201</v>
      </c>
    </row>
    <row r="32" spans="1:5" x14ac:dyDescent="0.25">
      <c r="A32">
        <v>5</v>
      </c>
      <c r="B32">
        <v>-1.784</v>
      </c>
      <c r="C32">
        <v>-4.5015723998535408E-2</v>
      </c>
      <c r="D32">
        <v>0.15493059200261511</v>
      </c>
      <c r="E32">
        <v>-0.24496203999968591</v>
      </c>
    </row>
    <row r="33" spans="1:5" x14ac:dyDescent="0.25">
      <c r="A33">
        <v>5</v>
      </c>
      <c r="B33">
        <v>-7.0000000000000001E-3</v>
      </c>
      <c r="C33">
        <v>-4.5015723998535408E-2</v>
      </c>
      <c r="D33">
        <v>0.15493059200261511</v>
      </c>
      <c r="E33">
        <v>-0.24496203999968591</v>
      </c>
    </row>
    <row r="34" spans="1:5" x14ac:dyDescent="0.25">
      <c r="A34">
        <v>5</v>
      </c>
      <c r="B34">
        <v>-5.0000000000000001E-3</v>
      </c>
      <c r="C34">
        <v>-4.5015723998535408E-2</v>
      </c>
      <c r="D34">
        <v>0.15493059200261511</v>
      </c>
      <c r="E34">
        <v>-0.24496203999968591</v>
      </c>
    </row>
    <row r="35" spans="1:5" x14ac:dyDescent="0.25">
      <c r="A35">
        <v>5</v>
      </c>
      <c r="B35">
        <v>-4.2000000000000003E-2</v>
      </c>
      <c r="C35">
        <v>-4.5015723998535408E-2</v>
      </c>
      <c r="D35">
        <v>0.15493059200261511</v>
      </c>
      <c r="E35">
        <v>-0.24496203999968591</v>
      </c>
    </row>
    <row r="36" spans="1:5" x14ac:dyDescent="0.25">
      <c r="A36">
        <v>5</v>
      </c>
      <c r="B36">
        <v>-4.0000000000000001E-3</v>
      </c>
      <c r="C36">
        <v>-4.5015723998535408E-2</v>
      </c>
      <c r="D36">
        <v>0.15493059200261511</v>
      </c>
      <c r="E36">
        <v>-0.24496203999968591</v>
      </c>
    </row>
    <row r="37" spans="1:5" x14ac:dyDescent="0.25">
      <c r="A37">
        <v>5</v>
      </c>
      <c r="B37">
        <v>3.1E-2</v>
      </c>
      <c r="C37">
        <v>-4.5015723998535408E-2</v>
      </c>
      <c r="D37">
        <v>0.15493059200261511</v>
      </c>
      <c r="E37">
        <v>-0.24496203999968591</v>
      </c>
    </row>
    <row r="38" spans="1:5" x14ac:dyDescent="0.25">
      <c r="A38">
        <v>5</v>
      </c>
      <c r="B38">
        <v>0</v>
      </c>
      <c r="C38">
        <v>-4.5015723998535408E-2</v>
      </c>
      <c r="D38">
        <v>0.15493059200261511</v>
      </c>
      <c r="E38">
        <v>-0.24496203999968591</v>
      </c>
    </row>
    <row r="39" spans="1:5" x14ac:dyDescent="0.25">
      <c r="A39">
        <v>5</v>
      </c>
      <c r="B39">
        <v>-2E-3</v>
      </c>
      <c r="C39">
        <v>-4.5015723998535408E-2</v>
      </c>
      <c r="D39">
        <v>0.15493059200261511</v>
      </c>
      <c r="E39">
        <v>-0.24496203999968591</v>
      </c>
    </row>
    <row r="40" spans="1:5" x14ac:dyDescent="0.25">
      <c r="A40">
        <v>5</v>
      </c>
      <c r="B40">
        <v>0.01</v>
      </c>
      <c r="C40">
        <v>-4.5015723998535408E-2</v>
      </c>
      <c r="D40">
        <v>0.15493059200261511</v>
      </c>
      <c r="E40">
        <v>-0.24496203999968591</v>
      </c>
    </row>
    <row r="41" spans="1:5" x14ac:dyDescent="0.25">
      <c r="A41">
        <v>5</v>
      </c>
      <c r="B41">
        <v>1.7999999999999999E-2</v>
      </c>
      <c r="C41">
        <v>-4.5015723998535408E-2</v>
      </c>
      <c r="D41">
        <v>0.15493059200261511</v>
      </c>
      <c r="E41">
        <v>-0.24496203999968591</v>
      </c>
    </row>
    <row r="42" spans="1:5" x14ac:dyDescent="0.25">
      <c r="A42">
        <v>5</v>
      </c>
      <c r="B42">
        <v>-2.7E-2</v>
      </c>
      <c r="C42">
        <v>-4.5015723998535408E-2</v>
      </c>
      <c r="D42">
        <v>0.15493059200261511</v>
      </c>
      <c r="E42">
        <v>-0.24496203999968591</v>
      </c>
    </row>
    <row r="43" spans="1:5" x14ac:dyDescent="0.25">
      <c r="A43">
        <v>5</v>
      </c>
      <c r="B43">
        <v>-2.1999999999999999E-2</v>
      </c>
      <c r="C43">
        <v>-4.5015723998535408E-2</v>
      </c>
      <c r="D43">
        <v>0.15493059200261511</v>
      </c>
      <c r="E43">
        <v>-0.24496203999968591</v>
      </c>
    </row>
    <row r="44" spans="1:5" x14ac:dyDescent="0.25">
      <c r="A44">
        <v>5</v>
      </c>
      <c r="B44">
        <v>-5.0000000000000001E-3</v>
      </c>
      <c r="C44">
        <v>-4.5015723998535408E-2</v>
      </c>
      <c r="D44">
        <v>0.15493059200261511</v>
      </c>
      <c r="E44">
        <v>-0.24496203999968591</v>
      </c>
    </row>
    <row r="45" spans="1:5" x14ac:dyDescent="0.25">
      <c r="A45">
        <v>5</v>
      </c>
      <c r="B45">
        <v>-3.0000000000000001E-3</v>
      </c>
      <c r="C45">
        <v>-4.5015723998535408E-2</v>
      </c>
      <c r="D45">
        <v>0.15493059200261511</v>
      </c>
      <c r="E45">
        <v>-0.24496203999968591</v>
      </c>
    </row>
    <row r="46" spans="1:5" x14ac:dyDescent="0.25">
      <c r="A46">
        <v>6</v>
      </c>
      <c r="B46">
        <v>-6.0000000000000001E-3</v>
      </c>
      <c r="C46">
        <v>-4.0161364523707041E-2</v>
      </c>
      <c r="D46">
        <v>0.15978495147744351</v>
      </c>
      <c r="E46">
        <v>-0.24010768052485751</v>
      </c>
    </row>
    <row r="47" spans="1:5" x14ac:dyDescent="0.25">
      <c r="A47">
        <v>6</v>
      </c>
      <c r="B47">
        <v>-0.156</v>
      </c>
      <c r="C47">
        <v>-4.0161364523707041E-2</v>
      </c>
      <c r="D47">
        <v>0.15978495147744351</v>
      </c>
      <c r="E47">
        <v>-0.24010768052485751</v>
      </c>
    </row>
    <row r="48" spans="1:5" x14ac:dyDescent="0.25">
      <c r="A48">
        <v>6</v>
      </c>
      <c r="B48">
        <v>2E-3</v>
      </c>
      <c r="C48">
        <v>-4.0161364523707041E-2</v>
      </c>
      <c r="D48">
        <v>0.15978495147744351</v>
      </c>
      <c r="E48">
        <v>-0.24010768052485751</v>
      </c>
    </row>
    <row r="49" spans="1:5" x14ac:dyDescent="0.25">
      <c r="A49">
        <v>6</v>
      </c>
      <c r="B49">
        <v>-2E-3</v>
      </c>
      <c r="C49">
        <v>-4.0161364523707041E-2</v>
      </c>
      <c r="D49">
        <v>0.15978495147744351</v>
      </c>
      <c r="E49">
        <v>-0.24010768052485751</v>
      </c>
    </row>
    <row r="50" spans="1:5" x14ac:dyDescent="0.25">
      <c r="A50">
        <v>6</v>
      </c>
      <c r="B50">
        <v>0</v>
      </c>
      <c r="C50">
        <v>-4.0161364523707041E-2</v>
      </c>
      <c r="D50">
        <v>0.15978495147744351</v>
      </c>
      <c r="E50">
        <v>-0.24010768052485751</v>
      </c>
    </row>
    <row r="51" spans="1:5" x14ac:dyDescent="0.25">
      <c r="A51">
        <v>6</v>
      </c>
      <c r="B51">
        <v>2.4E-2</v>
      </c>
      <c r="C51">
        <v>-4.0161364523707041E-2</v>
      </c>
      <c r="D51">
        <v>0.15978495147744351</v>
      </c>
      <c r="E51">
        <v>-0.24010768052485751</v>
      </c>
    </row>
    <row r="52" spans="1:5" x14ac:dyDescent="0.25">
      <c r="A52">
        <v>6</v>
      </c>
      <c r="B52">
        <v>-2.3E-2</v>
      </c>
      <c r="C52">
        <v>-4.0161364523707041E-2</v>
      </c>
      <c r="D52">
        <v>0.15978495147744351</v>
      </c>
      <c r="E52">
        <v>-0.24010768052485751</v>
      </c>
    </row>
    <row r="53" spans="1:5" x14ac:dyDescent="0.25">
      <c r="A53">
        <v>6</v>
      </c>
      <c r="B53">
        <v>0</v>
      </c>
      <c r="C53">
        <v>-4.0161364523707041E-2</v>
      </c>
      <c r="D53">
        <v>0.15978495147744351</v>
      </c>
      <c r="E53">
        <v>-0.24010768052485751</v>
      </c>
    </row>
    <row r="54" spans="1:5" x14ac:dyDescent="0.25">
      <c r="A54">
        <v>6</v>
      </c>
      <c r="B54">
        <v>-2.1000000000000001E-2</v>
      </c>
      <c r="C54">
        <v>-4.0161364523707041E-2</v>
      </c>
      <c r="D54">
        <v>0.15978495147744351</v>
      </c>
      <c r="E54">
        <v>-0.24010768052485751</v>
      </c>
    </row>
    <row r="55" spans="1:5" x14ac:dyDescent="0.25">
      <c r="A55">
        <v>6</v>
      </c>
      <c r="B55">
        <v>1E-3</v>
      </c>
      <c r="C55">
        <v>-4.0161364523707041E-2</v>
      </c>
      <c r="D55">
        <v>0.15978495147744351</v>
      </c>
      <c r="E55">
        <v>-0.24010768052485751</v>
      </c>
    </row>
    <row r="56" spans="1:5" x14ac:dyDescent="0.25">
      <c r="A56">
        <v>6</v>
      </c>
      <c r="B56">
        <v>-5.0000000000000001E-3</v>
      </c>
      <c r="C56">
        <v>-4.0161364523707041E-2</v>
      </c>
      <c r="D56">
        <v>0.15978495147744351</v>
      </c>
      <c r="E56">
        <v>-0.24010768052485751</v>
      </c>
    </row>
    <row r="57" spans="1:5" x14ac:dyDescent="0.25">
      <c r="A57">
        <v>6</v>
      </c>
      <c r="B57">
        <v>0.55800000000000005</v>
      </c>
      <c r="C57">
        <v>-4.0161364523707041E-2</v>
      </c>
      <c r="D57">
        <v>0.15978495147744351</v>
      </c>
      <c r="E57">
        <v>-0.24010768052485751</v>
      </c>
    </row>
    <row r="58" spans="1:5" x14ac:dyDescent="0.25">
      <c r="A58">
        <v>6</v>
      </c>
      <c r="B58">
        <v>1E-3</v>
      </c>
      <c r="C58">
        <v>-4.0161364523707041E-2</v>
      </c>
      <c r="D58">
        <v>0.15978495147744351</v>
      </c>
      <c r="E58">
        <v>-0.24010768052485751</v>
      </c>
    </row>
    <row r="59" spans="1:5" x14ac:dyDescent="0.25">
      <c r="A59">
        <v>7</v>
      </c>
      <c r="B59">
        <v>-1E-3</v>
      </c>
      <c r="C59">
        <v>-3.6138961847386283E-2</v>
      </c>
      <c r="D59">
        <v>0.16380735415376421</v>
      </c>
      <c r="E59">
        <v>-0.23608527784853681</v>
      </c>
    </row>
    <row r="60" spans="1:5" x14ac:dyDescent="0.25">
      <c r="A60">
        <v>7</v>
      </c>
      <c r="B60">
        <v>-0.03</v>
      </c>
      <c r="C60">
        <v>-3.6138961847386283E-2</v>
      </c>
      <c r="D60">
        <v>0.16380735415376421</v>
      </c>
      <c r="E60">
        <v>-0.23608527784853681</v>
      </c>
    </row>
    <row r="61" spans="1:5" x14ac:dyDescent="0.25">
      <c r="A61">
        <v>7</v>
      </c>
      <c r="B61">
        <v>0</v>
      </c>
      <c r="C61">
        <v>-3.6138961847386283E-2</v>
      </c>
      <c r="D61">
        <v>0.16380735415376421</v>
      </c>
      <c r="E61">
        <v>-0.23608527784853681</v>
      </c>
    </row>
    <row r="62" spans="1:5" x14ac:dyDescent="0.25">
      <c r="A62">
        <v>7</v>
      </c>
      <c r="B62">
        <v>-0.127</v>
      </c>
      <c r="C62">
        <v>-3.6138961847386283E-2</v>
      </c>
      <c r="D62">
        <v>0.16380735415376421</v>
      </c>
      <c r="E62">
        <v>-0.23608527784853681</v>
      </c>
    </row>
    <row r="63" spans="1:5" x14ac:dyDescent="0.25">
      <c r="A63">
        <v>7</v>
      </c>
      <c r="B63">
        <v>-0.42799999999999999</v>
      </c>
      <c r="C63">
        <v>-3.6138961847386283E-2</v>
      </c>
      <c r="D63">
        <v>0.16380735415376421</v>
      </c>
      <c r="E63">
        <v>-0.23608527784853681</v>
      </c>
    </row>
    <row r="64" spans="1:5" x14ac:dyDescent="0.25">
      <c r="A64">
        <v>7</v>
      </c>
      <c r="B64">
        <v>-2.7E-2</v>
      </c>
      <c r="C64">
        <v>-3.6138961847386283E-2</v>
      </c>
      <c r="D64">
        <v>0.16380735415376421</v>
      </c>
      <c r="E64">
        <v>-0.23608527784853681</v>
      </c>
    </row>
    <row r="65" spans="1:5" x14ac:dyDescent="0.25">
      <c r="A65">
        <v>7</v>
      </c>
      <c r="B65">
        <v>-9.9000000000000005E-2</v>
      </c>
      <c r="C65">
        <v>-3.6138961847386283E-2</v>
      </c>
      <c r="D65">
        <v>0.16380735415376421</v>
      </c>
      <c r="E65">
        <v>-0.23608527784853681</v>
      </c>
    </row>
    <row r="66" spans="1:5" x14ac:dyDescent="0.25">
      <c r="A66">
        <v>7</v>
      </c>
      <c r="B66">
        <v>-1.2E-2</v>
      </c>
      <c r="C66">
        <v>-3.6138961847386283E-2</v>
      </c>
      <c r="D66">
        <v>0.16380735415376421</v>
      </c>
      <c r="E66">
        <v>-0.23608527784853681</v>
      </c>
    </row>
    <row r="67" spans="1:5" x14ac:dyDescent="0.25">
      <c r="A67">
        <v>7</v>
      </c>
      <c r="B67">
        <v>1E-3</v>
      </c>
      <c r="C67">
        <v>-3.6138961847386283E-2</v>
      </c>
      <c r="D67">
        <v>0.16380735415376421</v>
      </c>
      <c r="E67">
        <v>-0.23608527784853681</v>
      </c>
    </row>
    <row r="68" spans="1:5" x14ac:dyDescent="0.25">
      <c r="A68">
        <v>7</v>
      </c>
      <c r="B68">
        <v>0.09</v>
      </c>
      <c r="C68">
        <v>-3.6138961847386283E-2</v>
      </c>
      <c r="D68">
        <v>0.16380735415376421</v>
      </c>
      <c r="E68">
        <v>-0.23608527784853681</v>
      </c>
    </row>
    <row r="69" spans="1:5" x14ac:dyDescent="0.25">
      <c r="A69">
        <v>7</v>
      </c>
      <c r="B69">
        <v>-2E-3</v>
      </c>
      <c r="C69">
        <v>-3.6138961847386283E-2</v>
      </c>
      <c r="D69">
        <v>0.16380735415376421</v>
      </c>
      <c r="E69">
        <v>-0.23608527784853681</v>
      </c>
    </row>
    <row r="70" spans="1:5" x14ac:dyDescent="0.25">
      <c r="A70">
        <v>7</v>
      </c>
      <c r="B70">
        <v>-2.1000000000000001E-2</v>
      </c>
      <c r="C70">
        <v>-3.6138961847386283E-2</v>
      </c>
      <c r="D70">
        <v>0.16380735415376421</v>
      </c>
      <c r="E70">
        <v>-0.23608527784853681</v>
      </c>
    </row>
    <row r="71" spans="1:5" x14ac:dyDescent="0.25">
      <c r="A71">
        <v>7</v>
      </c>
      <c r="B71">
        <v>-7.8E-2</v>
      </c>
      <c r="C71">
        <v>-3.6138961847386283E-2</v>
      </c>
      <c r="D71">
        <v>0.16380735415376421</v>
      </c>
      <c r="E71">
        <v>-0.23608527784853681</v>
      </c>
    </row>
    <row r="72" spans="1:5" x14ac:dyDescent="0.25">
      <c r="A72">
        <v>7</v>
      </c>
      <c r="B72">
        <v>-4.8000000000000001E-2</v>
      </c>
      <c r="C72">
        <v>-3.6138961847386283E-2</v>
      </c>
      <c r="D72">
        <v>0.16380735415376421</v>
      </c>
      <c r="E72">
        <v>-0.23608527784853681</v>
      </c>
    </row>
    <row r="73" spans="1:5" x14ac:dyDescent="0.25">
      <c r="A73">
        <v>8</v>
      </c>
      <c r="B73">
        <v>-2.9000000000000001E-2</v>
      </c>
      <c r="C73">
        <v>-3.2948515969573162E-2</v>
      </c>
      <c r="D73">
        <v>0.16699780003157741</v>
      </c>
      <c r="E73">
        <v>-0.23289483197072369</v>
      </c>
    </row>
    <row r="74" spans="1:5" x14ac:dyDescent="0.25">
      <c r="A74">
        <v>8</v>
      </c>
      <c r="B74">
        <v>-1E-3</v>
      </c>
      <c r="C74">
        <v>-3.2948515969573162E-2</v>
      </c>
      <c r="D74">
        <v>0.16699780003157741</v>
      </c>
      <c r="E74">
        <v>-0.23289483197072369</v>
      </c>
    </row>
    <row r="75" spans="1:5" x14ac:dyDescent="0.25">
      <c r="A75">
        <v>8</v>
      </c>
      <c r="B75">
        <v>1.2999999999999999E-2</v>
      </c>
      <c r="C75">
        <v>-3.2948515969573162E-2</v>
      </c>
      <c r="D75">
        <v>0.16699780003157741</v>
      </c>
      <c r="E75">
        <v>-0.23289483197072369</v>
      </c>
    </row>
    <row r="76" spans="1:5" x14ac:dyDescent="0.25">
      <c r="A76">
        <v>8</v>
      </c>
      <c r="B76">
        <v>-1.2E-2</v>
      </c>
      <c r="C76">
        <v>-3.2948515969573162E-2</v>
      </c>
      <c r="D76">
        <v>0.16699780003157741</v>
      </c>
      <c r="E76">
        <v>-0.23289483197072369</v>
      </c>
    </row>
    <row r="77" spans="1:5" x14ac:dyDescent="0.25">
      <c r="A77">
        <v>8</v>
      </c>
      <c r="B77">
        <v>-6.0000000000000001E-3</v>
      </c>
      <c r="C77">
        <v>-3.2948515969573162E-2</v>
      </c>
      <c r="D77">
        <v>0.16699780003157741</v>
      </c>
      <c r="E77">
        <v>-0.23289483197072369</v>
      </c>
    </row>
    <row r="78" spans="1:5" x14ac:dyDescent="0.25">
      <c r="A78">
        <v>8</v>
      </c>
      <c r="B78">
        <v>0.109</v>
      </c>
      <c r="C78">
        <v>-3.2948515969573162E-2</v>
      </c>
      <c r="D78">
        <v>0.16699780003157741</v>
      </c>
      <c r="E78">
        <v>-0.23289483197072369</v>
      </c>
    </row>
    <row r="79" spans="1:5" x14ac:dyDescent="0.25">
      <c r="A79">
        <v>8</v>
      </c>
      <c r="B79">
        <v>-0.10100000000000001</v>
      </c>
      <c r="C79">
        <v>-3.2948515969573162E-2</v>
      </c>
      <c r="D79">
        <v>0.16699780003157741</v>
      </c>
      <c r="E79">
        <v>-0.23289483197072369</v>
      </c>
    </row>
    <row r="80" spans="1:5" x14ac:dyDescent="0.25">
      <c r="A80">
        <v>8</v>
      </c>
      <c r="B80">
        <v>-7.3999999999999996E-2</v>
      </c>
      <c r="C80">
        <v>-3.2948515969573162E-2</v>
      </c>
      <c r="D80">
        <v>0.16699780003157741</v>
      </c>
      <c r="E80">
        <v>-0.23289483197072369</v>
      </c>
    </row>
    <row r="81" spans="1:5" x14ac:dyDescent="0.25">
      <c r="A81">
        <v>8</v>
      </c>
      <c r="B81">
        <v>-1.7999999999999999E-2</v>
      </c>
      <c r="C81">
        <v>-3.2948515969573162E-2</v>
      </c>
      <c r="D81">
        <v>0.16699780003157741</v>
      </c>
      <c r="E81">
        <v>-0.23289483197072369</v>
      </c>
    </row>
    <row r="82" spans="1:5" x14ac:dyDescent="0.25">
      <c r="A82">
        <v>8</v>
      </c>
      <c r="B82">
        <v>-0.20300000000000001</v>
      </c>
      <c r="C82">
        <v>-3.2948515969573162E-2</v>
      </c>
      <c r="D82">
        <v>0.16699780003157741</v>
      </c>
      <c r="E82">
        <v>-0.23289483197072369</v>
      </c>
    </row>
    <row r="83" spans="1:5" x14ac:dyDescent="0.25">
      <c r="A83">
        <v>8</v>
      </c>
      <c r="B83">
        <v>-2E-3</v>
      </c>
      <c r="C83">
        <v>-3.2948515969573162E-2</v>
      </c>
      <c r="D83">
        <v>0.16699780003157741</v>
      </c>
      <c r="E83">
        <v>-0.23289483197072369</v>
      </c>
    </row>
    <row r="84" spans="1:5" x14ac:dyDescent="0.25">
      <c r="A84">
        <v>8</v>
      </c>
      <c r="B84">
        <v>-1E-3</v>
      </c>
      <c r="C84">
        <v>-3.2948515969573162E-2</v>
      </c>
      <c r="D84">
        <v>0.16699780003157741</v>
      </c>
      <c r="E84">
        <v>-0.23289483197072369</v>
      </c>
    </row>
    <row r="85" spans="1:5" x14ac:dyDescent="0.25">
      <c r="A85">
        <v>8</v>
      </c>
      <c r="B85">
        <v>0.02</v>
      </c>
      <c r="C85">
        <v>-3.2948515969573162E-2</v>
      </c>
      <c r="D85">
        <v>0.16699780003157741</v>
      </c>
      <c r="E85">
        <v>-0.23289483197072369</v>
      </c>
    </row>
    <row r="86" spans="1:5" x14ac:dyDescent="0.25">
      <c r="A86">
        <v>9</v>
      </c>
      <c r="B86">
        <v>-4.0000000000000001E-3</v>
      </c>
      <c r="C86">
        <v>-3.059002689026764E-2</v>
      </c>
      <c r="D86">
        <v>0.16935628911088291</v>
      </c>
      <c r="E86">
        <v>-0.23053634289141819</v>
      </c>
    </row>
    <row r="87" spans="1:5" x14ac:dyDescent="0.25">
      <c r="A87">
        <v>9</v>
      </c>
      <c r="B87">
        <v>0.26300000000000001</v>
      </c>
      <c r="C87">
        <v>-3.059002689026764E-2</v>
      </c>
      <c r="D87">
        <v>0.16935628911088291</v>
      </c>
      <c r="E87">
        <v>-0.23053634289141819</v>
      </c>
    </row>
    <row r="88" spans="1:5" x14ac:dyDescent="0.25">
      <c r="A88">
        <v>9</v>
      </c>
      <c r="B88">
        <v>-0.01</v>
      </c>
      <c r="C88">
        <v>-3.059002689026764E-2</v>
      </c>
      <c r="D88">
        <v>0.16935628911088291</v>
      </c>
      <c r="E88">
        <v>-0.23053634289141819</v>
      </c>
    </row>
    <row r="89" spans="1:5" x14ac:dyDescent="0.25">
      <c r="A89">
        <v>9</v>
      </c>
      <c r="B89">
        <v>3.4000000000000002E-2</v>
      </c>
      <c r="C89">
        <v>-3.059002689026764E-2</v>
      </c>
      <c r="D89">
        <v>0.16935628911088291</v>
      </c>
      <c r="E89">
        <v>-0.23053634289141819</v>
      </c>
    </row>
    <row r="90" spans="1:5" x14ac:dyDescent="0.25">
      <c r="A90">
        <v>9</v>
      </c>
      <c r="B90">
        <v>4.0000000000000001E-3</v>
      </c>
      <c r="C90">
        <v>-3.059002689026764E-2</v>
      </c>
      <c r="D90">
        <v>0.16935628911088291</v>
      </c>
      <c r="E90">
        <v>-0.23053634289141819</v>
      </c>
    </row>
    <row r="91" spans="1:5" x14ac:dyDescent="0.25">
      <c r="A91">
        <v>9</v>
      </c>
      <c r="B91">
        <v>0</v>
      </c>
      <c r="C91">
        <v>-3.059002689026764E-2</v>
      </c>
      <c r="D91">
        <v>0.16935628911088291</v>
      </c>
      <c r="E91">
        <v>-0.23053634289141819</v>
      </c>
    </row>
    <row r="92" spans="1:5" x14ac:dyDescent="0.25">
      <c r="A92">
        <v>9</v>
      </c>
      <c r="B92">
        <v>-1.7000000000000001E-2</v>
      </c>
      <c r="C92">
        <v>-3.059002689026764E-2</v>
      </c>
      <c r="D92">
        <v>0.16935628911088291</v>
      </c>
      <c r="E92">
        <v>-0.23053634289141819</v>
      </c>
    </row>
    <row r="93" spans="1:5" x14ac:dyDescent="0.25">
      <c r="A93">
        <v>9</v>
      </c>
      <c r="B93">
        <v>-2.8000000000000001E-2</v>
      </c>
      <c r="C93">
        <v>-3.059002689026764E-2</v>
      </c>
      <c r="D93">
        <v>0.16935628911088291</v>
      </c>
      <c r="E93">
        <v>-0.23053634289141819</v>
      </c>
    </row>
    <row r="94" spans="1:5" x14ac:dyDescent="0.25">
      <c r="A94">
        <v>9</v>
      </c>
      <c r="B94">
        <v>-3.0000000000000001E-3</v>
      </c>
      <c r="C94">
        <v>-3.059002689026764E-2</v>
      </c>
      <c r="D94">
        <v>0.16935628911088291</v>
      </c>
      <c r="E94">
        <v>-0.23053634289141819</v>
      </c>
    </row>
    <row r="95" spans="1:5" x14ac:dyDescent="0.25">
      <c r="A95">
        <v>9</v>
      </c>
      <c r="B95">
        <v>0.16800000000000001</v>
      </c>
      <c r="C95">
        <v>-3.059002689026764E-2</v>
      </c>
      <c r="D95">
        <v>0.16935628911088291</v>
      </c>
      <c r="E95">
        <v>-0.23053634289141819</v>
      </c>
    </row>
    <row r="96" spans="1:5" x14ac:dyDescent="0.25">
      <c r="A96">
        <v>9</v>
      </c>
      <c r="B96">
        <v>2E-3</v>
      </c>
      <c r="C96">
        <v>-3.059002689026764E-2</v>
      </c>
      <c r="D96">
        <v>0.16935628911088291</v>
      </c>
      <c r="E96">
        <v>-0.23053634289141819</v>
      </c>
    </row>
    <row r="97" spans="1:5" x14ac:dyDescent="0.25">
      <c r="A97">
        <v>9</v>
      </c>
      <c r="B97">
        <v>-2E-3</v>
      </c>
      <c r="C97">
        <v>-3.059002689026764E-2</v>
      </c>
      <c r="D97">
        <v>0.16935628911088291</v>
      </c>
      <c r="E97">
        <v>-0.23053634289141819</v>
      </c>
    </row>
    <row r="98" spans="1:5" x14ac:dyDescent="0.25">
      <c r="A98">
        <v>9</v>
      </c>
      <c r="B98">
        <v>-2.5000000000000001E-2</v>
      </c>
      <c r="C98">
        <v>-3.059002689026764E-2</v>
      </c>
      <c r="D98">
        <v>0.16935628911088291</v>
      </c>
      <c r="E98">
        <v>-0.23053634289141819</v>
      </c>
    </row>
    <row r="99" spans="1:5" x14ac:dyDescent="0.25">
      <c r="A99">
        <v>9</v>
      </c>
      <c r="B99">
        <v>5.0000000000000001E-3</v>
      </c>
      <c r="C99">
        <v>-3.059002689026764E-2</v>
      </c>
      <c r="D99">
        <v>0.16935628911088291</v>
      </c>
      <c r="E99">
        <v>-0.23053634289141819</v>
      </c>
    </row>
    <row r="100" spans="1:5" x14ac:dyDescent="0.25">
      <c r="A100">
        <v>9</v>
      </c>
      <c r="B100">
        <v>-7.0000000000000001E-3</v>
      </c>
      <c r="C100">
        <v>-3.059002689026764E-2</v>
      </c>
      <c r="D100">
        <v>0.16935628911088291</v>
      </c>
      <c r="E100">
        <v>-0.23053634289141819</v>
      </c>
    </row>
    <row r="101" spans="1:5" x14ac:dyDescent="0.25">
      <c r="A101">
        <v>10</v>
      </c>
      <c r="B101">
        <v>-2.1000000000000001E-2</v>
      </c>
      <c r="C101">
        <v>-2.9063494609469751E-2</v>
      </c>
      <c r="D101">
        <v>0.17088282139168079</v>
      </c>
      <c r="E101">
        <v>-0.22900981061062031</v>
      </c>
    </row>
    <row r="102" spans="1:5" x14ac:dyDescent="0.25">
      <c r="A102">
        <v>10</v>
      </c>
      <c r="B102">
        <v>2.1999999999999999E-2</v>
      </c>
      <c r="C102">
        <v>-2.9063494609469751E-2</v>
      </c>
      <c r="D102">
        <v>0.17088282139168079</v>
      </c>
      <c r="E102">
        <v>-0.22900981061062031</v>
      </c>
    </row>
    <row r="103" spans="1:5" x14ac:dyDescent="0.25">
      <c r="A103">
        <v>10</v>
      </c>
      <c r="B103">
        <v>-1E-3</v>
      </c>
      <c r="C103">
        <v>-2.9063494609469751E-2</v>
      </c>
      <c r="D103">
        <v>0.17088282139168079</v>
      </c>
      <c r="E103">
        <v>-0.22900981061062031</v>
      </c>
    </row>
    <row r="104" spans="1:5" x14ac:dyDescent="0.25">
      <c r="A104">
        <v>10</v>
      </c>
      <c r="B104">
        <v>0</v>
      </c>
      <c r="C104">
        <v>-2.9063494609469751E-2</v>
      </c>
      <c r="D104">
        <v>0.17088282139168079</v>
      </c>
      <c r="E104">
        <v>-0.22900981061062031</v>
      </c>
    </row>
    <row r="105" spans="1:5" x14ac:dyDescent="0.25">
      <c r="A105">
        <v>10</v>
      </c>
      <c r="B105">
        <v>-0.02</v>
      </c>
      <c r="C105">
        <v>-2.9063494609469751E-2</v>
      </c>
      <c r="D105">
        <v>0.17088282139168079</v>
      </c>
      <c r="E105">
        <v>-0.22900981061062031</v>
      </c>
    </row>
    <row r="106" spans="1:5" x14ac:dyDescent="0.25">
      <c r="A106">
        <v>10</v>
      </c>
      <c r="B106">
        <v>-0.186</v>
      </c>
      <c r="C106">
        <v>-2.9063494609469751E-2</v>
      </c>
      <c r="D106">
        <v>0.17088282139168079</v>
      </c>
      <c r="E106">
        <v>-0.22900981061062031</v>
      </c>
    </row>
    <row r="107" spans="1:5" x14ac:dyDescent="0.25">
      <c r="A107">
        <v>10</v>
      </c>
      <c r="B107">
        <v>-2.7E-2</v>
      </c>
      <c r="C107">
        <v>-2.9063494609469751E-2</v>
      </c>
      <c r="D107">
        <v>0.17088282139168079</v>
      </c>
      <c r="E107">
        <v>-0.22900981061062031</v>
      </c>
    </row>
    <row r="108" spans="1:5" x14ac:dyDescent="0.25">
      <c r="A108">
        <v>10</v>
      </c>
      <c r="B108">
        <v>-1.6E-2</v>
      </c>
      <c r="C108">
        <v>-2.9063494609469751E-2</v>
      </c>
      <c r="D108">
        <v>0.17088282139168079</v>
      </c>
      <c r="E108">
        <v>-0.22900981061062031</v>
      </c>
    </row>
    <row r="109" spans="1:5" x14ac:dyDescent="0.25">
      <c r="A109">
        <v>10</v>
      </c>
      <c r="B109">
        <v>0</v>
      </c>
      <c r="C109">
        <v>-2.9063494609469751E-2</v>
      </c>
      <c r="D109">
        <v>0.17088282139168079</v>
      </c>
      <c r="E109">
        <v>-0.22900981061062031</v>
      </c>
    </row>
    <row r="110" spans="1:5" x14ac:dyDescent="0.25">
      <c r="A110">
        <v>10</v>
      </c>
      <c r="B110">
        <v>-4.2999999999999997E-2</v>
      </c>
      <c r="C110">
        <v>-2.9063494609469751E-2</v>
      </c>
      <c r="D110">
        <v>0.17088282139168079</v>
      </c>
      <c r="E110">
        <v>-0.22900981061062031</v>
      </c>
    </row>
    <row r="111" spans="1:5" x14ac:dyDescent="0.25">
      <c r="A111">
        <v>10</v>
      </c>
      <c r="B111">
        <v>-4.0000000000000001E-3</v>
      </c>
      <c r="C111">
        <v>-2.9063494609469751E-2</v>
      </c>
      <c r="D111">
        <v>0.17088282139168079</v>
      </c>
      <c r="E111">
        <v>-0.22900981061062031</v>
      </c>
    </row>
    <row r="112" spans="1:5" x14ac:dyDescent="0.25">
      <c r="A112">
        <v>10</v>
      </c>
      <c r="B112">
        <v>-7.0000000000000001E-3</v>
      </c>
      <c r="C112">
        <v>-2.9063494609469751E-2</v>
      </c>
      <c r="D112">
        <v>0.17088282139168079</v>
      </c>
      <c r="E112">
        <v>-0.22900981061062031</v>
      </c>
    </row>
    <row r="113" spans="1:5" x14ac:dyDescent="0.25">
      <c r="A113">
        <v>10</v>
      </c>
      <c r="B113">
        <v>0.10100000000000001</v>
      </c>
      <c r="C113">
        <v>-2.9063494609469751E-2</v>
      </c>
      <c r="D113">
        <v>0.17088282139168079</v>
      </c>
      <c r="E113">
        <v>-0.22900981061062031</v>
      </c>
    </row>
    <row r="114" spans="1:5" x14ac:dyDescent="0.25">
      <c r="A114">
        <v>10</v>
      </c>
      <c r="B114">
        <v>-5.0000000000000001E-3</v>
      </c>
      <c r="C114">
        <v>-2.9063494609469751E-2</v>
      </c>
      <c r="D114">
        <v>0.17088282139168079</v>
      </c>
      <c r="E114">
        <v>-0.22900981061062031</v>
      </c>
    </row>
    <row r="115" spans="1:5" x14ac:dyDescent="0.25">
      <c r="A115">
        <v>11</v>
      </c>
      <c r="B115">
        <v>0</v>
      </c>
      <c r="C115">
        <v>-2.8368919127179499E-2</v>
      </c>
      <c r="D115">
        <v>0.171577396873971</v>
      </c>
      <c r="E115">
        <v>-0.22831523512832999</v>
      </c>
    </row>
    <row r="116" spans="1:5" x14ac:dyDescent="0.25">
      <c r="A116">
        <v>11</v>
      </c>
      <c r="B116">
        <v>-4.0000000000000001E-3</v>
      </c>
      <c r="C116">
        <v>-2.8368919127179499E-2</v>
      </c>
      <c r="D116">
        <v>0.171577396873971</v>
      </c>
      <c r="E116">
        <v>-0.22831523512832999</v>
      </c>
    </row>
    <row r="117" spans="1:5" x14ac:dyDescent="0.25">
      <c r="A117">
        <v>11</v>
      </c>
      <c r="B117">
        <v>-0.249</v>
      </c>
      <c r="C117">
        <v>-2.8368919127179499E-2</v>
      </c>
      <c r="D117">
        <v>0.171577396873971</v>
      </c>
      <c r="E117">
        <v>-0.22831523512832999</v>
      </c>
    </row>
    <row r="118" spans="1:5" x14ac:dyDescent="0.25">
      <c r="A118">
        <v>11</v>
      </c>
      <c r="B118">
        <v>-6.8000000000000005E-2</v>
      </c>
      <c r="C118">
        <v>-2.8368919127179499E-2</v>
      </c>
      <c r="D118">
        <v>0.171577396873971</v>
      </c>
      <c r="E118">
        <v>-0.22831523512832999</v>
      </c>
    </row>
    <row r="119" spans="1:5" x14ac:dyDescent="0.25">
      <c r="A119">
        <v>11</v>
      </c>
      <c r="B119">
        <v>-6.0000000000000001E-3</v>
      </c>
      <c r="C119">
        <v>-2.8368919127179499E-2</v>
      </c>
      <c r="D119">
        <v>0.171577396873971</v>
      </c>
      <c r="E119">
        <v>-0.22831523512832999</v>
      </c>
    </row>
    <row r="120" spans="1:5" x14ac:dyDescent="0.25">
      <c r="A120">
        <v>11</v>
      </c>
      <c r="B120">
        <v>8.9999999999999993E-3</v>
      </c>
      <c r="C120">
        <v>-2.8368919127179499E-2</v>
      </c>
      <c r="D120">
        <v>0.171577396873971</v>
      </c>
      <c r="E120">
        <v>-0.22831523512832999</v>
      </c>
    </row>
    <row r="121" spans="1:5" x14ac:dyDescent="0.25">
      <c r="A121">
        <v>11</v>
      </c>
      <c r="B121">
        <v>-3.0000000000000001E-3</v>
      </c>
      <c r="C121">
        <v>-2.8368919127179499E-2</v>
      </c>
      <c r="D121">
        <v>0.171577396873971</v>
      </c>
      <c r="E121">
        <v>-0.22831523512832999</v>
      </c>
    </row>
    <row r="122" spans="1:5" x14ac:dyDescent="0.25">
      <c r="A122">
        <v>11</v>
      </c>
      <c r="B122">
        <v>-7.0000000000000001E-3</v>
      </c>
      <c r="C122">
        <v>-2.8368919127179499E-2</v>
      </c>
      <c r="D122">
        <v>0.171577396873971</v>
      </c>
      <c r="E122">
        <v>-0.22831523512832999</v>
      </c>
    </row>
    <row r="123" spans="1:5" x14ac:dyDescent="0.25">
      <c r="A123">
        <v>11</v>
      </c>
      <c r="B123">
        <v>0.52400000000000002</v>
      </c>
      <c r="C123">
        <v>-2.8368919127179499E-2</v>
      </c>
      <c r="D123">
        <v>0.171577396873971</v>
      </c>
      <c r="E123">
        <v>-0.22831523512832999</v>
      </c>
    </row>
    <row r="124" spans="1:5" x14ac:dyDescent="0.25">
      <c r="A124">
        <v>11</v>
      </c>
      <c r="B124">
        <v>2.5000000000000001E-2</v>
      </c>
      <c r="C124">
        <v>-2.8368919127179499E-2</v>
      </c>
      <c r="D124">
        <v>0.171577396873971</v>
      </c>
      <c r="E124">
        <v>-0.22831523512832999</v>
      </c>
    </row>
    <row r="125" spans="1:5" x14ac:dyDescent="0.25">
      <c r="A125">
        <v>11</v>
      </c>
      <c r="B125">
        <v>0</v>
      </c>
      <c r="C125">
        <v>-2.8368919127179499E-2</v>
      </c>
      <c r="D125">
        <v>0.171577396873971</v>
      </c>
      <c r="E125">
        <v>-0.22831523512832999</v>
      </c>
    </row>
    <row r="126" spans="1:5" x14ac:dyDescent="0.25">
      <c r="A126">
        <v>11</v>
      </c>
      <c r="B126">
        <v>3.2000000000000001E-2</v>
      </c>
      <c r="C126">
        <v>-2.8368919127179499E-2</v>
      </c>
      <c r="D126">
        <v>0.171577396873971</v>
      </c>
      <c r="E126">
        <v>-0.22831523512832999</v>
      </c>
    </row>
    <row r="127" spans="1:5" x14ac:dyDescent="0.25">
      <c r="A127">
        <v>11</v>
      </c>
      <c r="B127">
        <v>-2E-3</v>
      </c>
      <c r="C127">
        <v>-2.8368919127179499E-2</v>
      </c>
      <c r="D127">
        <v>0.171577396873971</v>
      </c>
      <c r="E127">
        <v>-0.22831523512832999</v>
      </c>
    </row>
    <row r="128" spans="1:5" x14ac:dyDescent="0.25">
      <c r="A128">
        <v>11</v>
      </c>
      <c r="B128">
        <v>-1.9E-2</v>
      </c>
      <c r="C128">
        <v>-2.8368919127179499E-2</v>
      </c>
      <c r="D128">
        <v>0.171577396873971</v>
      </c>
      <c r="E128">
        <v>-0.22831523512832999</v>
      </c>
    </row>
    <row r="129" spans="1:5" x14ac:dyDescent="0.25">
      <c r="A129">
        <v>12</v>
      </c>
      <c r="B129">
        <v>-6.0000000000000001E-3</v>
      </c>
      <c r="C129">
        <v>-2.8506300443396849E-2</v>
      </c>
      <c r="D129">
        <v>0.17144001555775359</v>
      </c>
      <c r="E129">
        <v>-0.2284526164445474</v>
      </c>
    </row>
    <row r="130" spans="1:5" x14ac:dyDescent="0.25">
      <c r="A130">
        <v>12</v>
      </c>
      <c r="B130">
        <v>-5.0000000000000001E-3</v>
      </c>
      <c r="C130">
        <v>-2.8506300443396849E-2</v>
      </c>
      <c r="D130">
        <v>0.17144001555775359</v>
      </c>
      <c r="E130">
        <v>-0.2284526164445474</v>
      </c>
    </row>
    <row r="131" spans="1:5" x14ac:dyDescent="0.25">
      <c r="A131">
        <v>12</v>
      </c>
      <c r="B131">
        <v>-7.0000000000000001E-3</v>
      </c>
      <c r="C131">
        <v>-2.8506300443396849E-2</v>
      </c>
      <c r="D131">
        <v>0.17144001555775359</v>
      </c>
      <c r="E131">
        <v>-0.2284526164445474</v>
      </c>
    </row>
    <row r="132" spans="1:5" x14ac:dyDescent="0.25">
      <c r="A132">
        <v>12</v>
      </c>
      <c r="B132">
        <v>-0.22500000000000001</v>
      </c>
      <c r="C132">
        <v>-2.8506300443396849E-2</v>
      </c>
      <c r="D132">
        <v>0.17144001555775359</v>
      </c>
      <c r="E132">
        <v>-0.2284526164445474</v>
      </c>
    </row>
    <row r="133" spans="1:5" x14ac:dyDescent="0.25">
      <c r="A133">
        <v>12</v>
      </c>
      <c r="B133">
        <v>-2.1000000000000001E-2</v>
      </c>
      <c r="C133">
        <v>-2.8506300443396849E-2</v>
      </c>
      <c r="D133">
        <v>0.17144001555775359</v>
      </c>
      <c r="E133">
        <v>-0.2284526164445474</v>
      </c>
    </row>
    <row r="134" spans="1:5" x14ac:dyDescent="0.25">
      <c r="A134">
        <v>12</v>
      </c>
      <c r="B134">
        <v>-6.0000000000000001E-3</v>
      </c>
      <c r="C134">
        <v>-2.8506300443396849E-2</v>
      </c>
      <c r="D134">
        <v>0.17144001555775359</v>
      </c>
      <c r="E134">
        <v>-0.2284526164445474</v>
      </c>
    </row>
    <row r="135" spans="1:5" x14ac:dyDescent="0.25">
      <c r="A135">
        <v>12</v>
      </c>
      <c r="B135">
        <v>-1.4999999999999999E-2</v>
      </c>
      <c r="C135">
        <v>-2.8506300443396849E-2</v>
      </c>
      <c r="D135">
        <v>0.17144001555775359</v>
      </c>
      <c r="E135">
        <v>-0.2284526164445474</v>
      </c>
    </row>
    <row r="136" spans="1:5" x14ac:dyDescent="0.25">
      <c r="A136">
        <v>12</v>
      </c>
      <c r="B136">
        <v>-0.25</v>
      </c>
      <c r="C136">
        <v>-2.8506300443396849E-2</v>
      </c>
      <c r="D136">
        <v>0.17144001555775359</v>
      </c>
      <c r="E136">
        <v>-0.2284526164445474</v>
      </c>
    </row>
    <row r="137" spans="1:5" x14ac:dyDescent="0.25">
      <c r="A137">
        <v>12</v>
      </c>
      <c r="B137">
        <v>-8.2000000000000003E-2</v>
      </c>
      <c r="C137">
        <v>-2.8506300443396849E-2</v>
      </c>
      <c r="D137">
        <v>0.17144001555775359</v>
      </c>
      <c r="E137">
        <v>-0.2284526164445474</v>
      </c>
    </row>
    <row r="138" spans="1:5" x14ac:dyDescent="0.25">
      <c r="A138">
        <v>12</v>
      </c>
      <c r="B138">
        <v>-7.0000000000000001E-3</v>
      </c>
      <c r="C138">
        <v>-2.8506300443396849E-2</v>
      </c>
      <c r="D138">
        <v>0.17144001555775359</v>
      </c>
      <c r="E138">
        <v>-0.2284526164445474</v>
      </c>
    </row>
    <row r="139" spans="1:5" x14ac:dyDescent="0.25">
      <c r="A139">
        <v>12</v>
      </c>
      <c r="B139">
        <v>-3.6999999999999998E-2</v>
      </c>
      <c r="C139">
        <v>-2.8506300443396849E-2</v>
      </c>
      <c r="D139">
        <v>0.17144001555775359</v>
      </c>
      <c r="E139">
        <v>-0.2284526164445474</v>
      </c>
    </row>
    <row r="140" spans="1:5" x14ac:dyDescent="0.25">
      <c r="A140">
        <v>13</v>
      </c>
      <c r="B140">
        <v>0</v>
      </c>
      <c r="C140">
        <v>-2.9475638558121839E-2</v>
      </c>
      <c r="D140">
        <v>0.17047067744302871</v>
      </c>
      <c r="E140">
        <v>-0.22942195455927231</v>
      </c>
    </row>
    <row r="141" spans="1:5" x14ac:dyDescent="0.25">
      <c r="A141">
        <v>13</v>
      </c>
      <c r="B141">
        <v>0</v>
      </c>
      <c r="C141">
        <v>-2.9475638558121839E-2</v>
      </c>
      <c r="D141">
        <v>0.17047067744302871</v>
      </c>
      <c r="E141">
        <v>-0.22942195455927231</v>
      </c>
    </row>
    <row r="142" spans="1:5" x14ac:dyDescent="0.25">
      <c r="A142">
        <v>13</v>
      </c>
      <c r="B142">
        <v>-1E-3</v>
      </c>
      <c r="C142">
        <v>-2.9475638558121839E-2</v>
      </c>
      <c r="D142">
        <v>0.17047067744302871</v>
      </c>
      <c r="E142">
        <v>-0.22942195455927231</v>
      </c>
    </row>
    <row r="143" spans="1:5" x14ac:dyDescent="0.25">
      <c r="A143">
        <v>13</v>
      </c>
      <c r="B143">
        <v>0</v>
      </c>
      <c r="C143">
        <v>-2.9475638558121839E-2</v>
      </c>
      <c r="D143">
        <v>0.17047067744302871</v>
      </c>
      <c r="E143">
        <v>-0.22942195455927231</v>
      </c>
    </row>
    <row r="144" spans="1:5" x14ac:dyDescent="0.25">
      <c r="A144">
        <v>13</v>
      </c>
      <c r="B144">
        <v>-8.9999999999999993E-3</v>
      </c>
      <c r="C144">
        <v>-2.9475638558121839E-2</v>
      </c>
      <c r="D144">
        <v>0.17047067744302871</v>
      </c>
      <c r="E144">
        <v>-0.22942195455927231</v>
      </c>
    </row>
    <row r="145" spans="1:5" x14ac:dyDescent="0.25">
      <c r="A145">
        <v>13</v>
      </c>
      <c r="B145">
        <v>0</v>
      </c>
      <c r="C145">
        <v>-2.9475638558121839E-2</v>
      </c>
      <c r="D145">
        <v>0.17047067744302871</v>
      </c>
      <c r="E145">
        <v>-0.22942195455927231</v>
      </c>
    </row>
    <row r="146" spans="1:5" x14ac:dyDescent="0.25">
      <c r="A146">
        <v>13</v>
      </c>
      <c r="B146">
        <v>0</v>
      </c>
      <c r="C146">
        <v>-2.9475638558121839E-2</v>
      </c>
      <c r="D146">
        <v>0.17047067744302871</v>
      </c>
      <c r="E146">
        <v>-0.22942195455927231</v>
      </c>
    </row>
    <row r="147" spans="1:5" x14ac:dyDescent="0.25">
      <c r="A147">
        <v>13</v>
      </c>
      <c r="B147">
        <v>-1.0999999999999999E-2</v>
      </c>
      <c r="C147">
        <v>-2.9475638558121839E-2</v>
      </c>
      <c r="D147">
        <v>0.17047067744302871</v>
      </c>
      <c r="E147">
        <v>-0.22942195455927231</v>
      </c>
    </row>
    <row r="148" spans="1:5" x14ac:dyDescent="0.25">
      <c r="A148">
        <v>13</v>
      </c>
      <c r="B148">
        <v>0</v>
      </c>
      <c r="C148">
        <v>-2.9475638558121839E-2</v>
      </c>
      <c r="D148">
        <v>0.17047067744302871</v>
      </c>
      <c r="E148">
        <v>-0.22942195455927231</v>
      </c>
    </row>
    <row r="149" spans="1:5" x14ac:dyDescent="0.25">
      <c r="A149">
        <v>13</v>
      </c>
      <c r="B149">
        <v>-0.22500000000000001</v>
      </c>
      <c r="C149">
        <v>-2.9475638558121839E-2</v>
      </c>
      <c r="D149">
        <v>0.17047067744302871</v>
      </c>
      <c r="E149">
        <v>-0.22942195455927231</v>
      </c>
    </row>
    <row r="150" spans="1:5" x14ac:dyDescent="0.25">
      <c r="A150">
        <v>13</v>
      </c>
      <c r="B150">
        <v>0</v>
      </c>
      <c r="C150">
        <v>-2.9475638558121839E-2</v>
      </c>
      <c r="D150">
        <v>0.17047067744302871</v>
      </c>
      <c r="E150">
        <v>-0.22942195455927231</v>
      </c>
    </row>
    <row r="151" spans="1:5" x14ac:dyDescent="0.25">
      <c r="A151">
        <v>13</v>
      </c>
      <c r="B151">
        <v>0</v>
      </c>
      <c r="C151">
        <v>-2.9475638558121839E-2</v>
      </c>
      <c r="D151">
        <v>0.17047067744302871</v>
      </c>
      <c r="E151">
        <v>-0.22942195455927231</v>
      </c>
    </row>
    <row r="152" spans="1:5" x14ac:dyDescent="0.25">
      <c r="A152">
        <v>13</v>
      </c>
      <c r="B152">
        <v>0</v>
      </c>
      <c r="C152">
        <v>-2.9475638558121839E-2</v>
      </c>
      <c r="D152">
        <v>0.17047067744302871</v>
      </c>
      <c r="E152">
        <v>-0.22942195455927231</v>
      </c>
    </row>
    <row r="153" spans="1:5" x14ac:dyDescent="0.25">
      <c r="A153">
        <v>13</v>
      </c>
      <c r="B153">
        <v>0</v>
      </c>
      <c r="C153">
        <v>-2.9475638558121839E-2</v>
      </c>
      <c r="D153">
        <v>0.17047067744302871</v>
      </c>
      <c r="E153">
        <v>-0.22942195455927231</v>
      </c>
    </row>
    <row r="154" spans="1:5" x14ac:dyDescent="0.25">
      <c r="A154">
        <v>13</v>
      </c>
      <c r="B154">
        <v>-5.0000000000000001E-3</v>
      </c>
      <c r="C154">
        <v>-2.9475638558121839E-2</v>
      </c>
      <c r="D154">
        <v>0.17047067744302871</v>
      </c>
      <c r="E154">
        <v>-0.22942195455927231</v>
      </c>
    </row>
    <row r="155" spans="1:5" x14ac:dyDescent="0.25">
      <c r="A155">
        <v>13</v>
      </c>
      <c r="B155">
        <v>0</v>
      </c>
      <c r="C155">
        <v>-2.9475638558121839E-2</v>
      </c>
      <c r="D155">
        <v>0.17047067744302871</v>
      </c>
      <c r="E155">
        <v>-0.22942195455927231</v>
      </c>
    </row>
    <row r="156" spans="1:5" x14ac:dyDescent="0.25">
      <c r="A156">
        <v>13</v>
      </c>
      <c r="B156">
        <v>-3.0000000000000001E-3</v>
      </c>
      <c r="C156">
        <v>-2.9475638558121839E-2</v>
      </c>
      <c r="D156">
        <v>0.17047067744302871</v>
      </c>
      <c r="E156">
        <v>-0.22942195455927231</v>
      </c>
    </row>
    <row r="157" spans="1:5" x14ac:dyDescent="0.25">
      <c r="A157">
        <v>13</v>
      </c>
      <c r="B157">
        <v>-5.0000000000000001E-3</v>
      </c>
      <c r="C157">
        <v>-2.9475638558121839E-2</v>
      </c>
      <c r="D157">
        <v>0.17047067744302871</v>
      </c>
      <c r="E157">
        <v>-0.22942195455927231</v>
      </c>
    </row>
    <row r="158" spans="1:5" x14ac:dyDescent="0.25">
      <c r="A158">
        <v>14</v>
      </c>
      <c r="B158">
        <v>-1E-3</v>
      </c>
      <c r="C158">
        <v>-3.1276933471354428E-2</v>
      </c>
      <c r="D158">
        <v>0.1686693825297961</v>
      </c>
      <c r="E158">
        <v>-0.23122324947250489</v>
      </c>
    </row>
    <row r="159" spans="1:5" x14ac:dyDescent="0.25">
      <c r="A159">
        <v>14</v>
      </c>
      <c r="B159">
        <v>-6.0000000000000001E-3</v>
      </c>
      <c r="C159">
        <v>-3.1276933471354428E-2</v>
      </c>
      <c r="D159">
        <v>0.1686693825297961</v>
      </c>
      <c r="E159">
        <v>-0.23122324947250489</v>
      </c>
    </row>
    <row r="160" spans="1:5" x14ac:dyDescent="0.25">
      <c r="A160">
        <v>14</v>
      </c>
      <c r="B160">
        <v>-1E-3</v>
      </c>
      <c r="C160">
        <v>-3.1276933471354428E-2</v>
      </c>
      <c r="D160">
        <v>0.1686693825297961</v>
      </c>
      <c r="E160">
        <v>-0.23122324947250489</v>
      </c>
    </row>
    <row r="161" spans="1:5" x14ac:dyDescent="0.25">
      <c r="A161">
        <v>14</v>
      </c>
      <c r="B161">
        <v>-0.11799999999999999</v>
      </c>
      <c r="C161">
        <v>-3.1276933471354428E-2</v>
      </c>
      <c r="D161">
        <v>0.1686693825297961</v>
      </c>
      <c r="E161">
        <v>-0.23122324947250489</v>
      </c>
    </row>
    <row r="162" spans="1:5" x14ac:dyDescent="0.25">
      <c r="A162">
        <v>14</v>
      </c>
      <c r="B162">
        <v>-0.03</v>
      </c>
      <c r="C162">
        <v>-3.1276933471354428E-2</v>
      </c>
      <c r="D162">
        <v>0.1686693825297961</v>
      </c>
      <c r="E162">
        <v>-0.23122324947250489</v>
      </c>
    </row>
    <row r="163" spans="1:5" x14ac:dyDescent="0.25">
      <c r="A163">
        <v>14</v>
      </c>
      <c r="B163">
        <v>-8.2000000000000003E-2</v>
      </c>
      <c r="C163">
        <v>-3.1276933471354428E-2</v>
      </c>
      <c r="D163">
        <v>0.1686693825297961</v>
      </c>
      <c r="E163">
        <v>-0.23122324947250489</v>
      </c>
    </row>
    <row r="164" spans="1:5" x14ac:dyDescent="0.25">
      <c r="A164">
        <v>14</v>
      </c>
      <c r="B164">
        <v>-2.1999999999999999E-2</v>
      </c>
      <c r="C164">
        <v>-3.1276933471354428E-2</v>
      </c>
      <c r="D164">
        <v>0.1686693825297961</v>
      </c>
      <c r="E164">
        <v>-0.23122324947250489</v>
      </c>
    </row>
    <row r="165" spans="1:5" x14ac:dyDescent="0.25">
      <c r="A165">
        <v>14</v>
      </c>
      <c r="B165">
        <v>-2.1999999999999999E-2</v>
      </c>
      <c r="C165">
        <v>-3.1276933471354428E-2</v>
      </c>
      <c r="D165">
        <v>0.1686693825297961</v>
      </c>
      <c r="E165">
        <v>-0.23122324947250489</v>
      </c>
    </row>
    <row r="166" spans="1:5" x14ac:dyDescent="0.25">
      <c r="A166">
        <v>14</v>
      </c>
      <c r="B166">
        <v>-1E-3</v>
      </c>
      <c r="C166">
        <v>-3.1276933471354428E-2</v>
      </c>
      <c r="D166">
        <v>0.1686693825297961</v>
      </c>
      <c r="E166">
        <v>-0.23122324947250489</v>
      </c>
    </row>
    <row r="167" spans="1:5" x14ac:dyDescent="0.25">
      <c r="A167">
        <v>14</v>
      </c>
      <c r="B167">
        <v>-7.0000000000000001E-3</v>
      </c>
      <c r="C167">
        <v>-3.1276933471354428E-2</v>
      </c>
      <c r="D167">
        <v>0.1686693825297961</v>
      </c>
      <c r="E167">
        <v>-0.23122324947250489</v>
      </c>
    </row>
    <row r="168" spans="1:5" x14ac:dyDescent="0.25">
      <c r="A168">
        <v>14</v>
      </c>
      <c r="B168">
        <v>-1.4999999999999999E-2</v>
      </c>
      <c r="C168">
        <v>-3.1276933471354428E-2</v>
      </c>
      <c r="D168">
        <v>0.1686693825297961</v>
      </c>
      <c r="E168">
        <v>-0.23122324947250489</v>
      </c>
    </row>
    <row r="169" spans="1:5" x14ac:dyDescent="0.25">
      <c r="A169">
        <v>14</v>
      </c>
      <c r="B169">
        <v>-0.28799999999999998</v>
      </c>
      <c r="C169">
        <v>-3.1276933471354428E-2</v>
      </c>
      <c r="D169">
        <v>0.1686693825297961</v>
      </c>
      <c r="E169">
        <v>-0.23122324947250489</v>
      </c>
    </row>
    <row r="170" spans="1:5" x14ac:dyDescent="0.25">
      <c r="A170">
        <v>15</v>
      </c>
      <c r="B170">
        <v>-2E-3</v>
      </c>
      <c r="C170">
        <v>-3.3910185183094653E-2</v>
      </c>
      <c r="D170">
        <v>0.16603613081805579</v>
      </c>
      <c r="E170">
        <v>-0.2338565011842452</v>
      </c>
    </row>
    <row r="171" spans="1:5" x14ac:dyDescent="0.25">
      <c r="A171">
        <v>15</v>
      </c>
      <c r="B171">
        <v>-3.7999999999999999E-2</v>
      </c>
      <c r="C171">
        <v>-3.3910185183094653E-2</v>
      </c>
      <c r="D171">
        <v>0.16603613081805579</v>
      </c>
      <c r="E171">
        <v>-0.2338565011842452</v>
      </c>
    </row>
    <row r="172" spans="1:5" x14ac:dyDescent="0.25">
      <c r="A172">
        <v>15</v>
      </c>
      <c r="B172">
        <v>-1.9E-2</v>
      </c>
      <c r="C172">
        <v>-3.3910185183094653E-2</v>
      </c>
      <c r="D172">
        <v>0.16603613081805579</v>
      </c>
      <c r="E172">
        <v>-0.2338565011842452</v>
      </c>
    </row>
    <row r="173" spans="1:5" x14ac:dyDescent="0.25">
      <c r="A173">
        <v>15</v>
      </c>
      <c r="B173">
        <v>-0.28799999999999998</v>
      </c>
      <c r="C173">
        <v>-3.3910185183094653E-2</v>
      </c>
      <c r="D173">
        <v>0.16603613081805579</v>
      </c>
      <c r="E173">
        <v>-0.2338565011842452</v>
      </c>
    </row>
    <row r="174" spans="1:5" x14ac:dyDescent="0.25">
      <c r="A174">
        <v>15</v>
      </c>
      <c r="B174">
        <v>-1E-3</v>
      </c>
      <c r="C174">
        <v>-3.3910185183094653E-2</v>
      </c>
      <c r="D174">
        <v>0.16603613081805579</v>
      </c>
      <c r="E174">
        <v>-0.2338565011842452</v>
      </c>
    </row>
    <row r="175" spans="1:5" x14ac:dyDescent="0.25">
      <c r="A175">
        <v>15</v>
      </c>
      <c r="B175">
        <v>-1.2E-2</v>
      </c>
      <c r="C175">
        <v>-3.3910185183094653E-2</v>
      </c>
      <c r="D175">
        <v>0.16603613081805579</v>
      </c>
      <c r="E175">
        <v>-0.2338565011842452</v>
      </c>
    </row>
    <row r="176" spans="1:5" x14ac:dyDescent="0.25">
      <c r="A176">
        <v>15</v>
      </c>
      <c r="B176">
        <v>-8.9999999999999993E-3</v>
      </c>
      <c r="C176">
        <v>-3.3910185183094653E-2</v>
      </c>
      <c r="D176">
        <v>0.16603613081805579</v>
      </c>
      <c r="E176">
        <v>-0.2338565011842452</v>
      </c>
    </row>
    <row r="177" spans="1:5" x14ac:dyDescent="0.25">
      <c r="A177">
        <v>16</v>
      </c>
      <c r="B177">
        <v>-1E-3</v>
      </c>
      <c r="C177">
        <v>-3.7375393693342522E-2</v>
      </c>
      <c r="D177">
        <v>0.16257092230780801</v>
      </c>
      <c r="E177">
        <v>-0.23732170969449301</v>
      </c>
    </row>
    <row r="178" spans="1:5" x14ac:dyDescent="0.25">
      <c r="A178">
        <v>16</v>
      </c>
      <c r="B178">
        <v>-4.0000000000000001E-3</v>
      </c>
      <c r="C178">
        <v>-3.7375393693342522E-2</v>
      </c>
      <c r="D178">
        <v>0.16257092230780801</v>
      </c>
      <c r="E178">
        <v>-0.23732170969449301</v>
      </c>
    </row>
    <row r="179" spans="1:5" x14ac:dyDescent="0.25">
      <c r="A179">
        <v>16</v>
      </c>
      <c r="B179">
        <v>-1.4E-2</v>
      </c>
      <c r="C179">
        <v>-3.7375393693342522E-2</v>
      </c>
      <c r="D179">
        <v>0.16257092230780801</v>
      </c>
      <c r="E179">
        <v>-0.23732170969449301</v>
      </c>
    </row>
    <row r="180" spans="1:5" x14ac:dyDescent="0.25">
      <c r="A180">
        <v>16</v>
      </c>
      <c r="B180">
        <v>-8.0000000000000002E-3</v>
      </c>
      <c r="C180">
        <v>-3.7375393693342522E-2</v>
      </c>
      <c r="D180">
        <v>0.16257092230780801</v>
      </c>
      <c r="E180">
        <v>-0.23732170969449301</v>
      </c>
    </row>
    <row r="181" spans="1:5" x14ac:dyDescent="0.25">
      <c r="A181">
        <v>16</v>
      </c>
      <c r="B181">
        <v>-0.28999999999999998</v>
      </c>
      <c r="C181">
        <v>-3.7375393693342522E-2</v>
      </c>
      <c r="D181">
        <v>0.16257092230780801</v>
      </c>
      <c r="E181">
        <v>-0.23732170969449301</v>
      </c>
    </row>
    <row r="182" spans="1:5" x14ac:dyDescent="0.25">
      <c r="A182">
        <v>16</v>
      </c>
      <c r="B182">
        <v>-1.2E-2</v>
      </c>
      <c r="C182">
        <v>-3.7375393693342522E-2</v>
      </c>
      <c r="D182">
        <v>0.16257092230780801</v>
      </c>
      <c r="E182">
        <v>-0.23732170969449301</v>
      </c>
    </row>
    <row r="183" spans="1:5" x14ac:dyDescent="0.25">
      <c r="A183">
        <v>16</v>
      </c>
      <c r="B183">
        <v>-7.0000000000000007E-2</v>
      </c>
      <c r="C183">
        <v>-3.7375393693342522E-2</v>
      </c>
      <c r="D183">
        <v>0.16257092230780801</v>
      </c>
      <c r="E183">
        <v>-0.23732170969449301</v>
      </c>
    </row>
    <row r="184" spans="1:5" x14ac:dyDescent="0.25">
      <c r="A184">
        <v>16</v>
      </c>
      <c r="B184">
        <v>-3.0000000000000001E-3</v>
      </c>
      <c r="C184">
        <v>-3.7375393693342522E-2</v>
      </c>
      <c r="D184">
        <v>0.16257092230780801</v>
      </c>
      <c r="E184">
        <v>-0.23732170969449301</v>
      </c>
    </row>
    <row r="185" spans="1:5" x14ac:dyDescent="0.25">
      <c r="A185">
        <v>16</v>
      </c>
      <c r="B185">
        <v>-1E-3</v>
      </c>
      <c r="C185">
        <v>-3.7375393693342522E-2</v>
      </c>
      <c r="D185">
        <v>0.16257092230780801</v>
      </c>
      <c r="E185">
        <v>-0.23732170969449301</v>
      </c>
    </row>
    <row r="186" spans="1:5" x14ac:dyDescent="0.25">
      <c r="A186">
        <v>17</v>
      </c>
      <c r="B186">
        <v>-5.0000000000000001E-3</v>
      </c>
      <c r="C186">
        <v>-4.1672559002098E-2</v>
      </c>
      <c r="D186">
        <v>0.1582737569990525</v>
      </c>
      <c r="E186">
        <v>-0.2416188750032485</v>
      </c>
    </row>
    <row r="187" spans="1:5" x14ac:dyDescent="0.25">
      <c r="A187">
        <v>17</v>
      </c>
      <c r="B187">
        <v>-0.247</v>
      </c>
      <c r="C187">
        <v>-4.1672559002098E-2</v>
      </c>
      <c r="D187">
        <v>0.1582737569990525</v>
      </c>
      <c r="E187">
        <v>-0.2416188750032485</v>
      </c>
    </row>
    <row r="188" spans="1:5" x14ac:dyDescent="0.25">
      <c r="A188">
        <v>17</v>
      </c>
      <c r="B188">
        <v>-2E-3</v>
      </c>
      <c r="C188">
        <v>-4.1672559002098E-2</v>
      </c>
      <c r="D188">
        <v>0.1582737569990525</v>
      </c>
      <c r="E188">
        <v>-0.2416188750032485</v>
      </c>
    </row>
    <row r="189" spans="1:5" x14ac:dyDescent="0.25">
      <c r="A189">
        <v>18</v>
      </c>
      <c r="B189">
        <v>-7.5999999999999998E-2</v>
      </c>
      <c r="C189">
        <v>-4.6801681109361087E-2</v>
      </c>
      <c r="D189">
        <v>0.15314463489178939</v>
      </c>
      <c r="E189">
        <v>-0.2467479971105116</v>
      </c>
    </row>
    <row r="190" spans="1:5" x14ac:dyDescent="0.25">
      <c r="A190">
        <v>18</v>
      </c>
      <c r="B190">
        <v>-3.9E-2</v>
      </c>
      <c r="C190">
        <v>-4.6801681109361087E-2</v>
      </c>
      <c r="D190">
        <v>0.15314463489178939</v>
      </c>
      <c r="E190">
        <v>-0.2467479971105116</v>
      </c>
    </row>
    <row r="191" spans="1:5" x14ac:dyDescent="0.25">
      <c r="A191">
        <v>18</v>
      </c>
      <c r="B191">
        <v>-5.0000000000000001E-3</v>
      </c>
      <c r="C191">
        <v>-4.6801681109361087E-2</v>
      </c>
      <c r="D191">
        <v>0.15314463489178939</v>
      </c>
      <c r="E191">
        <v>-0.2467479971105116</v>
      </c>
    </row>
    <row r="192" spans="1:5" x14ac:dyDescent="0.25">
      <c r="A192">
        <v>18</v>
      </c>
      <c r="B192">
        <v>-0.188</v>
      </c>
      <c r="C192">
        <v>-4.6801681109361087E-2</v>
      </c>
      <c r="D192">
        <v>0.15314463489178939</v>
      </c>
      <c r="E192">
        <v>-0.2467479971105116</v>
      </c>
    </row>
    <row r="193" spans="1:5" x14ac:dyDescent="0.25">
      <c r="A193">
        <v>18</v>
      </c>
      <c r="B193">
        <v>-0.33700000000000002</v>
      </c>
      <c r="C193">
        <v>-4.6801681109361087E-2</v>
      </c>
      <c r="D193">
        <v>0.15314463489178939</v>
      </c>
      <c r="E193">
        <v>-0.2467479971105116</v>
      </c>
    </row>
    <row r="194" spans="1:5" x14ac:dyDescent="0.25">
      <c r="A194">
        <v>18</v>
      </c>
      <c r="B194">
        <v>-3.7999999999999999E-2</v>
      </c>
      <c r="C194">
        <v>-4.6801681109361087E-2</v>
      </c>
      <c r="D194">
        <v>0.15314463489178939</v>
      </c>
      <c r="E194">
        <v>-0.2467479971105116</v>
      </c>
    </row>
    <row r="195" spans="1:5" x14ac:dyDescent="0.25">
      <c r="A195">
        <v>18</v>
      </c>
      <c r="B195">
        <v>-5.8000000000000003E-2</v>
      </c>
      <c r="C195">
        <v>-4.6801681109361087E-2</v>
      </c>
      <c r="D195">
        <v>0.15314463489178939</v>
      </c>
      <c r="E195">
        <v>-0.2467479971105116</v>
      </c>
    </row>
    <row r="196" spans="1:5" x14ac:dyDescent="0.25">
      <c r="A196">
        <v>18</v>
      </c>
      <c r="B196">
        <v>-3.9E-2</v>
      </c>
      <c r="C196">
        <v>-4.6801681109361087E-2</v>
      </c>
      <c r="D196">
        <v>0.15314463489178939</v>
      </c>
      <c r="E196">
        <v>-0.2467479971105116</v>
      </c>
    </row>
    <row r="197" spans="1:5" x14ac:dyDescent="0.25">
      <c r="A197">
        <v>18</v>
      </c>
      <c r="B197">
        <v>-2.7E-2</v>
      </c>
      <c r="C197">
        <v>-4.6801681109361087E-2</v>
      </c>
      <c r="D197">
        <v>0.15314463489178939</v>
      </c>
      <c r="E197">
        <v>-0.2467479971105116</v>
      </c>
    </row>
    <row r="198" spans="1:5" x14ac:dyDescent="0.25">
      <c r="A198">
        <v>19</v>
      </c>
      <c r="B198">
        <v>-2E-3</v>
      </c>
      <c r="C198">
        <v>-5.2762760015131777E-2</v>
      </c>
      <c r="D198">
        <v>0.1471835559860187</v>
      </c>
      <c r="E198">
        <v>-0.25270907601628229</v>
      </c>
    </row>
    <row r="199" spans="1:5" x14ac:dyDescent="0.25">
      <c r="A199">
        <v>19</v>
      </c>
      <c r="B199">
        <v>-5.0999999999999997E-2</v>
      </c>
      <c r="C199">
        <v>-5.2762760015131777E-2</v>
      </c>
      <c r="D199">
        <v>0.1471835559860187</v>
      </c>
      <c r="E199">
        <v>-0.25270907601628229</v>
      </c>
    </row>
    <row r="200" spans="1:5" x14ac:dyDescent="0.25">
      <c r="A200">
        <v>19</v>
      </c>
      <c r="B200">
        <v>-1.7999999999999999E-2</v>
      </c>
      <c r="C200">
        <v>-5.2762760015131777E-2</v>
      </c>
      <c r="D200">
        <v>0.1471835559860187</v>
      </c>
      <c r="E200">
        <v>-0.25270907601628229</v>
      </c>
    </row>
    <row r="201" spans="1:5" x14ac:dyDescent="0.25">
      <c r="A201">
        <v>19</v>
      </c>
      <c r="B201">
        <v>-0.30099999999999999</v>
      </c>
      <c r="C201">
        <v>-5.2762760015131777E-2</v>
      </c>
      <c r="D201">
        <v>0.1471835559860187</v>
      </c>
      <c r="E201">
        <v>-0.25270907601628229</v>
      </c>
    </row>
    <row r="202" spans="1:5" x14ac:dyDescent="0.25">
      <c r="A202">
        <v>19</v>
      </c>
      <c r="B202">
        <v>-2E-3</v>
      </c>
      <c r="C202">
        <v>-5.2762760015131777E-2</v>
      </c>
      <c r="D202">
        <v>0.1471835559860187</v>
      </c>
      <c r="E202">
        <v>-0.25270907601628229</v>
      </c>
    </row>
    <row r="203" spans="1:5" x14ac:dyDescent="0.25">
      <c r="A203">
        <v>19</v>
      </c>
      <c r="B203">
        <v>-0.151</v>
      </c>
      <c r="C203">
        <v>-5.2762760015131777E-2</v>
      </c>
      <c r="D203">
        <v>0.1471835559860187</v>
      </c>
      <c r="E203">
        <v>-0.25270907601628229</v>
      </c>
    </row>
    <row r="204" spans="1:5" x14ac:dyDescent="0.25">
      <c r="A204">
        <v>20</v>
      </c>
      <c r="B204">
        <v>-1E-3</v>
      </c>
      <c r="C204">
        <v>-5.9555795719410137E-2</v>
      </c>
      <c r="D204">
        <v>0.1403905202817404</v>
      </c>
      <c r="E204">
        <v>-0.25950211172056059</v>
      </c>
    </row>
    <row r="205" spans="1:5" x14ac:dyDescent="0.25">
      <c r="A205">
        <v>20</v>
      </c>
      <c r="B205">
        <v>-3.9E-2</v>
      </c>
      <c r="C205">
        <v>-5.9555795719410137E-2</v>
      </c>
      <c r="D205">
        <v>0.1403905202817404</v>
      </c>
      <c r="E205">
        <v>-0.25950211172056059</v>
      </c>
    </row>
    <row r="206" spans="1:5" x14ac:dyDescent="0.25">
      <c r="A206">
        <v>20</v>
      </c>
      <c r="B206">
        <v>-2.1000000000000001E-2</v>
      </c>
      <c r="C206">
        <v>-5.9555795719410137E-2</v>
      </c>
      <c r="D206">
        <v>0.1403905202817404</v>
      </c>
      <c r="E206">
        <v>-0.25950211172056059</v>
      </c>
    </row>
    <row r="207" spans="1:5" x14ac:dyDescent="0.25">
      <c r="A207">
        <v>20</v>
      </c>
      <c r="B207">
        <v>-1E-3</v>
      </c>
      <c r="C207">
        <v>-5.9555795719410137E-2</v>
      </c>
      <c r="D207">
        <v>0.1403905202817404</v>
      </c>
      <c r="E207">
        <v>-0.25950211172056059</v>
      </c>
    </row>
    <row r="208" spans="1:5" x14ac:dyDescent="0.25">
      <c r="A208">
        <v>20</v>
      </c>
      <c r="B208">
        <v>-2E-3</v>
      </c>
      <c r="C208">
        <v>-5.9555795719410137E-2</v>
      </c>
      <c r="D208">
        <v>0.1403905202817404</v>
      </c>
      <c r="E208">
        <v>-0.25950211172056059</v>
      </c>
    </row>
    <row r="209" spans="1:5" x14ac:dyDescent="0.25">
      <c r="A209">
        <v>20</v>
      </c>
      <c r="B209">
        <v>-5.5E-2</v>
      </c>
      <c r="C209">
        <v>-5.9555795719410137E-2</v>
      </c>
      <c r="D209">
        <v>0.1403905202817404</v>
      </c>
      <c r="E209">
        <v>-0.25950211172056059</v>
      </c>
    </row>
    <row r="210" spans="1:5" x14ac:dyDescent="0.25">
      <c r="A210">
        <v>20</v>
      </c>
      <c r="B210">
        <v>-3.5999999999999997E-2</v>
      </c>
      <c r="C210">
        <v>-5.9555795719410137E-2</v>
      </c>
      <c r="D210">
        <v>0.1403905202817404</v>
      </c>
      <c r="E210">
        <v>-0.25950211172056059</v>
      </c>
    </row>
    <row r="211" spans="1:5" x14ac:dyDescent="0.25">
      <c r="A211">
        <v>20</v>
      </c>
      <c r="B211">
        <v>-0.32</v>
      </c>
      <c r="C211">
        <v>-5.9555795719410137E-2</v>
      </c>
      <c r="D211">
        <v>0.1403905202817404</v>
      </c>
      <c r="E211">
        <v>-0.25950211172056059</v>
      </c>
    </row>
    <row r="212" spans="1:5" x14ac:dyDescent="0.25">
      <c r="A212">
        <v>21</v>
      </c>
      <c r="B212">
        <v>-1.2999999999999999E-2</v>
      </c>
      <c r="C212">
        <v>-6.7180788222196114E-2</v>
      </c>
      <c r="D212">
        <v>0.1327655277789544</v>
      </c>
      <c r="E212">
        <v>-0.26712710422334662</v>
      </c>
    </row>
    <row r="213" spans="1:5" x14ac:dyDescent="0.25">
      <c r="A213">
        <v>21</v>
      </c>
      <c r="B213">
        <v>-6.4000000000000001E-2</v>
      </c>
      <c r="C213">
        <v>-6.7180788222196114E-2</v>
      </c>
      <c r="D213">
        <v>0.1327655277789544</v>
      </c>
      <c r="E213">
        <v>-0.26712710422334662</v>
      </c>
    </row>
    <row r="214" spans="1:5" x14ac:dyDescent="0.25">
      <c r="A214">
        <v>21</v>
      </c>
      <c r="B214">
        <v>-3.3000000000000002E-2</v>
      </c>
      <c r="C214">
        <v>-6.7180788222196114E-2</v>
      </c>
      <c r="D214">
        <v>0.1327655277789544</v>
      </c>
      <c r="E214">
        <v>-0.26712710422334662</v>
      </c>
    </row>
    <row r="215" spans="1:5" x14ac:dyDescent="0.25">
      <c r="A215">
        <v>21</v>
      </c>
      <c r="B215">
        <v>-0.4</v>
      </c>
      <c r="C215">
        <v>-6.7180788222196114E-2</v>
      </c>
      <c r="D215">
        <v>0.1327655277789544</v>
      </c>
      <c r="E215">
        <v>-0.26712710422334662</v>
      </c>
    </row>
    <row r="216" spans="1:5" x14ac:dyDescent="0.25">
      <c r="A216">
        <v>21</v>
      </c>
      <c r="B216">
        <v>-0.04</v>
      </c>
      <c r="C216">
        <v>-6.7180788222196114E-2</v>
      </c>
      <c r="D216">
        <v>0.1327655277789544</v>
      </c>
      <c r="E216">
        <v>-0.26712710422334662</v>
      </c>
    </row>
    <row r="217" spans="1:5" x14ac:dyDescent="0.25">
      <c r="A217">
        <v>21</v>
      </c>
      <c r="B217">
        <v>-0.02</v>
      </c>
      <c r="C217">
        <v>-6.7180788222196114E-2</v>
      </c>
      <c r="D217">
        <v>0.1327655277789544</v>
      </c>
      <c r="E217">
        <v>-0.26712710422334662</v>
      </c>
    </row>
    <row r="218" spans="1:5" x14ac:dyDescent="0.25">
      <c r="A218">
        <v>22</v>
      </c>
      <c r="B218">
        <v>-0.38400000000000001</v>
      </c>
      <c r="C218">
        <v>-7.5637737523489706E-2</v>
      </c>
      <c r="D218">
        <v>0.1243085784776608</v>
      </c>
      <c r="E218">
        <v>-0.27558405352464022</v>
      </c>
    </row>
    <row r="219" spans="1:5" x14ac:dyDescent="0.25">
      <c r="A219">
        <v>22</v>
      </c>
      <c r="B219">
        <v>-0.04</v>
      </c>
      <c r="C219">
        <v>-7.5637737523489706E-2</v>
      </c>
      <c r="D219">
        <v>0.1243085784776608</v>
      </c>
      <c r="E219">
        <v>-0.27558405352464022</v>
      </c>
    </row>
    <row r="220" spans="1:5" x14ac:dyDescent="0.25">
      <c r="A220">
        <v>22</v>
      </c>
      <c r="B220">
        <v>-6.0000000000000001E-3</v>
      </c>
      <c r="C220">
        <v>-7.5637737523489706E-2</v>
      </c>
      <c r="D220">
        <v>0.1243085784776608</v>
      </c>
      <c r="E220">
        <v>-0.27558405352464022</v>
      </c>
    </row>
    <row r="221" spans="1:5" x14ac:dyDescent="0.25">
      <c r="A221">
        <v>22</v>
      </c>
      <c r="B221">
        <v>-1E-3</v>
      </c>
      <c r="C221">
        <v>-7.5637737523489706E-2</v>
      </c>
      <c r="D221">
        <v>0.1243085784776608</v>
      </c>
      <c r="E221">
        <v>-0.27558405352464022</v>
      </c>
    </row>
    <row r="222" spans="1:5" x14ac:dyDescent="0.25">
      <c r="A222">
        <v>22</v>
      </c>
      <c r="B222">
        <v>-6.3E-2</v>
      </c>
      <c r="C222">
        <v>-7.5637737523489706E-2</v>
      </c>
      <c r="D222">
        <v>0.1243085784776608</v>
      </c>
      <c r="E222">
        <v>-0.27558405352464022</v>
      </c>
    </row>
    <row r="223" spans="1:5" x14ac:dyDescent="0.25">
      <c r="A223">
        <v>22</v>
      </c>
      <c r="B223">
        <v>-2.1999999999999999E-2</v>
      </c>
      <c r="C223">
        <v>-7.5637737523489706E-2</v>
      </c>
      <c r="D223">
        <v>0.1243085784776608</v>
      </c>
      <c r="E223">
        <v>-0.27558405352464022</v>
      </c>
    </row>
    <row r="224" spans="1:5" x14ac:dyDescent="0.25">
      <c r="A224">
        <v>23</v>
      </c>
      <c r="B224">
        <v>-0.01</v>
      </c>
      <c r="C224">
        <v>-8.4926643623290887E-2</v>
      </c>
      <c r="D224">
        <v>0.11501967237785959</v>
      </c>
      <c r="E224">
        <v>-0.28487295962444142</v>
      </c>
    </row>
    <row r="225" spans="1:5" x14ac:dyDescent="0.25">
      <c r="A225">
        <v>23</v>
      </c>
      <c r="B225">
        <v>-5.6000000000000001E-2</v>
      </c>
      <c r="C225">
        <v>-8.4926643623290887E-2</v>
      </c>
      <c r="D225">
        <v>0.11501967237785959</v>
      </c>
      <c r="E225">
        <v>-0.28487295962444142</v>
      </c>
    </row>
    <row r="226" spans="1:5" x14ac:dyDescent="0.25">
      <c r="A226">
        <v>23</v>
      </c>
      <c r="B226">
        <v>-2.5000000000000001E-2</v>
      </c>
      <c r="C226">
        <v>-8.4926643623290887E-2</v>
      </c>
      <c r="D226">
        <v>0.11501967237785959</v>
      </c>
      <c r="E226">
        <v>-0.28487295962444142</v>
      </c>
    </row>
    <row r="227" spans="1:5" x14ac:dyDescent="0.25">
      <c r="A227">
        <v>23</v>
      </c>
      <c r="B227">
        <v>-8.3000000000000004E-2</v>
      </c>
      <c r="C227">
        <v>-8.4926643623290887E-2</v>
      </c>
      <c r="D227">
        <v>0.11501967237785959</v>
      </c>
      <c r="E227">
        <v>-0.28487295962444142</v>
      </c>
    </row>
    <row r="228" spans="1:5" x14ac:dyDescent="0.25">
      <c r="A228">
        <v>23</v>
      </c>
      <c r="B228">
        <v>-2.5000000000000001E-2</v>
      </c>
      <c r="C228">
        <v>-8.4926643623290887E-2</v>
      </c>
      <c r="D228">
        <v>0.11501967237785959</v>
      </c>
      <c r="E228">
        <v>-0.28487295962444142</v>
      </c>
    </row>
    <row r="229" spans="1:5" x14ac:dyDescent="0.25">
      <c r="A229">
        <v>23</v>
      </c>
      <c r="B229">
        <v>-0.18</v>
      </c>
      <c r="C229">
        <v>-8.4926643623290887E-2</v>
      </c>
      <c r="D229">
        <v>0.11501967237785959</v>
      </c>
      <c r="E229">
        <v>-0.28487295962444142</v>
      </c>
    </row>
    <row r="230" spans="1:5" x14ac:dyDescent="0.25">
      <c r="A230">
        <v>23</v>
      </c>
      <c r="B230">
        <v>-2E-3</v>
      </c>
      <c r="C230">
        <v>-8.4926643623290887E-2</v>
      </c>
      <c r="D230">
        <v>0.11501967237785959</v>
      </c>
      <c r="E230">
        <v>-0.28487295962444142</v>
      </c>
    </row>
    <row r="231" spans="1:5" x14ac:dyDescent="0.25">
      <c r="A231">
        <v>24</v>
      </c>
      <c r="B231">
        <v>-3.7999999999999999E-2</v>
      </c>
      <c r="C231">
        <v>-9.5047506521599739E-2</v>
      </c>
      <c r="D231">
        <v>0.1048988094795508</v>
      </c>
      <c r="E231">
        <v>-0.29499382252275019</v>
      </c>
    </row>
    <row r="232" spans="1:5" x14ac:dyDescent="0.25">
      <c r="A232">
        <v>24</v>
      </c>
      <c r="B232">
        <v>-0.03</v>
      </c>
      <c r="C232">
        <v>-9.5047506521599739E-2</v>
      </c>
      <c r="D232">
        <v>0.1048988094795508</v>
      </c>
      <c r="E232">
        <v>-0.29499382252275019</v>
      </c>
    </row>
    <row r="233" spans="1:5" x14ac:dyDescent="0.25">
      <c r="A233">
        <v>24</v>
      </c>
      <c r="B233">
        <v>-3.1E-2</v>
      </c>
      <c r="C233">
        <v>-9.5047506521599739E-2</v>
      </c>
      <c r="D233">
        <v>0.1048988094795508</v>
      </c>
      <c r="E233">
        <v>-0.29499382252275019</v>
      </c>
    </row>
    <row r="234" spans="1:5" x14ac:dyDescent="0.25">
      <c r="A234">
        <v>24</v>
      </c>
      <c r="B234">
        <v>-0.64600000000000002</v>
      </c>
      <c r="C234">
        <v>-9.5047506521599739E-2</v>
      </c>
      <c r="D234">
        <v>0.1048988094795508</v>
      </c>
      <c r="E234">
        <v>-0.29499382252275019</v>
      </c>
    </row>
    <row r="235" spans="1:5" x14ac:dyDescent="0.25">
      <c r="A235">
        <v>24</v>
      </c>
      <c r="B235">
        <v>-8.9999999999999993E-3</v>
      </c>
      <c r="C235">
        <v>-9.5047506521599739E-2</v>
      </c>
      <c r="D235">
        <v>0.1048988094795508</v>
      </c>
      <c r="E235">
        <v>-0.29499382252275019</v>
      </c>
    </row>
    <row r="236" spans="1:5" x14ac:dyDescent="0.25">
      <c r="A236">
        <v>24</v>
      </c>
      <c r="B236">
        <v>-3.6999999999999998E-2</v>
      </c>
      <c r="C236">
        <v>-9.5047506521599739E-2</v>
      </c>
      <c r="D236">
        <v>0.1048988094795508</v>
      </c>
      <c r="E236">
        <v>-0.29499382252275019</v>
      </c>
    </row>
    <row r="237" spans="1:5" x14ac:dyDescent="0.25">
      <c r="A237">
        <v>24</v>
      </c>
      <c r="B237">
        <v>-1E-3</v>
      </c>
      <c r="C237">
        <v>-9.5047506521599739E-2</v>
      </c>
      <c r="D237">
        <v>0.1048988094795508</v>
      </c>
      <c r="E237">
        <v>-0.29499382252275019</v>
      </c>
    </row>
    <row r="238" spans="1:5" x14ac:dyDescent="0.25">
      <c r="A238">
        <v>25</v>
      </c>
      <c r="B238">
        <v>-0.02</v>
      </c>
      <c r="C238">
        <v>-0.10600032621841619</v>
      </c>
      <c r="D238">
        <v>9.3945989782734302E-2</v>
      </c>
      <c r="E238">
        <v>-0.30594664221956669</v>
      </c>
    </row>
    <row r="239" spans="1:5" x14ac:dyDescent="0.25">
      <c r="A239">
        <v>25</v>
      </c>
      <c r="B239">
        <v>-4.0000000000000001E-3</v>
      </c>
      <c r="C239">
        <v>-0.10600032621841619</v>
      </c>
      <c r="D239">
        <v>9.3945989782734302E-2</v>
      </c>
      <c r="E239">
        <v>-0.30594664221956669</v>
      </c>
    </row>
    <row r="240" spans="1:5" x14ac:dyDescent="0.25">
      <c r="A240">
        <v>25</v>
      </c>
      <c r="B240">
        <v>-1.4E-2</v>
      </c>
      <c r="C240">
        <v>-0.10600032621841619</v>
      </c>
      <c r="D240">
        <v>9.3945989782734302E-2</v>
      </c>
      <c r="E240">
        <v>-0.30594664221956669</v>
      </c>
    </row>
    <row r="241" spans="1:5" x14ac:dyDescent="0.25">
      <c r="A241">
        <v>25</v>
      </c>
      <c r="B241">
        <v>-0.36899999999999999</v>
      </c>
      <c r="C241">
        <v>-0.10600032621841619</v>
      </c>
      <c r="D241">
        <v>9.3945989782734302E-2</v>
      </c>
      <c r="E241">
        <v>-0.30594664221956669</v>
      </c>
    </row>
    <row r="242" spans="1:5" x14ac:dyDescent="0.25">
      <c r="A242">
        <v>25</v>
      </c>
      <c r="B242">
        <v>-1.2999999999999999E-2</v>
      </c>
      <c r="C242">
        <v>-0.10600032621841619</v>
      </c>
      <c r="D242">
        <v>9.3945989782734302E-2</v>
      </c>
      <c r="E242">
        <v>-0.30594664221956669</v>
      </c>
    </row>
    <row r="243" spans="1:5" x14ac:dyDescent="0.25">
      <c r="A243">
        <v>25</v>
      </c>
      <c r="B243">
        <v>-0.11</v>
      </c>
      <c r="C243">
        <v>-0.10600032621841619</v>
      </c>
      <c r="D243">
        <v>9.3945989782734302E-2</v>
      </c>
      <c r="E243">
        <v>-0.30594664221956669</v>
      </c>
    </row>
    <row r="244" spans="1:5" x14ac:dyDescent="0.25">
      <c r="A244">
        <v>25</v>
      </c>
      <c r="B244">
        <v>-1E-3</v>
      </c>
      <c r="C244">
        <v>-0.10600032621841619</v>
      </c>
      <c r="D244">
        <v>9.3945989782734302E-2</v>
      </c>
      <c r="E244">
        <v>-0.30594664221956669</v>
      </c>
    </row>
    <row r="245" spans="1:5" x14ac:dyDescent="0.25">
      <c r="A245">
        <v>26</v>
      </c>
      <c r="B245">
        <v>-0.122</v>
      </c>
      <c r="C245">
        <v>-0.11778510271374031</v>
      </c>
      <c r="D245">
        <v>8.2161213287410217E-2</v>
      </c>
      <c r="E245">
        <v>-0.3177314187148908</v>
      </c>
    </row>
    <row r="246" spans="1:5" x14ac:dyDescent="0.25">
      <c r="A246">
        <v>26</v>
      </c>
      <c r="B246">
        <v>-2E-3</v>
      </c>
      <c r="C246">
        <v>-0.11778510271374031</v>
      </c>
      <c r="D246">
        <v>8.2161213287410217E-2</v>
      </c>
      <c r="E246">
        <v>-0.3177314187148908</v>
      </c>
    </row>
    <row r="247" spans="1:5" x14ac:dyDescent="0.25">
      <c r="A247">
        <v>26</v>
      </c>
      <c r="B247">
        <v>-0.11700000000000001</v>
      </c>
      <c r="C247">
        <v>-0.11778510271374031</v>
      </c>
      <c r="D247">
        <v>8.2161213287410217E-2</v>
      </c>
      <c r="E247">
        <v>-0.3177314187148908</v>
      </c>
    </row>
    <row r="248" spans="1:5" x14ac:dyDescent="0.25">
      <c r="A248">
        <v>26</v>
      </c>
      <c r="B248">
        <v>-2.5999999999999999E-2</v>
      </c>
      <c r="C248">
        <v>-0.11778510271374031</v>
      </c>
      <c r="D248">
        <v>8.2161213287410217E-2</v>
      </c>
      <c r="E248">
        <v>-0.3177314187148908</v>
      </c>
    </row>
    <row r="249" spans="1:5" x14ac:dyDescent="0.25">
      <c r="A249">
        <v>26</v>
      </c>
      <c r="B249">
        <v>-0.41799999999999998</v>
      </c>
      <c r="C249">
        <v>-0.11778510271374031</v>
      </c>
      <c r="D249">
        <v>8.2161213287410217E-2</v>
      </c>
      <c r="E249">
        <v>-0.3177314187148908</v>
      </c>
    </row>
    <row r="250" spans="1:5" x14ac:dyDescent="0.25">
      <c r="A250">
        <v>26</v>
      </c>
      <c r="B250">
        <v>-2.3E-2</v>
      </c>
      <c r="C250">
        <v>-0.11778510271374031</v>
      </c>
      <c r="D250">
        <v>8.2161213287410217E-2</v>
      </c>
      <c r="E250">
        <v>-0.3177314187148908</v>
      </c>
    </row>
    <row r="251" spans="1:5" x14ac:dyDescent="0.25">
      <c r="A251">
        <v>26</v>
      </c>
      <c r="B251">
        <v>-0.02</v>
      </c>
      <c r="C251">
        <v>-0.11778510271374031</v>
      </c>
      <c r="D251">
        <v>8.2161213287410217E-2</v>
      </c>
      <c r="E251">
        <v>-0.3177314187148908</v>
      </c>
    </row>
    <row r="252" spans="1:5" x14ac:dyDescent="0.25">
      <c r="A252">
        <v>27</v>
      </c>
      <c r="B252">
        <v>-0.221</v>
      </c>
      <c r="C252">
        <v>-0.13040183600757191</v>
      </c>
      <c r="D252">
        <v>6.9544479993578573E-2</v>
      </c>
      <c r="E252">
        <v>-0.33034815200872247</v>
      </c>
    </row>
    <row r="253" spans="1:5" x14ac:dyDescent="0.25">
      <c r="A253">
        <v>27</v>
      </c>
      <c r="B253">
        <v>-8.4000000000000005E-2</v>
      </c>
      <c r="C253">
        <v>-0.13040183600757191</v>
      </c>
      <c r="D253">
        <v>6.9544479993578573E-2</v>
      </c>
      <c r="E253">
        <v>-0.33034815200872247</v>
      </c>
    </row>
    <row r="254" spans="1:5" x14ac:dyDescent="0.25">
      <c r="A254">
        <v>27</v>
      </c>
      <c r="B254">
        <v>-0.105</v>
      </c>
      <c r="C254">
        <v>-0.13040183600757191</v>
      </c>
      <c r="D254">
        <v>6.9544479993578573E-2</v>
      </c>
      <c r="E254">
        <v>-0.33034815200872247</v>
      </c>
    </row>
    <row r="255" spans="1:5" x14ac:dyDescent="0.25">
      <c r="A255">
        <v>27</v>
      </c>
      <c r="B255">
        <v>-2.7E-2</v>
      </c>
      <c r="C255">
        <v>-0.13040183600757191</v>
      </c>
      <c r="D255">
        <v>6.9544479993578573E-2</v>
      </c>
      <c r="E255">
        <v>-0.33034815200872247</v>
      </c>
    </row>
    <row r="256" spans="1:5" x14ac:dyDescent="0.25">
      <c r="A256">
        <v>27</v>
      </c>
      <c r="B256">
        <v>-0.51100000000000001</v>
      </c>
      <c r="C256">
        <v>-0.13040183600757191</v>
      </c>
      <c r="D256">
        <v>6.9544479993578573E-2</v>
      </c>
      <c r="E256">
        <v>-0.33034815200872247</v>
      </c>
    </row>
    <row r="257" spans="1:5" x14ac:dyDescent="0.25">
      <c r="A257">
        <v>27</v>
      </c>
      <c r="B257">
        <v>-1.7999999999999999E-2</v>
      </c>
      <c r="C257">
        <v>-0.13040183600757191</v>
      </c>
      <c r="D257">
        <v>6.9544479993578573E-2</v>
      </c>
      <c r="E257">
        <v>-0.33034815200872247</v>
      </c>
    </row>
    <row r="258" spans="1:5" x14ac:dyDescent="0.25">
      <c r="A258">
        <v>28</v>
      </c>
      <c r="B258">
        <v>-0.05</v>
      </c>
      <c r="C258">
        <v>-0.14385052609991131</v>
      </c>
      <c r="D258">
        <v>5.6095789901239229E-2</v>
      </c>
      <c r="E258">
        <v>-0.34379684210106182</v>
      </c>
    </row>
    <row r="259" spans="1:5" x14ac:dyDescent="0.25">
      <c r="A259">
        <v>28</v>
      </c>
      <c r="B259">
        <v>-0.11799999999999999</v>
      </c>
      <c r="C259">
        <v>-0.14385052609991131</v>
      </c>
      <c r="D259">
        <v>5.6095789901239229E-2</v>
      </c>
      <c r="E259">
        <v>-0.34379684210106182</v>
      </c>
    </row>
    <row r="260" spans="1:5" x14ac:dyDescent="0.25">
      <c r="A260">
        <v>28</v>
      </c>
      <c r="B260">
        <v>-8.5999999999999993E-2</v>
      </c>
      <c r="C260">
        <v>-0.14385052609991131</v>
      </c>
      <c r="D260">
        <v>5.6095789901239229E-2</v>
      </c>
      <c r="E260">
        <v>-0.34379684210106182</v>
      </c>
    </row>
    <row r="261" spans="1:5" x14ac:dyDescent="0.25">
      <c r="A261">
        <v>28</v>
      </c>
      <c r="B261">
        <v>-3.0000000000000001E-3</v>
      </c>
      <c r="C261">
        <v>-0.14385052609991131</v>
      </c>
      <c r="D261">
        <v>5.6095789901239229E-2</v>
      </c>
      <c r="E261">
        <v>-0.34379684210106182</v>
      </c>
    </row>
    <row r="262" spans="1:5" x14ac:dyDescent="0.25">
      <c r="A262">
        <v>28</v>
      </c>
      <c r="B262">
        <v>-0.45800000000000002</v>
      </c>
      <c r="C262">
        <v>-0.14385052609991131</v>
      </c>
      <c r="D262">
        <v>5.6095789901239229E-2</v>
      </c>
      <c r="E262">
        <v>-0.34379684210106182</v>
      </c>
    </row>
    <row r="263" spans="1:5" x14ac:dyDescent="0.25">
      <c r="A263">
        <v>28</v>
      </c>
      <c r="B263">
        <v>-5.0000000000000001E-3</v>
      </c>
      <c r="C263">
        <v>-0.14385052609991131</v>
      </c>
      <c r="D263">
        <v>5.6095789901239229E-2</v>
      </c>
      <c r="E263">
        <v>-0.34379684210106182</v>
      </c>
    </row>
    <row r="264" spans="1:5" x14ac:dyDescent="0.25">
      <c r="A264">
        <v>29</v>
      </c>
      <c r="B264">
        <v>0</v>
      </c>
      <c r="C264">
        <v>-0.15813117299075821</v>
      </c>
      <c r="D264">
        <v>4.1815143010392269E-2</v>
      </c>
      <c r="E264">
        <v>-0.35807748899190872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1.2070000000000001</v>
      </c>
      <c r="C2">
        <v>2.2620553375907688</v>
      </c>
      <c r="D2">
        <v>5.8334876372345397</v>
      </c>
      <c r="E2">
        <v>-1.3093769620530009</v>
      </c>
    </row>
    <row r="3" spans="1:5" x14ac:dyDescent="0.25">
      <c r="A3">
        <v>2</v>
      </c>
      <c r="B3">
        <v>1.403</v>
      </c>
      <c r="C3">
        <v>2.098031172273366</v>
      </c>
      <c r="D3">
        <v>5.6694634719171368</v>
      </c>
      <c r="E3">
        <v>-1.473401127370404</v>
      </c>
    </row>
    <row r="4" spans="1:5" x14ac:dyDescent="0.25">
      <c r="A4">
        <v>3</v>
      </c>
      <c r="B4">
        <v>1.7370000000000001</v>
      </c>
      <c r="C4">
        <v>1.9561586716518009</v>
      </c>
      <c r="D4">
        <v>5.527590971295572</v>
      </c>
      <c r="E4">
        <v>-1.6152736279919691</v>
      </c>
    </row>
    <row r="5" spans="1:5" x14ac:dyDescent="0.25">
      <c r="A5">
        <v>4</v>
      </c>
      <c r="B5">
        <v>1.798</v>
      </c>
      <c r="C5">
        <v>1.8364378357260751</v>
      </c>
      <c r="D5">
        <v>5.4078701353698451</v>
      </c>
      <c r="E5">
        <v>-1.734994463917696</v>
      </c>
    </row>
    <row r="6" spans="1:5" x14ac:dyDescent="0.25">
      <c r="A6">
        <v>5</v>
      </c>
      <c r="B6">
        <v>3.3940000000000001</v>
      </c>
      <c r="C6">
        <v>1.7388686644961859</v>
      </c>
      <c r="D6">
        <v>5.310300964139957</v>
      </c>
      <c r="E6">
        <v>-1.832563635147584</v>
      </c>
    </row>
    <row r="7" spans="1:5" x14ac:dyDescent="0.25">
      <c r="A7">
        <v>6</v>
      </c>
      <c r="B7">
        <v>2.891</v>
      </c>
      <c r="C7">
        <v>1.6634511579621361</v>
      </c>
      <c r="D7">
        <v>5.2348834576059069</v>
      </c>
      <c r="E7">
        <v>-1.9079811416816339</v>
      </c>
    </row>
    <row r="8" spans="1:5" x14ac:dyDescent="0.25">
      <c r="A8">
        <v>7</v>
      </c>
      <c r="B8">
        <v>3.0049999999999999</v>
      </c>
      <c r="C8">
        <v>1.610185316123925</v>
      </c>
      <c r="D8">
        <v>5.1816176157676948</v>
      </c>
      <c r="E8">
        <v>-1.9612469835198461</v>
      </c>
    </row>
    <row r="9" spans="1:5" x14ac:dyDescent="0.25">
      <c r="A9">
        <v>8</v>
      </c>
      <c r="B9">
        <v>3.5649999999999999</v>
      </c>
      <c r="C9">
        <v>1.579071138981551</v>
      </c>
      <c r="D9">
        <v>5.1505034386253206</v>
      </c>
      <c r="E9">
        <v>-1.9923611606622189</v>
      </c>
    </row>
    <row r="10" spans="1:5" x14ac:dyDescent="0.25">
      <c r="A10">
        <v>9</v>
      </c>
      <c r="B10">
        <v>2.5339999999999998</v>
      </c>
      <c r="C10">
        <v>1.5701086265350159</v>
      </c>
      <c r="D10">
        <v>5.141540926178787</v>
      </c>
      <c r="E10">
        <v>-2.0013236731087538</v>
      </c>
    </row>
    <row r="11" spans="1:5" x14ac:dyDescent="0.25">
      <c r="A11">
        <v>10</v>
      </c>
      <c r="B11">
        <v>0.94799999999999995</v>
      </c>
      <c r="C11">
        <v>1.583297778784319</v>
      </c>
      <c r="D11">
        <v>5.1547300784280896</v>
      </c>
      <c r="E11">
        <v>-1.988134520859451</v>
      </c>
    </row>
    <row r="12" spans="1:5" x14ac:dyDescent="0.25">
      <c r="A12">
        <v>11</v>
      </c>
      <c r="B12">
        <v>0.43099999999999999</v>
      </c>
      <c r="C12">
        <v>1.6186385957294609</v>
      </c>
      <c r="D12">
        <v>5.190070895373232</v>
      </c>
      <c r="E12">
        <v>-1.9527937039143091</v>
      </c>
    </row>
    <row r="13" spans="1:5" x14ac:dyDescent="0.25">
      <c r="A13">
        <v>12</v>
      </c>
      <c r="B13">
        <v>0.42199999999999999</v>
      </c>
      <c r="C13">
        <v>1.676131077370441</v>
      </c>
      <c r="D13">
        <v>5.2475633770142114</v>
      </c>
      <c r="E13">
        <v>-1.895301222273329</v>
      </c>
    </row>
    <row r="14" spans="1:5" x14ac:dyDescent="0.25">
      <c r="A14">
        <v>13</v>
      </c>
      <c r="B14">
        <v>0.57999999999999996</v>
      </c>
      <c r="C14">
        <v>1.755775223707259</v>
      </c>
      <c r="D14">
        <v>5.3272075233510296</v>
      </c>
      <c r="E14">
        <v>-1.8156570759365109</v>
      </c>
    </row>
    <row r="15" spans="1:5" x14ac:dyDescent="0.25">
      <c r="A15">
        <v>14</v>
      </c>
      <c r="B15">
        <v>0.61599999999999999</v>
      </c>
      <c r="C15">
        <v>1.8575710347399159</v>
      </c>
      <c r="D15">
        <v>5.4290033343836868</v>
      </c>
      <c r="E15">
        <v>-1.713861264903854</v>
      </c>
    </row>
    <row r="16" spans="1:5" x14ac:dyDescent="0.25">
      <c r="A16">
        <v>15</v>
      </c>
      <c r="B16">
        <v>1.871</v>
      </c>
      <c r="C16">
        <v>1.981518510468411</v>
      </c>
      <c r="D16">
        <v>5.5529508101121809</v>
      </c>
      <c r="E16">
        <v>-1.5899137891753601</v>
      </c>
    </row>
    <row r="17" spans="1:5" x14ac:dyDescent="0.25">
      <c r="A17">
        <v>16</v>
      </c>
      <c r="B17">
        <v>2.1269999999999998</v>
      </c>
      <c r="C17">
        <v>2.127617650892744</v>
      </c>
      <c r="D17">
        <v>5.699049950536514</v>
      </c>
      <c r="E17">
        <v>-1.4438146487510259</v>
      </c>
    </row>
    <row r="18" spans="1:5" x14ac:dyDescent="0.25">
      <c r="A18">
        <v>17</v>
      </c>
      <c r="B18">
        <v>2.008</v>
      </c>
      <c r="C18">
        <v>2.295868456012915</v>
      </c>
      <c r="D18">
        <v>5.8673007556566859</v>
      </c>
      <c r="E18">
        <v>-1.275563843630855</v>
      </c>
    </row>
    <row r="19" spans="1:5" x14ac:dyDescent="0.25">
      <c r="A19">
        <v>18</v>
      </c>
      <c r="B19">
        <v>3.6379999999999999</v>
      </c>
      <c r="C19">
        <v>2.4862709258289262</v>
      </c>
      <c r="D19">
        <v>6.0577032254726966</v>
      </c>
      <c r="E19">
        <v>-1.0851613738148449</v>
      </c>
    </row>
    <row r="20" spans="1:5" x14ac:dyDescent="0.25">
      <c r="A20">
        <v>19</v>
      </c>
      <c r="B20">
        <v>8.2240000000000002</v>
      </c>
      <c r="C20">
        <v>2.698825060340774</v>
      </c>
      <c r="D20">
        <v>6.2702573599845444</v>
      </c>
      <c r="E20">
        <v>-0.87260723930299688</v>
      </c>
    </row>
    <row r="21" spans="1:5" x14ac:dyDescent="0.25">
      <c r="A21">
        <v>20</v>
      </c>
      <c r="B21">
        <v>13.759</v>
      </c>
      <c r="C21">
        <v>2.9335308595484602</v>
      </c>
      <c r="D21">
        <v>6.5049631591922301</v>
      </c>
      <c r="E21">
        <v>-0.63790144009531069</v>
      </c>
    </row>
    <row r="22" spans="1:5" x14ac:dyDescent="0.25">
      <c r="A22">
        <v>21</v>
      </c>
      <c r="B22">
        <v>7.4980000000000002</v>
      </c>
      <c r="C22">
        <v>3.1903883234519852</v>
      </c>
      <c r="D22">
        <v>6.7618206230957556</v>
      </c>
      <c r="E22">
        <v>-0.38104397619178521</v>
      </c>
    </row>
    <row r="23" spans="1:5" x14ac:dyDescent="0.25">
      <c r="A23">
        <v>22</v>
      </c>
      <c r="B23">
        <v>2.7570000000000001</v>
      </c>
      <c r="C23">
        <v>3.4693974520513482</v>
      </c>
      <c r="D23">
        <v>7.0408297516951182</v>
      </c>
      <c r="E23">
        <v>-0.10203484759242271</v>
      </c>
    </row>
    <row r="24" spans="1:5" x14ac:dyDescent="0.25">
      <c r="A24">
        <v>23</v>
      </c>
      <c r="B24">
        <v>2.5680000000000001</v>
      </c>
      <c r="C24">
        <v>3.7705582453465492</v>
      </c>
      <c r="D24">
        <v>7.3419905449903196</v>
      </c>
      <c r="E24">
        <v>0.19912594570277881</v>
      </c>
    </row>
    <row r="25" spans="1:5" x14ac:dyDescent="0.25">
      <c r="A25">
        <v>24</v>
      </c>
      <c r="B25">
        <v>3.742</v>
      </c>
      <c r="C25">
        <v>4.0938707033375898</v>
      </c>
      <c r="D25">
        <v>7.6653030029813607</v>
      </c>
      <c r="E25">
        <v>0.52243840369381944</v>
      </c>
    </row>
    <row r="26" spans="1:5" x14ac:dyDescent="0.25">
      <c r="A26">
        <v>25</v>
      </c>
      <c r="B26">
        <v>3.165</v>
      </c>
      <c r="C26">
        <v>4.4393348260244672</v>
      </c>
      <c r="D26">
        <v>8.010767125668238</v>
      </c>
      <c r="E26">
        <v>0.86790252638069676</v>
      </c>
    </row>
    <row r="27" spans="1:5" x14ac:dyDescent="0.25">
      <c r="A27">
        <v>26</v>
      </c>
      <c r="B27">
        <v>1.74</v>
      </c>
      <c r="C27">
        <v>4.8069506134071833</v>
      </c>
      <c r="D27">
        <v>8.3783829130509542</v>
      </c>
      <c r="E27">
        <v>1.2355183137634129</v>
      </c>
    </row>
    <row r="28" spans="1:5" x14ac:dyDescent="0.25">
      <c r="A28">
        <v>27</v>
      </c>
      <c r="B28">
        <v>11.468999999999999</v>
      </c>
      <c r="C28">
        <v>5.1967180654857383</v>
      </c>
      <c r="D28">
        <v>8.7681503651295092</v>
      </c>
      <c r="E28">
        <v>1.6252857658419679</v>
      </c>
    </row>
    <row r="29" spans="1:5" x14ac:dyDescent="0.25">
      <c r="A29">
        <v>28</v>
      </c>
      <c r="B29">
        <v>2.3639999999999999</v>
      </c>
      <c r="C29">
        <v>5.6086371822601322</v>
      </c>
      <c r="D29">
        <v>9.180069481903903</v>
      </c>
      <c r="E29">
        <v>2.0372048826163618</v>
      </c>
    </row>
    <row r="30" spans="1:5" x14ac:dyDescent="0.25">
      <c r="A30">
        <v>29</v>
      </c>
      <c r="B30">
        <v>0.59</v>
      </c>
      <c r="C30">
        <v>6.0427079637303631</v>
      </c>
      <c r="D30">
        <v>9.614140263374134</v>
      </c>
      <c r="E30">
        <v>2.4712756640865932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-0.501</v>
      </c>
      <c r="C2">
        <v>-0.67231330845290238</v>
      </c>
      <c r="D2">
        <v>-0.15125474283284149</v>
      </c>
      <c r="E2">
        <v>-1.1933718740729631</v>
      </c>
    </row>
    <row r="3" spans="1:5" x14ac:dyDescent="0.25">
      <c r="A3">
        <v>2</v>
      </c>
      <c r="B3">
        <v>-0.61399999999999999</v>
      </c>
      <c r="C3">
        <v>-0.67549966140418294</v>
      </c>
      <c r="D3">
        <v>-0.15444109578412199</v>
      </c>
      <c r="E3">
        <v>-1.1965582270242441</v>
      </c>
    </row>
    <row r="4" spans="1:5" x14ac:dyDescent="0.25">
      <c r="A4">
        <v>3</v>
      </c>
      <c r="B4">
        <v>-0.58899999999999997</v>
      </c>
      <c r="C4">
        <v>-0.67856731769358603</v>
      </c>
      <c r="D4">
        <v>-0.1575087520735251</v>
      </c>
      <c r="E4">
        <v>-1.1996258833136471</v>
      </c>
    </row>
    <row r="5" spans="1:5" x14ac:dyDescent="0.25">
      <c r="A5">
        <v>4</v>
      </c>
      <c r="B5">
        <v>-0.76300000000000001</v>
      </c>
      <c r="C5">
        <v>-0.68151627732111175</v>
      </c>
      <c r="D5">
        <v>-0.1604577117010508</v>
      </c>
      <c r="E5">
        <v>-1.2025748429411729</v>
      </c>
    </row>
    <row r="6" spans="1:5" x14ac:dyDescent="0.25">
      <c r="A6">
        <v>5</v>
      </c>
      <c r="B6">
        <v>-0.88200000000000001</v>
      </c>
      <c r="C6">
        <v>-0.68434654028676012</v>
      </c>
      <c r="D6">
        <v>-0.1632879746666992</v>
      </c>
      <c r="E6">
        <v>-1.2054051059068209</v>
      </c>
    </row>
    <row r="7" spans="1:5" x14ac:dyDescent="0.25">
      <c r="A7">
        <v>6</v>
      </c>
      <c r="B7">
        <v>-1.17</v>
      </c>
      <c r="C7">
        <v>-0.68705810659053101</v>
      </c>
      <c r="D7">
        <v>-0.16599954097047009</v>
      </c>
      <c r="E7">
        <v>-1.208116672210592</v>
      </c>
    </row>
    <row r="8" spans="1:5" x14ac:dyDescent="0.25">
      <c r="A8">
        <v>7</v>
      </c>
      <c r="B8">
        <v>-1.002</v>
      </c>
      <c r="C8">
        <v>-0.68965097623242455</v>
      </c>
      <c r="D8">
        <v>-0.1685924106123636</v>
      </c>
      <c r="E8">
        <v>-1.210709541852486</v>
      </c>
    </row>
    <row r="9" spans="1:5" x14ac:dyDescent="0.25">
      <c r="A9">
        <v>8</v>
      </c>
      <c r="B9">
        <v>-0.60799999999999998</v>
      </c>
      <c r="C9">
        <v>-0.69212514921244073</v>
      </c>
      <c r="D9">
        <v>-0.17106658359237981</v>
      </c>
      <c r="E9">
        <v>-1.213183714832502</v>
      </c>
    </row>
    <row r="10" spans="1:5" x14ac:dyDescent="0.25">
      <c r="A10">
        <v>9</v>
      </c>
      <c r="B10">
        <v>-0.78900000000000003</v>
      </c>
      <c r="C10">
        <v>-0.69448062553057943</v>
      </c>
      <c r="D10">
        <v>-0.17342205991051851</v>
      </c>
      <c r="E10">
        <v>-1.2155391911506399</v>
      </c>
    </row>
    <row r="11" spans="1:5" x14ac:dyDescent="0.25">
      <c r="A11">
        <v>10</v>
      </c>
      <c r="B11">
        <v>-0.47299999999999998</v>
      </c>
      <c r="C11">
        <v>-0.69671740518684078</v>
      </c>
      <c r="D11">
        <v>-0.17565883956677991</v>
      </c>
      <c r="E11">
        <v>-1.217775970806902</v>
      </c>
    </row>
    <row r="12" spans="1:5" x14ac:dyDescent="0.25">
      <c r="A12">
        <v>11</v>
      </c>
      <c r="B12">
        <v>-0.24199999999999999</v>
      </c>
      <c r="C12">
        <v>-0.69883548818122465</v>
      </c>
      <c r="D12">
        <v>-0.1777769225611637</v>
      </c>
      <c r="E12">
        <v>-1.2198940538012859</v>
      </c>
    </row>
    <row r="13" spans="1:5" x14ac:dyDescent="0.25">
      <c r="A13">
        <v>12</v>
      </c>
      <c r="B13">
        <v>0</v>
      </c>
      <c r="C13">
        <v>-0.70083487451373117</v>
      </c>
      <c r="D13">
        <v>-0.17977630889367019</v>
      </c>
      <c r="E13">
        <v>-1.221893440133792</v>
      </c>
    </row>
    <row r="14" spans="1:5" x14ac:dyDescent="0.25">
      <c r="A14">
        <v>13</v>
      </c>
      <c r="B14">
        <v>-0.52400000000000002</v>
      </c>
      <c r="C14">
        <v>-0.70271556418436032</v>
      </c>
      <c r="D14">
        <v>-0.1816569985642994</v>
      </c>
      <c r="E14">
        <v>-1.2237741298044209</v>
      </c>
    </row>
    <row r="15" spans="1:5" x14ac:dyDescent="0.25">
      <c r="A15">
        <v>14</v>
      </c>
      <c r="B15">
        <v>0</v>
      </c>
      <c r="C15">
        <v>-0.70447755719311211</v>
      </c>
      <c r="D15">
        <v>-0.18341899157305119</v>
      </c>
      <c r="E15">
        <v>-1.2255361228131729</v>
      </c>
    </row>
    <row r="16" spans="1:5" x14ac:dyDescent="0.25">
      <c r="A16">
        <v>15</v>
      </c>
      <c r="B16">
        <v>-0.16500000000000001</v>
      </c>
      <c r="C16">
        <v>-0.70612085353998644</v>
      </c>
      <c r="D16">
        <v>-0.18506228791992549</v>
      </c>
      <c r="E16">
        <v>-1.2271794191600469</v>
      </c>
    </row>
    <row r="17" spans="1:5" x14ac:dyDescent="0.25">
      <c r="A17">
        <v>16</v>
      </c>
      <c r="B17">
        <v>-0.17399999999999999</v>
      </c>
      <c r="C17">
        <v>-0.7076454532249834</v>
      </c>
      <c r="D17">
        <v>-0.18658688760492251</v>
      </c>
      <c r="E17">
        <v>-1.228704018845044</v>
      </c>
    </row>
    <row r="18" spans="1:5" x14ac:dyDescent="0.25">
      <c r="A18">
        <v>17</v>
      </c>
      <c r="B18">
        <v>0</v>
      </c>
      <c r="C18">
        <v>-0.70905135624810289</v>
      </c>
      <c r="D18">
        <v>-0.187992790628042</v>
      </c>
      <c r="E18">
        <v>-1.2301099218681639</v>
      </c>
    </row>
    <row r="19" spans="1:5" x14ac:dyDescent="0.25">
      <c r="A19">
        <v>18</v>
      </c>
      <c r="B19">
        <v>-0.89800000000000002</v>
      </c>
      <c r="C19">
        <v>-0.71033856260934503</v>
      </c>
      <c r="D19">
        <v>-0.1892799969892841</v>
      </c>
      <c r="E19">
        <v>-1.2313971282294061</v>
      </c>
    </row>
    <row r="20" spans="1:5" x14ac:dyDescent="0.25">
      <c r="A20">
        <v>19</v>
      </c>
      <c r="B20">
        <v>-0.90900000000000003</v>
      </c>
      <c r="C20">
        <v>-0.7115070723087098</v>
      </c>
      <c r="D20">
        <v>-0.19044850668864891</v>
      </c>
      <c r="E20">
        <v>-1.2325656379287711</v>
      </c>
    </row>
    <row r="21" spans="1:5" x14ac:dyDescent="0.25">
      <c r="A21">
        <v>20</v>
      </c>
      <c r="B21">
        <v>-1.964</v>
      </c>
      <c r="C21">
        <v>-0.7125568853461971</v>
      </c>
      <c r="D21">
        <v>-0.19149831972613621</v>
      </c>
      <c r="E21">
        <v>-1.233615450966258</v>
      </c>
    </row>
    <row r="22" spans="1:5" x14ac:dyDescent="0.25">
      <c r="A22">
        <v>21</v>
      </c>
      <c r="B22">
        <v>-1.1279999999999999</v>
      </c>
      <c r="C22">
        <v>-0.71348800172180704</v>
      </c>
      <c r="D22">
        <v>-0.19242943610174609</v>
      </c>
      <c r="E22">
        <v>-1.2345465673418681</v>
      </c>
    </row>
    <row r="23" spans="1:5" x14ac:dyDescent="0.25">
      <c r="A23">
        <v>22</v>
      </c>
      <c r="B23">
        <v>-0.35299999999999998</v>
      </c>
      <c r="C23">
        <v>-0.71430042143553962</v>
      </c>
      <c r="D23">
        <v>-0.1932418558154787</v>
      </c>
      <c r="E23">
        <v>-1.235358987055601</v>
      </c>
    </row>
    <row r="24" spans="1:5" x14ac:dyDescent="0.25">
      <c r="A24">
        <v>23</v>
      </c>
      <c r="B24">
        <v>-0.442</v>
      </c>
      <c r="C24">
        <v>-0.71499414448739484</v>
      </c>
      <c r="D24">
        <v>-0.1939355788673339</v>
      </c>
      <c r="E24">
        <v>-1.2360527101074561</v>
      </c>
    </row>
    <row r="25" spans="1:5" x14ac:dyDescent="0.25">
      <c r="A25">
        <v>24</v>
      </c>
      <c r="B25">
        <v>-0.44600000000000001</v>
      </c>
      <c r="C25">
        <v>-0.7155691708773726</v>
      </c>
      <c r="D25">
        <v>-0.1945106052573117</v>
      </c>
      <c r="E25">
        <v>-1.2366277364974341</v>
      </c>
    </row>
    <row r="26" spans="1:5" x14ac:dyDescent="0.25">
      <c r="A26">
        <v>25</v>
      </c>
      <c r="B26">
        <v>-0.52500000000000002</v>
      </c>
      <c r="C26">
        <v>-0.71602550060547288</v>
      </c>
      <c r="D26">
        <v>-0.19496693498541201</v>
      </c>
      <c r="E26">
        <v>-1.237084066225534</v>
      </c>
    </row>
    <row r="27" spans="1:5" x14ac:dyDescent="0.25">
      <c r="A27">
        <v>26</v>
      </c>
      <c r="B27">
        <v>-1.4690000000000001</v>
      </c>
      <c r="C27">
        <v>-0.71636313367169591</v>
      </c>
      <c r="D27">
        <v>-0.19530456805163501</v>
      </c>
      <c r="E27">
        <v>-1.237421699291757</v>
      </c>
    </row>
    <row r="28" spans="1:5" x14ac:dyDescent="0.25">
      <c r="A28">
        <v>27</v>
      </c>
      <c r="B28">
        <v>-0.40500000000000003</v>
      </c>
      <c r="C28">
        <v>-0.71658207007604147</v>
      </c>
      <c r="D28">
        <v>-0.19552350445598049</v>
      </c>
      <c r="E28">
        <v>-1.2376406356961021</v>
      </c>
    </row>
    <row r="29" spans="1:5" x14ac:dyDescent="0.25">
      <c r="A29">
        <v>28</v>
      </c>
      <c r="B29">
        <v>-0.49099999999999999</v>
      </c>
      <c r="C29">
        <v>-0.71668230981850956</v>
      </c>
      <c r="D29">
        <v>-0.19562374419844861</v>
      </c>
      <c r="E29">
        <v>-1.237740875438571</v>
      </c>
    </row>
    <row r="30" spans="1:5" x14ac:dyDescent="0.25">
      <c r="A30">
        <v>29</v>
      </c>
      <c r="B30">
        <v>0</v>
      </c>
      <c r="C30">
        <v>-0.71666385289910028</v>
      </c>
      <c r="D30">
        <v>-0.19560528727903939</v>
      </c>
      <c r="E30">
        <v>-1.2377224185191611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-0.24</v>
      </c>
      <c r="C2">
        <v>-0.17181330709953629</v>
      </c>
      <c r="D2">
        <v>0.72388466575801935</v>
      </c>
      <c r="E2">
        <v>-1.0675112799570921</v>
      </c>
    </row>
    <row r="3" spans="1:5" x14ac:dyDescent="0.25">
      <c r="A3">
        <v>2</v>
      </c>
      <c r="B3">
        <v>0</v>
      </c>
      <c r="C3">
        <v>-0.2394393230842109</v>
      </c>
      <c r="D3">
        <v>0.65625864977334469</v>
      </c>
      <c r="E3">
        <v>-1.135137295941766</v>
      </c>
    </row>
    <row r="4" spans="1:5" x14ac:dyDescent="0.25">
      <c r="A4">
        <v>3</v>
      </c>
      <c r="B4">
        <v>0</v>
      </c>
      <c r="C4">
        <v>-0.30633096313293001</v>
      </c>
      <c r="D4">
        <v>0.58936700972462563</v>
      </c>
      <c r="E4">
        <v>-1.202028935990485</v>
      </c>
    </row>
    <row r="5" spans="1:5" x14ac:dyDescent="0.25">
      <c r="A5">
        <v>4</v>
      </c>
      <c r="B5">
        <v>0</v>
      </c>
      <c r="C5">
        <v>-0.37248822724569342</v>
      </c>
      <c r="D5">
        <v>0.52320974561186218</v>
      </c>
      <c r="E5">
        <v>-1.2681862001032489</v>
      </c>
    </row>
    <row r="6" spans="1:5" x14ac:dyDescent="0.25">
      <c r="A6">
        <v>5</v>
      </c>
      <c r="B6">
        <v>0</v>
      </c>
      <c r="C6">
        <v>-0.43791111542250127</v>
      </c>
      <c r="D6">
        <v>0.45778685743505432</v>
      </c>
      <c r="E6">
        <v>-1.3336090882800571</v>
      </c>
    </row>
    <row r="7" spans="1:5" x14ac:dyDescent="0.25">
      <c r="A7">
        <v>6</v>
      </c>
      <c r="B7">
        <v>-9.8000000000000004E-2</v>
      </c>
      <c r="C7">
        <v>-0.50259962766335353</v>
      </c>
      <c r="D7">
        <v>0.39309834519420211</v>
      </c>
      <c r="E7">
        <v>-1.3982976005209089</v>
      </c>
    </row>
    <row r="8" spans="1:5" x14ac:dyDescent="0.25">
      <c r="A8">
        <v>7</v>
      </c>
      <c r="B8">
        <v>-0.38</v>
      </c>
      <c r="C8">
        <v>-0.56655376396825008</v>
      </c>
      <c r="D8">
        <v>0.32914420888930551</v>
      </c>
      <c r="E8">
        <v>-1.4622517368258059</v>
      </c>
    </row>
    <row r="9" spans="1:5" x14ac:dyDescent="0.25">
      <c r="A9">
        <v>8</v>
      </c>
      <c r="B9">
        <v>-1.165</v>
      </c>
      <c r="C9">
        <v>-0.62977352433719103</v>
      </c>
      <c r="D9">
        <v>0.26592444852036462</v>
      </c>
      <c r="E9">
        <v>-1.525471497194747</v>
      </c>
    </row>
    <row r="10" spans="1:5" x14ac:dyDescent="0.25">
      <c r="A10">
        <v>9</v>
      </c>
      <c r="B10">
        <v>-2.0859999999999999</v>
      </c>
      <c r="C10">
        <v>-0.69225890877017648</v>
      </c>
      <c r="D10">
        <v>0.20343906408737911</v>
      </c>
      <c r="E10">
        <v>-1.5879568816277321</v>
      </c>
    </row>
    <row r="11" spans="1:5" x14ac:dyDescent="0.25">
      <c r="A11">
        <v>10</v>
      </c>
      <c r="B11">
        <v>-0.46</v>
      </c>
      <c r="C11">
        <v>-0.75400991726720623</v>
      </c>
      <c r="D11">
        <v>0.14168805559034939</v>
      </c>
      <c r="E11">
        <v>-1.6497078901247619</v>
      </c>
    </row>
    <row r="12" spans="1:5" x14ac:dyDescent="0.25">
      <c r="A12">
        <v>11</v>
      </c>
      <c r="B12">
        <v>-7.0999999999999994E-2</v>
      </c>
      <c r="C12">
        <v>-0.81502654982828038</v>
      </c>
      <c r="D12">
        <v>8.0671423029275213E-2</v>
      </c>
      <c r="E12">
        <v>-1.7107245226858361</v>
      </c>
    </row>
    <row r="13" spans="1:5" x14ac:dyDescent="0.25">
      <c r="A13">
        <v>12</v>
      </c>
      <c r="B13">
        <v>0</v>
      </c>
      <c r="C13">
        <v>-0.87530880645339904</v>
      </c>
      <c r="D13">
        <v>2.0389166404156559E-2</v>
      </c>
      <c r="E13">
        <v>-1.771006779310955</v>
      </c>
    </row>
    <row r="14" spans="1:5" x14ac:dyDescent="0.25">
      <c r="A14">
        <v>13</v>
      </c>
      <c r="B14">
        <v>0</v>
      </c>
      <c r="C14">
        <v>-0.93485668714256187</v>
      </c>
      <c r="D14">
        <v>-3.915871428500628E-2</v>
      </c>
      <c r="E14">
        <v>-1.830554660000117</v>
      </c>
    </row>
    <row r="15" spans="1:5" x14ac:dyDescent="0.25">
      <c r="A15">
        <v>14</v>
      </c>
      <c r="B15">
        <v>-0.29699999999999999</v>
      </c>
      <c r="C15">
        <v>-0.99367019189576933</v>
      </c>
      <c r="D15">
        <v>-9.7972219038213737E-2</v>
      </c>
      <c r="E15">
        <v>-1.8893681647533249</v>
      </c>
    </row>
    <row r="16" spans="1:5" x14ac:dyDescent="0.25">
      <c r="A16">
        <v>15</v>
      </c>
      <c r="B16">
        <v>0</v>
      </c>
      <c r="C16">
        <v>-1.0517493207130211</v>
      </c>
      <c r="D16">
        <v>-0.15605134785546551</v>
      </c>
      <c r="E16">
        <v>-1.9474472935705771</v>
      </c>
    </row>
    <row r="17" spans="1:5" x14ac:dyDescent="0.25">
      <c r="A17">
        <v>16</v>
      </c>
      <c r="B17">
        <v>0</v>
      </c>
      <c r="C17">
        <v>-1.1090940735943171</v>
      </c>
      <c r="D17">
        <v>-0.21339610073676171</v>
      </c>
      <c r="E17">
        <v>-2.0047920464518731</v>
      </c>
    </row>
    <row r="18" spans="1:5" x14ac:dyDescent="0.25">
      <c r="A18">
        <v>17</v>
      </c>
      <c r="B18">
        <v>-1.4999999999999999E-2</v>
      </c>
      <c r="C18">
        <v>-1.1657044505396581</v>
      </c>
      <c r="D18">
        <v>-0.27000647768210212</v>
      </c>
      <c r="E18">
        <v>-2.061402423397213</v>
      </c>
    </row>
    <row r="19" spans="1:5" x14ac:dyDescent="0.25">
      <c r="A19">
        <v>18</v>
      </c>
      <c r="B19">
        <v>0</v>
      </c>
      <c r="C19">
        <v>-1.2215804515490429</v>
      </c>
      <c r="D19">
        <v>-0.32588247869148712</v>
      </c>
      <c r="E19">
        <v>-2.117278424406599</v>
      </c>
    </row>
    <row r="20" spans="1:5" x14ac:dyDescent="0.25">
      <c r="A20">
        <v>19</v>
      </c>
      <c r="B20">
        <v>-1.5549999999999999</v>
      </c>
      <c r="C20">
        <v>-1.2767220766224721</v>
      </c>
      <c r="D20">
        <v>-0.38102410376491652</v>
      </c>
      <c r="E20">
        <v>-2.1724200494800279</v>
      </c>
    </row>
    <row r="21" spans="1:5" x14ac:dyDescent="0.25">
      <c r="A21">
        <v>20</v>
      </c>
      <c r="B21">
        <v>-1.2809999999999999</v>
      </c>
      <c r="C21">
        <v>-1.3311293257599459</v>
      </c>
      <c r="D21">
        <v>-0.4354313529023901</v>
      </c>
      <c r="E21">
        <v>-2.2268272986175019</v>
      </c>
    </row>
    <row r="22" spans="1:5" x14ac:dyDescent="0.25">
      <c r="A22">
        <v>21</v>
      </c>
      <c r="B22">
        <v>-1.742</v>
      </c>
      <c r="C22">
        <v>-1.3848021989614641</v>
      </c>
      <c r="D22">
        <v>-0.48910422610390819</v>
      </c>
      <c r="E22">
        <v>-2.280500171819019</v>
      </c>
    </row>
    <row r="23" spans="1:5" x14ac:dyDescent="0.25">
      <c r="A23">
        <v>22</v>
      </c>
      <c r="B23">
        <v>-3.1240000000000001</v>
      </c>
      <c r="C23">
        <v>-1.437740696227026</v>
      </c>
      <c r="D23">
        <v>-0.54204272336947068</v>
      </c>
      <c r="E23">
        <v>-2.3334386690845821</v>
      </c>
    </row>
    <row r="24" spans="1:5" x14ac:dyDescent="0.25">
      <c r="A24">
        <v>23</v>
      </c>
      <c r="B24">
        <v>-1.538</v>
      </c>
      <c r="C24">
        <v>-1.489944817556633</v>
      </c>
      <c r="D24">
        <v>-0.5942468446990774</v>
      </c>
      <c r="E24">
        <v>-2.385642790414189</v>
      </c>
    </row>
    <row r="25" spans="1:5" x14ac:dyDescent="0.25">
      <c r="A25">
        <v>24</v>
      </c>
      <c r="B25">
        <v>0</v>
      </c>
      <c r="C25">
        <v>-1.541414562950284</v>
      </c>
      <c r="D25">
        <v>-0.64571659009272886</v>
      </c>
      <c r="E25">
        <v>-2.4371125358078398</v>
      </c>
    </row>
    <row r="26" spans="1:5" x14ac:dyDescent="0.25">
      <c r="A26">
        <v>25</v>
      </c>
      <c r="B26">
        <v>-1.631</v>
      </c>
      <c r="C26">
        <v>-1.59214993240798</v>
      </c>
      <c r="D26">
        <v>-0.69645195955042438</v>
      </c>
      <c r="E26">
        <v>-2.4878479052655358</v>
      </c>
    </row>
    <row r="27" spans="1:5" x14ac:dyDescent="0.25">
      <c r="A27">
        <v>26</v>
      </c>
      <c r="B27">
        <v>-1.175</v>
      </c>
      <c r="C27">
        <v>-1.64215092592972</v>
      </c>
      <c r="D27">
        <v>-0.74645295307216442</v>
      </c>
      <c r="E27">
        <v>-2.537848898787276</v>
      </c>
    </row>
    <row r="28" spans="1:5" x14ac:dyDescent="0.25">
      <c r="A28">
        <v>27</v>
      </c>
      <c r="B28">
        <v>0</v>
      </c>
      <c r="C28">
        <v>-1.6914175435155041</v>
      </c>
      <c r="D28">
        <v>-0.79571957065794874</v>
      </c>
      <c r="E28">
        <v>-2.5871155163730601</v>
      </c>
    </row>
    <row r="29" spans="1:5" x14ac:dyDescent="0.25">
      <c r="A29">
        <v>28</v>
      </c>
      <c r="B29">
        <v>-1.3280000000000001</v>
      </c>
      <c r="C29">
        <v>-1.7399497851653329</v>
      </c>
      <c r="D29">
        <v>-0.84425181230777757</v>
      </c>
      <c r="E29">
        <v>-2.635647758022889</v>
      </c>
    </row>
    <row r="30" spans="1:5" x14ac:dyDescent="0.25">
      <c r="A30">
        <v>29</v>
      </c>
      <c r="B30">
        <v>0</v>
      </c>
      <c r="C30">
        <v>-1.7877476508792061</v>
      </c>
      <c r="D30">
        <v>-0.89204967802165069</v>
      </c>
      <c r="E30">
        <v>-2.6834456237367621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-3.6999999999999998E-2</v>
      </c>
      <c r="C2">
        <v>-2.524489066561764E-2</v>
      </c>
      <c r="D2">
        <v>5.9364017085290217E-2</v>
      </c>
      <c r="E2">
        <v>-0.1098537984165255</v>
      </c>
    </row>
    <row r="3" spans="1:5" x14ac:dyDescent="0.25">
      <c r="A3">
        <v>2</v>
      </c>
      <c r="B3">
        <v>-3.5999999999999997E-2</v>
      </c>
      <c r="C3">
        <v>-3.1431863429728688E-2</v>
      </c>
      <c r="D3">
        <v>5.3177044321179173E-2</v>
      </c>
      <c r="E3">
        <v>-0.11604077118063651</v>
      </c>
    </row>
    <row r="4" spans="1:5" x14ac:dyDescent="0.25">
      <c r="A4">
        <v>3</v>
      </c>
      <c r="B4">
        <v>-8.3000000000000004E-2</v>
      </c>
      <c r="C4">
        <v>-3.7401282475327917E-2</v>
      </c>
      <c r="D4">
        <v>4.7207625275579937E-2</v>
      </c>
      <c r="E4">
        <v>-0.1220101902262358</v>
      </c>
    </row>
    <row r="5" spans="1:5" x14ac:dyDescent="0.25">
      <c r="A5">
        <v>4</v>
      </c>
      <c r="B5">
        <v>-0.05</v>
      </c>
      <c r="C5">
        <v>-4.3153147802415352E-2</v>
      </c>
      <c r="D5">
        <v>4.1455759948492509E-2</v>
      </c>
      <c r="E5">
        <v>-0.12776205555332321</v>
      </c>
    </row>
    <row r="6" spans="1:5" x14ac:dyDescent="0.25">
      <c r="A6">
        <v>5</v>
      </c>
      <c r="B6">
        <v>-4.7E-2</v>
      </c>
      <c r="C6">
        <v>-4.8687459410990973E-2</v>
      </c>
      <c r="D6">
        <v>3.5921448339916888E-2</v>
      </c>
      <c r="E6">
        <v>-0.1332963671618988</v>
      </c>
    </row>
    <row r="7" spans="1:5" x14ac:dyDescent="0.25">
      <c r="A7">
        <v>6</v>
      </c>
      <c r="B7">
        <v>-3.5999999999999997E-2</v>
      </c>
      <c r="C7">
        <v>-5.4004217301054772E-2</v>
      </c>
      <c r="D7">
        <v>3.0604690449853089E-2</v>
      </c>
      <c r="E7">
        <v>-0.1386131250519626</v>
      </c>
    </row>
    <row r="8" spans="1:5" x14ac:dyDescent="0.25">
      <c r="A8">
        <v>7</v>
      </c>
      <c r="B8">
        <v>-0.05</v>
      </c>
      <c r="C8">
        <v>-5.9103421472606762E-2</v>
      </c>
      <c r="D8">
        <v>2.5505486278301098E-2</v>
      </c>
      <c r="E8">
        <v>-0.1437123292235146</v>
      </c>
    </row>
    <row r="9" spans="1:5" x14ac:dyDescent="0.25">
      <c r="A9">
        <v>8</v>
      </c>
      <c r="B9">
        <v>-0.126</v>
      </c>
      <c r="C9">
        <v>-6.3985071925646952E-2</v>
      </c>
      <c r="D9">
        <v>2.0623835825260908E-2</v>
      </c>
      <c r="E9">
        <v>-0.1485939796765548</v>
      </c>
    </row>
    <row r="10" spans="1:5" x14ac:dyDescent="0.25">
      <c r="A10">
        <v>9</v>
      </c>
      <c r="B10">
        <v>-1.2E-2</v>
      </c>
      <c r="C10">
        <v>-6.8649168660175328E-2</v>
      </c>
      <c r="D10">
        <v>1.595973909073253E-2</v>
      </c>
      <c r="E10">
        <v>-0.15325807641108319</v>
      </c>
    </row>
    <row r="11" spans="1:5" x14ac:dyDescent="0.25">
      <c r="A11">
        <v>10</v>
      </c>
      <c r="B11">
        <v>0</v>
      </c>
      <c r="C11">
        <v>-7.3095711676191888E-2</v>
      </c>
      <c r="D11">
        <v>1.1513196074715969E-2</v>
      </c>
      <c r="E11">
        <v>-0.15770461942709971</v>
      </c>
    </row>
    <row r="12" spans="1:5" x14ac:dyDescent="0.25">
      <c r="A12">
        <v>11</v>
      </c>
      <c r="B12">
        <v>-0.02</v>
      </c>
      <c r="C12">
        <v>-7.7324700973696633E-2</v>
      </c>
      <c r="D12">
        <v>7.2842067772112273E-3</v>
      </c>
      <c r="E12">
        <v>-0.16193360872460449</v>
      </c>
    </row>
    <row r="13" spans="1:5" x14ac:dyDescent="0.25">
      <c r="A13">
        <v>12</v>
      </c>
      <c r="B13">
        <v>2E-3</v>
      </c>
      <c r="C13">
        <v>-8.1336136552689592E-2</v>
      </c>
      <c r="D13">
        <v>3.2727711982182689E-3</v>
      </c>
      <c r="E13">
        <v>-0.16594504430359749</v>
      </c>
    </row>
    <row r="14" spans="1:5" x14ac:dyDescent="0.25">
      <c r="A14">
        <v>13</v>
      </c>
      <c r="B14">
        <v>-4.7E-2</v>
      </c>
      <c r="C14">
        <v>-8.5130018413170722E-2</v>
      </c>
      <c r="D14">
        <v>-5.2111066226286085E-4</v>
      </c>
      <c r="E14">
        <v>-0.1697389261640786</v>
      </c>
    </row>
    <row r="15" spans="1:5" x14ac:dyDescent="0.25">
      <c r="A15">
        <v>14</v>
      </c>
      <c r="B15">
        <v>-1.4999999999999999E-2</v>
      </c>
      <c r="C15">
        <v>-8.8706346555140037E-2</v>
      </c>
      <c r="D15">
        <v>-4.0974388042321758E-3</v>
      </c>
      <c r="E15">
        <v>-0.17331525430604791</v>
      </c>
    </row>
    <row r="16" spans="1:5" x14ac:dyDescent="0.25">
      <c r="A16">
        <v>15</v>
      </c>
      <c r="B16">
        <v>-0.126</v>
      </c>
      <c r="C16">
        <v>-9.2065120978597564E-2</v>
      </c>
      <c r="D16">
        <v>-7.4562132276897036E-3</v>
      </c>
      <c r="E16">
        <v>-0.17667402872950541</v>
      </c>
    </row>
    <row r="17" spans="1:5" x14ac:dyDescent="0.25">
      <c r="A17">
        <v>16</v>
      </c>
      <c r="B17">
        <v>0</v>
      </c>
      <c r="C17">
        <v>-9.520634168354325E-2</v>
      </c>
      <c r="D17">
        <v>-1.0597433932635391E-2</v>
      </c>
      <c r="E17">
        <v>-0.1798152494344511</v>
      </c>
    </row>
    <row r="18" spans="1:5" x14ac:dyDescent="0.25">
      <c r="A18">
        <v>17</v>
      </c>
      <c r="B18">
        <v>-0.09</v>
      </c>
      <c r="C18">
        <v>-9.8130008669977148E-2</v>
      </c>
      <c r="D18">
        <v>-1.3521100919069291E-2</v>
      </c>
      <c r="E18">
        <v>-0.18273891642088499</v>
      </c>
    </row>
    <row r="19" spans="1:5" x14ac:dyDescent="0.25">
      <c r="A19">
        <v>18</v>
      </c>
      <c r="B19">
        <v>-0.14799999999999999</v>
      </c>
      <c r="C19">
        <v>-0.1008361219378992</v>
      </c>
      <c r="D19">
        <v>-1.6227214186991371E-2</v>
      </c>
      <c r="E19">
        <v>-0.18544502968880711</v>
      </c>
    </row>
    <row r="20" spans="1:5" x14ac:dyDescent="0.25">
      <c r="A20">
        <v>19</v>
      </c>
      <c r="B20">
        <v>-0.13200000000000001</v>
      </c>
      <c r="C20">
        <v>-0.1033246814873095</v>
      </c>
      <c r="D20">
        <v>-1.8715773736401639E-2</v>
      </c>
      <c r="E20">
        <v>-0.18793358923821729</v>
      </c>
    </row>
    <row r="21" spans="1:5" x14ac:dyDescent="0.25">
      <c r="A21">
        <v>20</v>
      </c>
      <c r="B21">
        <v>-0.32600000000000001</v>
      </c>
      <c r="C21">
        <v>-0.105595687318208</v>
      </c>
      <c r="D21">
        <v>-2.0986779567300089E-2</v>
      </c>
      <c r="E21">
        <v>-0.1902045950691158</v>
      </c>
    </row>
    <row r="22" spans="1:5" x14ac:dyDescent="0.25">
      <c r="A22">
        <v>21</v>
      </c>
      <c r="B22">
        <v>-0.16400000000000001</v>
      </c>
      <c r="C22">
        <v>-0.10764913943059461</v>
      </c>
      <c r="D22">
        <v>-2.3040231679686749E-2</v>
      </c>
      <c r="E22">
        <v>-0.19225804718150249</v>
      </c>
    </row>
    <row r="23" spans="1:5" x14ac:dyDescent="0.25">
      <c r="A23">
        <v>22</v>
      </c>
      <c r="B23">
        <v>-0.1</v>
      </c>
      <c r="C23">
        <v>-0.1094850378244694</v>
      </c>
      <c r="D23">
        <v>-2.4876130073561559E-2</v>
      </c>
      <c r="E23">
        <v>-0.19409394557537729</v>
      </c>
    </row>
    <row r="24" spans="1:5" x14ac:dyDescent="0.25">
      <c r="A24">
        <v>23</v>
      </c>
      <c r="B24">
        <v>-3.5999999999999997E-2</v>
      </c>
      <c r="C24">
        <v>-0.1111033824998325</v>
      </c>
      <c r="D24">
        <v>-2.649447474892459E-2</v>
      </c>
      <c r="E24">
        <v>-0.1957122902507403</v>
      </c>
    </row>
    <row r="25" spans="1:5" x14ac:dyDescent="0.25">
      <c r="A25">
        <v>24</v>
      </c>
      <c r="B25">
        <v>0</v>
      </c>
      <c r="C25">
        <v>-0.1125041734566837</v>
      </c>
      <c r="D25">
        <v>-2.7895265705775829E-2</v>
      </c>
      <c r="E25">
        <v>-0.19711308120759161</v>
      </c>
    </row>
    <row r="26" spans="1:5" x14ac:dyDescent="0.25">
      <c r="A26">
        <v>25</v>
      </c>
      <c r="B26">
        <v>0</v>
      </c>
      <c r="C26">
        <v>-0.1136874106950231</v>
      </c>
      <c r="D26">
        <v>-2.9078502944115209E-2</v>
      </c>
      <c r="E26">
        <v>-0.1982963184459309</v>
      </c>
    </row>
    <row r="27" spans="1:5" x14ac:dyDescent="0.25">
      <c r="A27">
        <v>26</v>
      </c>
      <c r="B27">
        <v>-2.8000000000000001E-2</v>
      </c>
      <c r="C27">
        <v>-0.1146530942148507</v>
      </c>
      <c r="D27">
        <v>-3.0044186463942819E-2</v>
      </c>
      <c r="E27">
        <v>-0.19926200196575861</v>
      </c>
    </row>
    <row r="28" spans="1:5" x14ac:dyDescent="0.25">
      <c r="A28">
        <v>27</v>
      </c>
      <c r="B28">
        <v>0</v>
      </c>
      <c r="C28">
        <v>-0.1154012240161665</v>
      </c>
      <c r="D28">
        <v>-3.079231626525861E-2</v>
      </c>
      <c r="E28">
        <v>-0.2000101317670743</v>
      </c>
    </row>
    <row r="29" spans="1:5" x14ac:dyDescent="0.25">
      <c r="A29">
        <v>28</v>
      </c>
      <c r="B29">
        <v>0</v>
      </c>
      <c r="C29">
        <v>-0.1159318000989704</v>
      </c>
      <c r="D29">
        <v>-3.132289234806257E-2</v>
      </c>
      <c r="E29">
        <v>-0.20054070784987829</v>
      </c>
    </row>
    <row r="30" spans="1:5" x14ac:dyDescent="0.25">
      <c r="A30">
        <v>29</v>
      </c>
      <c r="B30">
        <v>0</v>
      </c>
      <c r="C30">
        <v>-0.11624482246326261</v>
      </c>
      <c r="D30">
        <v>-3.1635914712354753E-2</v>
      </c>
      <c r="E30">
        <v>-0.20085373021417049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-2.3E-2</v>
      </c>
      <c r="C2">
        <v>-0.22834530693976571</v>
      </c>
      <c r="D2">
        <v>0.30168922932434739</v>
      </c>
      <c r="E2">
        <v>-0.75837984320387886</v>
      </c>
    </row>
    <row r="3" spans="1:5" x14ac:dyDescent="0.25">
      <c r="A3">
        <v>2</v>
      </c>
      <c r="B3">
        <v>-6.5000000000000002E-2</v>
      </c>
      <c r="C3">
        <v>-0.27707871493380237</v>
      </c>
      <c r="D3">
        <v>0.25295582133031069</v>
      </c>
      <c r="E3">
        <v>-0.80711325119791555</v>
      </c>
    </row>
    <row r="4" spans="1:5" x14ac:dyDescent="0.25">
      <c r="A4">
        <v>3</v>
      </c>
      <c r="B4">
        <v>-4.7E-2</v>
      </c>
      <c r="C4">
        <v>-0.32122101835300149</v>
      </c>
      <c r="D4">
        <v>0.20881351791111161</v>
      </c>
      <c r="E4">
        <v>-0.85125555461711455</v>
      </c>
    </row>
    <row r="5" spans="1:5" x14ac:dyDescent="0.25">
      <c r="A5">
        <v>4</v>
      </c>
      <c r="B5">
        <v>-2.5000000000000001E-2</v>
      </c>
      <c r="C5">
        <v>-0.36077221719736302</v>
      </c>
      <c r="D5">
        <v>0.1692623190667501</v>
      </c>
      <c r="E5">
        <v>-0.89080675346147609</v>
      </c>
    </row>
    <row r="6" spans="1:5" x14ac:dyDescent="0.25">
      <c r="A6">
        <v>5</v>
      </c>
      <c r="B6">
        <v>-1.052</v>
      </c>
      <c r="C6">
        <v>-0.39573231146688698</v>
      </c>
      <c r="D6">
        <v>0.13430222479722609</v>
      </c>
      <c r="E6">
        <v>-0.92576684773100015</v>
      </c>
    </row>
    <row r="7" spans="1:5" x14ac:dyDescent="0.25">
      <c r="A7">
        <v>6</v>
      </c>
      <c r="B7">
        <v>-1.282</v>
      </c>
      <c r="C7">
        <v>-0.42610130116157341</v>
      </c>
      <c r="D7">
        <v>0.10393323510253979</v>
      </c>
      <c r="E7">
        <v>-0.95613583742568653</v>
      </c>
    </row>
    <row r="8" spans="1:5" x14ac:dyDescent="0.25">
      <c r="A8">
        <v>7</v>
      </c>
      <c r="B8">
        <v>-1.5529999999999999</v>
      </c>
      <c r="C8">
        <v>-0.45187918628142221</v>
      </c>
      <c r="D8">
        <v>7.8155349982690914E-2</v>
      </c>
      <c r="E8">
        <v>-0.98191372254553533</v>
      </c>
    </row>
    <row r="9" spans="1:5" x14ac:dyDescent="0.25">
      <c r="A9">
        <v>8</v>
      </c>
      <c r="B9">
        <v>-0.28100000000000003</v>
      </c>
      <c r="C9">
        <v>-0.47306596682643348</v>
      </c>
      <c r="D9">
        <v>5.6968569437679639E-2</v>
      </c>
      <c r="E9">
        <v>-1.0031005030905471</v>
      </c>
    </row>
    <row r="10" spans="1:5" x14ac:dyDescent="0.25">
      <c r="A10">
        <v>9</v>
      </c>
      <c r="B10">
        <v>-4.3999999999999997E-2</v>
      </c>
      <c r="C10">
        <v>-0.48966164279660712</v>
      </c>
      <c r="D10">
        <v>4.0372893467505999E-2</v>
      </c>
      <c r="E10">
        <v>-1.01969617906072</v>
      </c>
    </row>
    <row r="11" spans="1:5" x14ac:dyDescent="0.25">
      <c r="A11">
        <v>10</v>
      </c>
      <c r="B11">
        <v>-3.3000000000000002E-2</v>
      </c>
      <c r="C11">
        <v>-0.50166621419194324</v>
      </c>
      <c r="D11">
        <v>2.8368322072169879E-2</v>
      </c>
      <c r="E11">
        <v>-1.031700750456056</v>
      </c>
    </row>
    <row r="12" spans="1:5" x14ac:dyDescent="0.25">
      <c r="A12">
        <v>11</v>
      </c>
      <c r="B12">
        <v>-0.05</v>
      </c>
      <c r="C12">
        <v>-0.50907968101244183</v>
      </c>
      <c r="D12">
        <v>2.0954855251671289E-2</v>
      </c>
      <c r="E12">
        <v>-1.0391142172765551</v>
      </c>
    </row>
    <row r="13" spans="1:5" x14ac:dyDescent="0.25">
      <c r="A13">
        <v>12</v>
      </c>
      <c r="B13">
        <v>-4.4999999999999998E-2</v>
      </c>
      <c r="C13">
        <v>-0.51190204325810285</v>
      </c>
      <c r="D13">
        <v>1.8132493006010279E-2</v>
      </c>
      <c r="E13">
        <v>-1.041936579522216</v>
      </c>
    </row>
    <row r="14" spans="1:5" x14ac:dyDescent="0.25">
      <c r="A14">
        <v>13</v>
      </c>
      <c r="B14">
        <v>0</v>
      </c>
      <c r="C14">
        <v>-0.51013330092892628</v>
      </c>
      <c r="D14">
        <v>1.990123533518684E-2</v>
      </c>
      <c r="E14">
        <v>-1.040167837193039</v>
      </c>
    </row>
    <row r="15" spans="1:5" x14ac:dyDescent="0.25">
      <c r="A15">
        <v>14</v>
      </c>
      <c r="B15">
        <v>-0.04</v>
      </c>
      <c r="C15">
        <v>-0.50377345402491214</v>
      </c>
      <c r="D15">
        <v>2.626108223920098E-2</v>
      </c>
      <c r="E15">
        <v>-1.0338079902890249</v>
      </c>
    </row>
    <row r="16" spans="1:5" x14ac:dyDescent="0.25">
      <c r="A16">
        <v>15</v>
      </c>
      <c r="B16">
        <v>-0.74299999999999999</v>
      </c>
      <c r="C16">
        <v>-0.49282250254606053</v>
      </c>
      <c r="D16">
        <v>3.7212033718052651E-2</v>
      </c>
      <c r="E16">
        <v>-1.0228570388101741</v>
      </c>
    </row>
    <row r="17" spans="1:5" x14ac:dyDescent="0.25">
      <c r="A17">
        <v>16</v>
      </c>
      <c r="B17">
        <v>-0.56000000000000005</v>
      </c>
      <c r="C17">
        <v>-0.47728044649237122</v>
      </c>
      <c r="D17">
        <v>5.2754089771741952E-2</v>
      </c>
      <c r="E17">
        <v>-1.007314982756484</v>
      </c>
    </row>
    <row r="18" spans="1:5" x14ac:dyDescent="0.25">
      <c r="A18">
        <v>17</v>
      </c>
      <c r="B18">
        <v>-0.89700000000000002</v>
      </c>
      <c r="C18">
        <v>-0.45714728586384429</v>
      </c>
      <c r="D18">
        <v>7.2887250400268833E-2</v>
      </c>
      <c r="E18">
        <v>-0.98718182212795735</v>
      </c>
    </row>
    <row r="19" spans="1:5" x14ac:dyDescent="0.25">
      <c r="A19">
        <v>18</v>
      </c>
      <c r="B19">
        <v>-0.58099999999999996</v>
      </c>
      <c r="C19">
        <v>-0.43242302066047988</v>
      </c>
      <c r="D19">
        <v>9.7611515603633181E-2</v>
      </c>
      <c r="E19">
        <v>-0.96245755692459301</v>
      </c>
    </row>
    <row r="20" spans="1:5" x14ac:dyDescent="0.25">
      <c r="A20">
        <v>19</v>
      </c>
      <c r="B20">
        <v>-0.90600000000000003</v>
      </c>
      <c r="C20">
        <v>-0.40310765088227801</v>
      </c>
      <c r="D20">
        <v>0.12692688538183511</v>
      </c>
      <c r="E20">
        <v>-0.93314218714639119</v>
      </c>
    </row>
    <row r="21" spans="1:5" x14ac:dyDescent="0.25">
      <c r="A21">
        <v>20</v>
      </c>
      <c r="B21">
        <v>-0.35899999999999999</v>
      </c>
      <c r="C21">
        <v>-0.3692011765292384</v>
      </c>
      <c r="D21">
        <v>0.1608333597348747</v>
      </c>
      <c r="E21">
        <v>-0.89923571279335146</v>
      </c>
    </row>
    <row r="22" spans="1:5" x14ac:dyDescent="0.25">
      <c r="A22">
        <v>21</v>
      </c>
      <c r="B22">
        <v>-0.255</v>
      </c>
      <c r="C22">
        <v>-0.33070359760136131</v>
      </c>
      <c r="D22">
        <v>0.19933093866275181</v>
      </c>
      <c r="E22">
        <v>-0.86073813386547449</v>
      </c>
    </row>
    <row r="23" spans="1:5" x14ac:dyDescent="0.25">
      <c r="A23">
        <v>22</v>
      </c>
      <c r="B23">
        <v>-0.112</v>
      </c>
      <c r="C23">
        <v>-0.28761491409864659</v>
      </c>
      <c r="D23">
        <v>0.2424196221654665</v>
      </c>
      <c r="E23">
        <v>-0.81764945036275982</v>
      </c>
    </row>
    <row r="24" spans="1:5" x14ac:dyDescent="0.25">
      <c r="A24">
        <v>23</v>
      </c>
      <c r="B24">
        <v>-4.2999999999999997E-2</v>
      </c>
      <c r="C24">
        <v>-0.23993512602109451</v>
      </c>
      <c r="D24">
        <v>0.29009941024301861</v>
      </c>
      <c r="E24">
        <v>-0.76996966228520769</v>
      </c>
    </row>
    <row r="25" spans="1:5" x14ac:dyDescent="0.25">
      <c r="A25">
        <v>24</v>
      </c>
      <c r="B25">
        <v>-2E-3</v>
      </c>
      <c r="C25">
        <v>-0.18766423336870469</v>
      </c>
      <c r="D25">
        <v>0.34237030289540837</v>
      </c>
      <c r="E25">
        <v>-0.71769876963281787</v>
      </c>
    </row>
    <row r="26" spans="1:5" x14ac:dyDescent="0.25">
      <c r="A26">
        <v>25</v>
      </c>
      <c r="B26">
        <v>2E-3</v>
      </c>
      <c r="C26">
        <v>-0.1308022361414774</v>
      </c>
      <c r="D26">
        <v>0.39923230012263572</v>
      </c>
      <c r="E26">
        <v>-0.66083677240559058</v>
      </c>
    </row>
    <row r="27" spans="1:5" x14ac:dyDescent="0.25">
      <c r="A27">
        <v>26</v>
      </c>
      <c r="B27">
        <v>-0.13600000000000001</v>
      </c>
      <c r="C27">
        <v>-6.9349134339412422E-2</v>
      </c>
      <c r="D27">
        <v>0.4606854019247007</v>
      </c>
      <c r="E27">
        <v>-0.5993836706035256</v>
      </c>
    </row>
    <row r="28" spans="1:5" x14ac:dyDescent="0.25">
      <c r="A28">
        <v>27</v>
      </c>
      <c r="B28">
        <v>0</v>
      </c>
      <c r="C28">
        <v>-3.3049279625099741E-3</v>
      </c>
      <c r="D28">
        <v>0.52672960830160309</v>
      </c>
      <c r="E28">
        <v>-0.53333946422662315</v>
      </c>
    </row>
    <row r="29" spans="1:5" x14ac:dyDescent="0.25">
      <c r="A29">
        <v>28</v>
      </c>
      <c r="B29">
        <v>-0.129</v>
      </c>
      <c r="C29">
        <v>6.7330382989230164E-2</v>
      </c>
      <c r="D29">
        <v>0.59736491925334323</v>
      </c>
      <c r="E29">
        <v>-0.46270415327488301</v>
      </c>
    </row>
    <row r="30" spans="1:5" x14ac:dyDescent="0.25">
      <c r="A30">
        <v>29</v>
      </c>
      <c r="B30">
        <v>-9.5000000000000001E-2</v>
      </c>
      <c r="C30">
        <v>0.1425567985158078</v>
      </c>
      <c r="D30">
        <v>0.67259133477992084</v>
      </c>
      <c r="E30">
        <v>-0.38747773774830541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-8.4000000000000005E-2</v>
      </c>
      <c r="C2">
        <v>-4.7062441851306418E-2</v>
      </c>
      <c r="D2">
        <v>1.9621100311912651E-2</v>
      </c>
      <c r="E2">
        <v>-0.1137459840145255</v>
      </c>
    </row>
    <row r="3" spans="1:5" x14ac:dyDescent="0.25">
      <c r="A3">
        <v>2</v>
      </c>
      <c r="B3">
        <v>-1.2E-2</v>
      </c>
      <c r="C3">
        <v>-4.9294785500718558E-2</v>
      </c>
      <c r="D3">
        <v>1.7388756662500511E-2</v>
      </c>
      <c r="E3">
        <v>-0.11597832766393761</v>
      </c>
    </row>
    <row r="4" spans="1:5" x14ac:dyDescent="0.25">
      <c r="A4">
        <v>3</v>
      </c>
      <c r="B4">
        <v>-0.04</v>
      </c>
      <c r="C4">
        <v>-5.1291435440496018E-2</v>
      </c>
      <c r="D4">
        <v>1.5392106722723051E-2</v>
      </c>
      <c r="E4">
        <v>-0.1179749776037151</v>
      </c>
    </row>
    <row r="5" spans="1:5" x14ac:dyDescent="0.25">
      <c r="A5">
        <v>4</v>
      </c>
      <c r="B5">
        <v>-7.2999999999999995E-2</v>
      </c>
      <c r="C5">
        <v>-5.3052391670638813E-2</v>
      </c>
      <c r="D5">
        <v>1.3631150492580259E-2</v>
      </c>
      <c r="E5">
        <v>-0.1197359338338579</v>
      </c>
    </row>
    <row r="6" spans="1:5" x14ac:dyDescent="0.25">
      <c r="A6">
        <v>5</v>
      </c>
      <c r="B6">
        <v>-4.7E-2</v>
      </c>
      <c r="C6">
        <v>-5.4577654191146921E-2</v>
      </c>
      <c r="D6">
        <v>1.2105887972072149E-2</v>
      </c>
      <c r="E6">
        <v>-0.121261196354366</v>
      </c>
    </row>
    <row r="7" spans="1:5" x14ac:dyDescent="0.25">
      <c r="A7">
        <v>6</v>
      </c>
      <c r="B7">
        <v>-8.0000000000000002E-3</v>
      </c>
      <c r="C7">
        <v>-5.5867223002020357E-2</v>
      </c>
      <c r="D7">
        <v>1.081631916119871E-2</v>
      </c>
      <c r="E7">
        <v>-0.1225507651652394</v>
      </c>
    </row>
    <row r="8" spans="1:5" x14ac:dyDescent="0.25">
      <c r="A8">
        <v>7</v>
      </c>
      <c r="B8">
        <v>-8.2000000000000003E-2</v>
      </c>
      <c r="C8">
        <v>-5.6921098103259127E-2</v>
      </c>
      <c r="D8">
        <v>9.7624440599599488E-3</v>
      </c>
      <c r="E8">
        <v>-0.1236046402664782</v>
      </c>
    </row>
    <row r="9" spans="1:5" x14ac:dyDescent="0.25">
      <c r="A9">
        <v>8</v>
      </c>
      <c r="B9">
        <v>-2.8000000000000001E-2</v>
      </c>
      <c r="C9">
        <v>-5.773927949486321E-2</v>
      </c>
      <c r="D9">
        <v>8.9442626683558651E-3</v>
      </c>
      <c r="E9">
        <v>-0.1244228216580823</v>
      </c>
    </row>
    <row r="10" spans="1:5" x14ac:dyDescent="0.25">
      <c r="A10">
        <v>9</v>
      </c>
      <c r="B10">
        <v>-0.124</v>
      </c>
      <c r="C10">
        <v>-5.8321767176832628E-2</v>
      </c>
      <c r="D10">
        <v>8.3617749863864471E-3</v>
      </c>
      <c r="E10">
        <v>-0.12500530934005169</v>
      </c>
    </row>
    <row r="11" spans="1:5" x14ac:dyDescent="0.25">
      <c r="A11">
        <v>10</v>
      </c>
      <c r="B11">
        <v>-0.01</v>
      </c>
      <c r="C11">
        <v>-5.8668561149167367E-2</v>
      </c>
      <c r="D11">
        <v>8.0149810140517086E-3</v>
      </c>
      <c r="E11">
        <v>-0.12535210331238639</v>
      </c>
    </row>
    <row r="12" spans="1:5" x14ac:dyDescent="0.25">
      <c r="A12">
        <v>11</v>
      </c>
      <c r="B12">
        <v>-0.23100000000000001</v>
      </c>
      <c r="C12">
        <v>-5.8779661411867433E-2</v>
      </c>
      <c r="D12">
        <v>7.9038807513516426E-3</v>
      </c>
      <c r="E12">
        <v>-0.1254632035750865</v>
      </c>
    </row>
    <row r="13" spans="1:5" x14ac:dyDescent="0.25">
      <c r="A13">
        <v>12</v>
      </c>
      <c r="B13">
        <v>-5.1999999999999998E-2</v>
      </c>
      <c r="C13">
        <v>-5.8655067964932819E-2</v>
      </c>
      <c r="D13">
        <v>8.0284741982862562E-3</v>
      </c>
      <c r="E13">
        <v>-0.12533861012815189</v>
      </c>
    </row>
    <row r="14" spans="1:5" x14ac:dyDescent="0.25">
      <c r="A14">
        <v>13</v>
      </c>
      <c r="B14">
        <v>0</v>
      </c>
      <c r="C14">
        <v>-5.8294780808363533E-2</v>
      </c>
      <c r="D14">
        <v>8.3887613548555423E-3</v>
      </c>
      <c r="E14">
        <v>-0.12497832297158259</v>
      </c>
    </row>
    <row r="15" spans="1:5" x14ac:dyDescent="0.25">
      <c r="A15">
        <v>14</v>
      </c>
      <c r="B15">
        <v>-4.0000000000000001E-3</v>
      </c>
      <c r="C15">
        <v>-5.7698799942159568E-2</v>
      </c>
      <c r="D15">
        <v>8.984742221059501E-3</v>
      </c>
      <c r="E15">
        <v>-0.1243823421053787</v>
      </c>
    </row>
    <row r="16" spans="1:5" x14ac:dyDescent="0.25">
      <c r="A16">
        <v>15</v>
      </c>
      <c r="B16">
        <v>-1.9E-2</v>
      </c>
      <c r="C16">
        <v>-5.6867125366320943E-2</v>
      </c>
      <c r="D16">
        <v>9.8164167968981392E-3</v>
      </c>
      <c r="E16">
        <v>-0.12355066752954</v>
      </c>
    </row>
    <row r="17" spans="1:5" x14ac:dyDescent="0.25">
      <c r="A17">
        <v>16</v>
      </c>
      <c r="B17">
        <v>-8.0000000000000002E-3</v>
      </c>
      <c r="C17">
        <v>-5.5799757080847633E-2</v>
      </c>
      <c r="D17">
        <v>1.088378508237145E-2</v>
      </c>
      <c r="E17">
        <v>-0.1224832992440667</v>
      </c>
    </row>
    <row r="18" spans="1:5" x14ac:dyDescent="0.25">
      <c r="A18">
        <v>17</v>
      </c>
      <c r="B18">
        <v>-8.9999999999999993E-3</v>
      </c>
      <c r="C18">
        <v>-5.4496695085739642E-2</v>
      </c>
      <c r="D18">
        <v>1.218684707747943E-2</v>
      </c>
      <c r="E18">
        <v>-0.1211802372489587</v>
      </c>
    </row>
    <row r="19" spans="1:5" x14ac:dyDescent="0.25">
      <c r="A19">
        <v>18</v>
      </c>
      <c r="B19">
        <v>-3.7999999999999999E-2</v>
      </c>
      <c r="C19">
        <v>-5.295793938099698E-2</v>
      </c>
      <c r="D19">
        <v>1.37256027822221E-2</v>
      </c>
      <c r="E19">
        <v>-0.1196414815442161</v>
      </c>
    </row>
    <row r="20" spans="1:5" x14ac:dyDescent="0.25">
      <c r="A20">
        <v>19</v>
      </c>
      <c r="B20">
        <v>-7.0000000000000007E-2</v>
      </c>
      <c r="C20">
        <v>-5.1183489966619637E-2</v>
      </c>
      <c r="D20">
        <v>1.550005219659943E-2</v>
      </c>
      <c r="E20">
        <v>-0.11786703212983871</v>
      </c>
    </row>
    <row r="21" spans="1:5" x14ac:dyDescent="0.25">
      <c r="A21">
        <v>20</v>
      </c>
      <c r="B21">
        <v>-0.127</v>
      </c>
      <c r="C21">
        <v>-4.9173346842607629E-2</v>
      </c>
      <c r="D21">
        <v>1.751019532061145E-2</v>
      </c>
      <c r="E21">
        <v>-0.1158568890058267</v>
      </c>
    </row>
    <row r="22" spans="1:5" x14ac:dyDescent="0.25">
      <c r="A22">
        <v>21</v>
      </c>
      <c r="B22">
        <v>-0.108</v>
      </c>
      <c r="C22">
        <v>-4.6927510008960949E-2</v>
      </c>
      <c r="D22">
        <v>1.975603215425813E-2</v>
      </c>
      <c r="E22">
        <v>-0.11361105217218</v>
      </c>
    </row>
    <row r="23" spans="1:5" x14ac:dyDescent="0.25">
      <c r="A23">
        <v>22</v>
      </c>
      <c r="B23">
        <v>-7.1999999999999995E-2</v>
      </c>
      <c r="C23">
        <v>-4.4445979465679603E-2</v>
      </c>
      <c r="D23">
        <v>2.223756269753948E-2</v>
      </c>
      <c r="E23">
        <v>-0.11112952162889871</v>
      </c>
    </row>
    <row r="24" spans="1:5" x14ac:dyDescent="0.25">
      <c r="A24">
        <v>23</v>
      </c>
      <c r="B24">
        <v>-0.02</v>
      </c>
      <c r="C24">
        <v>-4.1728755212763563E-2</v>
      </c>
      <c r="D24">
        <v>2.4954786950455519E-2</v>
      </c>
      <c r="E24">
        <v>-0.1084122973759826</v>
      </c>
    </row>
    <row r="25" spans="1:5" x14ac:dyDescent="0.25">
      <c r="A25">
        <v>24</v>
      </c>
      <c r="B25">
        <v>0</v>
      </c>
      <c r="C25">
        <v>-3.8775837250212851E-2</v>
      </c>
      <c r="D25">
        <v>2.7907704913006221E-2</v>
      </c>
      <c r="E25">
        <v>-0.10545937941343191</v>
      </c>
    </row>
    <row r="26" spans="1:5" x14ac:dyDescent="0.25">
      <c r="A26">
        <v>25</v>
      </c>
      <c r="B26">
        <v>-1.7000000000000001E-2</v>
      </c>
      <c r="C26">
        <v>-3.5587225578027459E-2</v>
      </c>
      <c r="D26">
        <v>3.109631658519162E-2</v>
      </c>
      <c r="E26">
        <v>-0.10227076774124649</v>
      </c>
    </row>
    <row r="27" spans="1:5" x14ac:dyDescent="0.25">
      <c r="A27">
        <v>26</v>
      </c>
      <c r="B27">
        <v>0</v>
      </c>
      <c r="C27">
        <v>-3.2162920196207409E-2</v>
      </c>
      <c r="D27">
        <v>3.4520621967011673E-2</v>
      </c>
      <c r="E27">
        <v>-9.8846462359426485E-2</v>
      </c>
    </row>
    <row r="28" spans="1:5" x14ac:dyDescent="0.25">
      <c r="A28">
        <v>27</v>
      </c>
      <c r="B28">
        <v>0</v>
      </c>
      <c r="C28">
        <v>-2.8502921104752669E-2</v>
      </c>
      <c r="D28">
        <v>3.818062105846641E-2</v>
      </c>
      <c r="E28">
        <v>-9.5186463267971741E-2</v>
      </c>
    </row>
    <row r="29" spans="1:5" x14ac:dyDescent="0.25">
      <c r="A29">
        <v>28</v>
      </c>
      <c r="B29">
        <v>-7.0000000000000001E-3</v>
      </c>
      <c r="C29">
        <v>-2.460722830366327E-2</v>
      </c>
      <c r="D29">
        <v>4.2076313859555813E-2</v>
      </c>
      <c r="E29">
        <v>-9.1290770466882346E-2</v>
      </c>
    </row>
    <row r="30" spans="1:5" x14ac:dyDescent="0.25">
      <c r="A30">
        <v>29</v>
      </c>
      <c r="B30">
        <v>-1.0999999999999999E-2</v>
      </c>
      <c r="C30">
        <v>-2.0475841792939181E-2</v>
      </c>
      <c r="D30">
        <v>4.6207700370279887E-2</v>
      </c>
      <c r="E30">
        <v>-8.7159383956158257E-2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1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2E-3</v>
      </c>
      <c r="C2">
        <v>-5.1243395872543222E-2</v>
      </c>
      <c r="D2">
        <v>0.30716218595582601</v>
      </c>
      <c r="E2">
        <v>-0.40964897770091252</v>
      </c>
    </row>
    <row r="3" spans="1:5" x14ac:dyDescent="0.25">
      <c r="A3">
        <v>1</v>
      </c>
      <c r="B3">
        <v>-0.01</v>
      </c>
      <c r="C3">
        <v>-5.1243395872543222E-2</v>
      </c>
      <c r="D3">
        <v>0.30716218595582601</v>
      </c>
      <c r="E3">
        <v>-0.40964897770091252</v>
      </c>
    </row>
    <row r="4" spans="1:5" x14ac:dyDescent="0.25">
      <c r="A4">
        <v>1</v>
      </c>
      <c r="B4">
        <v>-5.0000000000000001E-3</v>
      </c>
      <c r="C4">
        <v>-5.1243395872543222E-2</v>
      </c>
      <c r="D4">
        <v>0.30716218595582601</v>
      </c>
      <c r="E4">
        <v>-0.40964897770091252</v>
      </c>
    </row>
    <row r="5" spans="1:5" x14ac:dyDescent="0.25">
      <c r="A5">
        <v>1</v>
      </c>
      <c r="B5">
        <v>-1.4E-2</v>
      </c>
      <c r="C5">
        <v>-5.1243395872543222E-2</v>
      </c>
      <c r="D5">
        <v>0.30716218595582601</v>
      </c>
      <c r="E5">
        <v>-0.40964897770091252</v>
      </c>
    </row>
    <row r="6" spans="1:5" x14ac:dyDescent="0.25">
      <c r="A6">
        <v>1</v>
      </c>
      <c r="B6">
        <v>-6.0000000000000001E-3</v>
      </c>
      <c r="C6">
        <v>-5.1243395872543222E-2</v>
      </c>
      <c r="D6">
        <v>0.30716218595582601</v>
      </c>
      <c r="E6">
        <v>-0.40964897770091252</v>
      </c>
    </row>
    <row r="7" spans="1:5" x14ac:dyDescent="0.25">
      <c r="A7">
        <v>1</v>
      </c>
      <c r="B7">
        <v>-0.13900000000000001</v>
      </c>
      <c r="C7">
        <v>-5.1243395872543222E-2</v>
      </c>
      <c r="D7">
        <v>0.30716218595582601</v>
      </c>
      <c r="E7">
        <v>-0.40964897770091252</v>
      </c>
    </row>
    <row r="8" spans="1:5" x14ac:dyDescent="0.25">
      <c r="A8">
        <v>1</v>
      </c>
      <c r="B8">
        <v>-5.0000000000000001E-3</v>
      </c>
      <c r="C8">
        <v>-5.1243395872543222E-2</v>
      </c>
      <c r="D8">
        <v>0.30716218595582601</v>
      </c>
      <c r="E8">
        <v>-0.40964897770091252</v>
      </c>
    </row>
    <row r="9" spans="1:5" x14ac:dyDescent="0.25">
      <c r="A9">
        <v>1</v>
      </c>
      <c r="B9">
        <v>-9.2999999999999999E-2</v>
      </c>
      <c r="C9">
        <v>-5.1243395872543222E-2</v>
      </c>
      <c r="D9">
        <v>0.30716218595582601</v>
      </c>
      <c r="E9">
        <v>-0.40964897770091252</v>
      </c>
    </row>
    <row r="10" spans="1:5" x14ac:dyDescent="0.25">
      <c r="A10">
        <v>1</v>
      </c>
      <c r="B10">
        <v>-1.4999999999999999E-2</v>
      </c>
      <c r="C10">
        <v>-5.1243395872543222E-2</v>
      </c>
      <c r="D10">
        <v>0.30716218595582601</v>
      </c>
      <c r="E10">
        <v>-0.40964897770091252</v>
      </c>
    </row>
    <row r="11" spans="1:5" x14ac:dyDescent="0.25">
      <c r="A11">
        <v>1</v>
      </c>
      <c r="B11">
        <v>-2.7E-2</v>
      </c>
      <c r="C11">
        <v>-5.1243395872543222E-2</v>
      </c>
      <c r="D11">
        <v>0.30716218595582601</v>
      </c>
      <c r="E11">
        <v>-0.40964897770091252</v>
      </c>
    </row>
    <row r="12" spans="1:5" x14ac:dyDescent="0.25">
      <c r="A12">
        <v>1</v>
      </c>
      <c r="B12">
        <v>-1.0999999999999999E-2</v>
      </c>
      <c r="C12">
        <v>-5.1243395872543222E-2</v>
      </c>
      <c r="D12">
        <v>0.30716218595582601</v>
      </c>
      <c r="E12">
        <v>-0.40964897770091252</v>
      </c>
    </row>
    <row r="13" spans="1:5" x14ac:dyDescent="0.25">
      <c r="A13">
        <v>2</v>
      </c>
      <c r="B13">
        <v>-7.1999999999999995E-2</v>
      </c>
      <c r="C13">
        <v>-3.993627254928224E-2</v>
      </c>
      <c r="D13">
        <v>0.31846930927908701</v>
      </c>
      <c r="E13">
        <v>-0.39834185437765152</v>
      </c>
    </row>
    <row r="14" spans="1:5" x14ac:dyDescent="0.25">
      <c r="A14">
        <v>2</v>
      </c>
      <c r="B14">
        <v>-0.01</v>
      </c>
      <c r="C14">
        <v>-3.993627254928224E-2</v>
      </c>
      <c r="D14">
        <v>0.31846930927908701</v>
      </c>
      <c r="E14">
        <v>-0.39834185437765152</v>
      </c>
    </row>
    <row r="15" spans="1:5" x14ac:dyDescent="0.25">
      <c r="A15">
        <v>2</v>
      </c>
      <c r="B15">
        <v>-1E-3</v>
      </c>
      <c r="C15">
        <v>-3.993627254928224E-2</v>
      </c>
      <c r="D15">
        <v>0.31846930927908701</v>
      </c>
      <c r="E15">
        <v>-0.39834185437765152</v>
      </c>
    </row>
    <row r="16" spans="1:5" x14ac:dyDescent="0.25">
      <c r="A16">
        <v>2</v>
      </c>
      <c r="B16">
        <v>1.2E-2</v>
      </c>
      <c r="C16">
        <v>-3.993627254928224E-2</v>
      </c>
      <c r="D16">
        <v>0.31846930927908701</v>
      </c>
      <c r="E16">
        <v>-0.39834185437765152</v>
      </c>
    </row>
    <row r="17" spans="1:5" x14ac:dyDescent="0.25">
      <c r="A17">
        <v>2</v>
      </c>
      <c r="B17">
        <v>-0.05</v>
      </c>
      <c r="C17">
        <v>-3.993627254928224E-2</v>
      </c>
      <c r="D17">
        <v>0.31846930927908701</v>
      </c>
      <c r="E17">
        <v>-0.39834185437765152</v>
      </c>
    </row>
    <row r="18" spans="1:5" x14ac:dyDescent="0.25">
      <c r="A18">
        <v>2</v>
      </c>
      <c r="B18">
        <v>-8.9999999999999993E-3</v>
      </c>
      <c r="C18">
        <v>-3.993627254928224E-2</v>
      </c>
      <c r="D18">
        <v>0.31846930927908701</v>
      </c>
      <c r="E18">
        <v>-0.39834185437765152</v>
      </c>
    </row>
    <row r="19" spans="1:5" x14ac:dyDescent="0.25">
      <c r="A19">
        <v>2</v>
      </c>
      <c r="B19">
        <v>-6.0000000000000001E-3</v>
      </c>
      <c r="C19">
        <v>-3.993627254928224E-2</v>
      </c>
      <c r="D19">
        <v>0.31846930927908701</v>
      </c>
      <c r="E19">
        <v>-0.39834185437765152</v>
      </c>
    </row>
    <row r="20" spans="1:5" x14ac:dyDescent="0.25">
      <c r="A20">
        <v>2</v>
      </c>
      <c r="B20">
        <v>-0.105</v>
      </c>
      <c r="C20">
        <v>-3.993627254928224E-2</v>
      </c>
      <c r="D20">
        <v>0.31846930927908701</v>
      </c>
      <c r="E20">
        <v>-0.39834185437765152</v>
      </c>
    </row>
    <row r="21" spans="1:5" x14ac:dyDescent="0.25">
      <c r="A21">
        <v>2</v>
      </c>
      <c r="B21">
        <v>-1E-3</v>
      </c>
      <c r="C21">
        <v>-3.993627254928224E-2</v>
      </c>
      <c r="D21">
        <v>0.31846930927908701</v>
      </c>
      <c r="E21">
        <v>-0.39834185437765152</v>
      </c>
    </row>
    <row r="22" spans="1:5" x14ac:dyDescent="0.25">
      <c r="A22">
        <v>2</v>
      </c>
      <c r="B22">
        <v>-3.0000000000000001E-3</v>
      </c>
      <c r="C22">
        <v>-3.993627254928224E-2</v>
      </c>
      <c r="D22">
        <v>0.31846930927908701</v>
      </c>
      <c r="E22">
        <v>-0.39834185437765152</v>
      </c>
    </row>
    <row r="23" spans="1:5" x14ac:dyDescent="0.25">
      <c r="A23">
        <v>2</v>
      </c>
      <c r="B23">
        <v>-1.0999999999999999E-2</v>
      </c>
      <c r="C23">
        <v>-3.993627254928224E-2</v>
      </c>
      <c r="D23">
        <v>0.31846930927908701</v>
      </c>
      <c r="E23">
        <v>-0.39834185437765152</v>
      </c>
    </row>
    <row r="24" spans="1:5" x14ac:dyDescent="0.25">
      <c r="A24">
        <v>2</v>
      </c>
      <c r="B24">
        <v>-6.0000000000000001E-3</v>
      </c>
      <c r="C24">
        <v>-3.993627254928224E-2</v>
      </c>
      <c r="D24">
        <v>0.31846930927908701</v>
      </c>
      <c r="E24">
        <v>-0.39834185437765152</v>
      </c>
    </row>
    <row r="25" spans="1:5" x14ac:dyDescent="0.25">
      <c r="A25">
        <v>2</v>
      </c>
      <c r="B25">
        <v>-3.2000000000000001E-2</v>
      </c>
      <c r="C25">
        <v>-3.993627254928224E-2</v>
      </c>
      <c r="D25">
        <v>0.31846930927908701</v>
      </c>
      <c r="E25">
        <v>-0.39834185437765152</v>
      </c>
    </row>
    <row r="26" spans="1:5" x14ac:dyDescent="0.25">
      <c r="A26">
        <v>3</v>
      </c>
      <c r="B26">
        <v>-3.0000000000000001E-3</v>
      </c>
      <c r="C26">
        <v>-3.0227406129617339E-2</v>
      </c>
      <c r="D26">
        <v>0.32817817569875191</v>
      </c>
      <c r="E26">
        <v>-0.38863298795798662</v>
      </c>
    </row>
    <row r="27" spans="1:5" x14ac:dyDescent="0.25">
      <c r="A27">
        <v>3</v>
      </c>
      <c r="B27">
        <v>-1.4E-2</v>
      </c>
      <c r="C27">
        <v>-3.0227406129617339E-2</v>
      </c>
      <c r="D27">
        <v>0.32817817569875191</v>
      </c>
      <c r="E27">
        <v>-0.38863298795798662</v>
      </c>
    </row>
    <row r="28" spans="1:5" x14ac:dyDescent="0.25">
      <c r="A28">
        <v>3</v>
      </c>
      <c r="B28">
        <v>-6.0000000000000001E-3</v>
      </c>
      <c r="C28">
        <v>-3.0227406129617339E-2</v>
      </c>
      <c r="D28">
        <v>0.32817817569875191</v>
      </c>
      <c r="E28">
        <v>-0.38863298795798662</v>
      </c>
    </row>
    <row r="29" spans="1:5" x14ac:dyDescent="0.25">
      <c r="A29">
        <v>3</v>
      </c>
      <c r="B29">
        <v>-8.0000000000000002E-3</v>
      </c>
      <c r="C29">
        <v>-3.0227406129617339E-2</v>
      </c>
      <c r="D29">
        <v>0.32817817569875191</v>
      </c>
      <c r="E29">
        <v>-0.38863298795798662</v>
      </c>
    </row>
    <row r="30" spans="1:5" x14ac:dyDescent="0.25">
      <c r="A30">
        <v>3</v>
      </c>
      <c r="B30">
        <v>-8.9999999999999993E-3</v>
      </c>
      <c r="C30">
        <v>-3.0227406129617339E-2</v>
      </c>
      <c r="D30">
        <v>0.32817817569875191</v>
      </c>
      <c r="E30">
        <v>-0.38863298795798662</v>
      </c>
    </row>
    <row r="31" spans="1:5" x14ac:dyDescent="0.25">
      <c r="A31">
        <v>3</v>
      </c>
      <c r="B31">
        <v>-9.8000000000000004E-2</v>
      </c>
      <c r="C31">
        <v>-3.0227406129617339E-2</v>
      </c>
      <c r="D31">
        <v>0.32817817569875191</v>
      </c>
      <c r="E31">
        <v>-0.38863298795798662</v>
      </c>
    </row>
    <row r="32" spans="1:5" x14ac:dyDescent="0.25">
      <c r="A32">
        <v>3</v>
      </c>
      <c r="B32">
        <v>-7.6999999999999999E-2</v>
      </c>
      <c r="C32">
        <v>-3.0227406129617339E-2</v>
      </c>
      <c r="D32">
        <v>0.32817817569875191</v>
      </c>
      <c r="E32">
        <v>-0.38863298795798662</v>
      </c>
    </row>
    <row r="33" spans="1:5" x14ac:dyDescent="0.25">
      <c r="A33">
        <v>3</v>
      </c>
      <c r="B33">
        <v>-1E-3</v>
      </c>
      <c r="C33">
        <v>-3.0227406129617339E-2</v>
      </c>
      <c r="D33">
        <v>0.32817817569875191</v>
      </c>
      <c r="E33">
        <v>-0.38863298795798662</v>
      </c>
    </row>
    <row r="34" spans="1:5" x14ac:dyDescent="0.25">
      <c r="A34">
        <v>3</v>
      </c>
      <c r="B34">
        <v>-0.105</v>
      </c>
      <c r="C34">
        <v>-3.0227406129617339E-2</v>
      </c>
      <c r="D34">
        <v>0.32817817569875191</v>
      </c>
      <c r="E34">
        <v>-0.38863298795798662</v>
      </c>
    </row>
    <row r="35" spans="1:5" x14ac:dyDescent="0.25">
      <c r="A35">
        <v>3</v>
      </c>
      <c r="B35">
        <v>-1.0999999999999999E-2</v>
      </c>
      <c r="C35">
        <v>-3.0227406129617339E-2</v>
      </c>
      <c r="D35">
        <v>0.32817817569875191</v>
      </c>
      <c r="E35">
        <v>-0.38863298795798662</v>
      </c>
    </row>
    <row r="36" spans="1:5" x14ac:dyDescent="0.25">
      <c r="A36">
        <v>3</v>
      </c>
      <c r="B36">
        <v>-1.0999999999999999E-2</v>
      </c>
      <c r="C36">
        <v>-3.0227406129617339E-2</v>
      </c>
      <c r="D36">
        <v>0.32817817569875191</v>
      </c>
      <c r="E36">
        <v>-0.38863298795798662</v>
      </c>
    </row>
    <row r="37" spans="1:5" x14ac:dyDescent="0.25">
      <c r="A37">
        <v>3</v>
      </c>
      <c r="B37">
        <v>-1.4999999999999999E-2</v>
      </c>
      <c r="C37">
        <v>-3.0227406129617339E-2</v>
      </c>
      <c r="D37">
        <v>0.32817817569875191</v>
      </c>
      <c r="E37">
        <v>-0.38863298795798662</v>
      </c>
    </row>
    <row r="38" spans="1:5" x14ac:dyDescent="0.25">
      <c r="A38">
        <v>3</v>
      </c>
      <c r="B38">
        <v>-2E-3</v>
      </c>
      <c r="C38">
        <v>-3.0227406129617339E-2</v>
      </c>
      <c r="D38">
        <v>0.32817817569875191</v>
      </c>
      <c r="E38">
        <v>-0.38863298795798662</v>
      </c>
    </row>
    <row r="39" spans="1:5" x14ac:dyDescent="0.25">
      <c r="A39">
        <v>3</v>
      </c>
      <c r="B39">
        <v>-2.1999999999999999E-2</v>
      </c>
      <c r="C39">
        <v>-3.0227406129617339E-2</v>
      </c>
      <c r="D39">
        <v>0.32817817569875191</v>
      </c>
      <c r="E39">
        <v>-0.38863298795798662</v>
      </c>
    </row>
    <row r="40" spans="1:5" x14ac:dyDescent="0.25">
      <c r="A40">
        <v>4</v>
      </c>
      <c r="B40">
        <v>-0.17199999999999999</v>
      </c>
      <c r="C40">
        <v>-2.2116796613548529E-2</v>
      </c>
      <c r="D40">
        <v>0.3362887852148207</v>
      </c>
      <c r="E40">
        <v>-0.38052237844191777</v>
      </c>
    </row>
    <row r="41" spans="1:5" x14ac:dyDescent="0.25">
      <c r="A41">
        <v>4</v>
      </c>
      <c r="B41">
        <v>-8.0000000000000002E-3</v>
      </c>
      <c r="C41">
        <v>-2.2116796613548529E-2</v>
      </c>
      <c r="D41">
        <v>0.3362887852148207</v>
      </c>
      <c r="E41">
        <v>-0.38052237844191777</v>
      </c>
    </row>
    <row r="42" spans="1:5" x14ac:dyDescent="0.25">
      <c r="A42">
        <v>4</v>
      </c>
      <c r="B42">
        <v>-0.02</v>
      </c>
      <c r="C42">
        <v>-2.2116796613548529E-2</v>
      </c>
      <c r="D42">
        <v>0.3362887852148207</v>
      </c>
      <c r="E42">
        <v>-0.38052237844191777</v>
      </c>
    </row>
    <row r="43" spans="1:5" x14ac:dyDescent="0.25">
      <c r="A43">
        <v>4</v>
      </c>
      <c r="B43">
        <v>-1.9E-2</v>
      </c>
      <c r="C43">
        <v>-2.2116796613548529E-2</v>
      </c>
      <c r="D43">
        <v>0.3362887852148207</v>
      </c>
      <c r="E43">
        <v>-0.38052237844191777</v>
      </c>
    </row>
    <row r="44" spans="1:5" x14ac:dyDescent="0.25">
      <c r="A44">
        <v>4</v>
      </c>
      <c r="B44">
        <v>-4.0000000000000001E-3</v>
      </c>
      <c r="C44">
        <v>-2.2116796613548529E-2</v>
      </c>
      <c r="D44">
        <v>0.3362887852148207</v>
      </c>
      <c r="E44">
        <v>-0.38052237844191777</v>
      </c>
    </row>
    <row r="45" spans="1:5" x14ac:dyDescent="0.25">
      <c r="A45">
        <v>4</v>
      </c>
      <c r="B45">
        <v>-3.0000000000000001E-3</v>
      </c>
      <c r="C45">
        <v>-2.2116796613548529E-2</v>
      </c>
      <c r="D45">
        <v>0.3362887852148207</v>
      </c>
      <c r="E45">
        <v>-0.38052237844191777</v>
      </c>
    </row>
    <row r="46" spans="1:5" x14ac:dyDescent="0.25">
      <c r="A46">
        <v>4</v>
      </c>
      <c r="B46">
        <v>-6.0000000000000001E-3</v>
      </c>
      <c r="C46">
        <v>-2.2116796613548529E-2</v>
      </c>
      <c r="D46">
        <v>0.3362887852148207</v>
      </c>
      <c r="E46">
        <v>-0.38052237844191777</v>
      </c>
    </row>
    <row r="47" spans="1:5" x14ac:dyDescent="0.25">
      <c r="A47">
        <v>4</v>
      </c>
      <c r="B47">
        <v>-2.4E-2</v>
      </c>
      <c r="C47">
        <v>-2.2116796613548529E-2</v>
      </c>
      <c r="D47">
        <v>0.3362887852148207</v>
      </c>
      <c r="E47">
        <v>-0.38052237844191777</v>
      </c>
    </row>
    <row r="48" spans="1:5" x14ac:dyDescent="0.25">
      <c r="A48">
        <v>4</v>
      </c>
      <c r="B48">
        <v>-6.0000000000000001E-3</v>
      </c>
      <c r="C48">
        <v>-2.2116796613548529E-2</v>
      </c>
      <c r="D48">
        <v>0.3362887852148207</v>
      </c>
      <c r="E48">
        <v>-0.38052237844191777</v>
      </c>
    </row>
    <row r="49" spans="1:5" x14ac:dyDescent="0.25">
      <c r="A49">
        <v>4</v>
      </c>
      <c r="B49">
        <v>-1E-3</v>
      </c>
      <c r="C49">
        <v>-2.2116796613548529E-2</v>
      </c>
      <c r="D49">
        <v>0.3362887852148207</v>
      </c>
      <c r="E49">
        <v>-0.38052237844191777</v>
      </c>
    </row>
    <row r="50" spans="1:5" x14ac:dyDescent="0.25">
      <c r="A50">
        <v>4</v>
      </c>
      <c r="B50">
        <v>-1.2999999999999999E-2</v>
      </c>
      <c r="C50">
        <v>-2.2116796613548529E-2</v>
      </c>
      <c r="D50">
        <v>0.3362887852148207</v>
      </c>
      <c r="E50">
        <v>-0.38052237844191777</v>
      </c>
    </row>
    <row r="51" spans="1:5" x14ac:dyDescent="0.25">
      <c r="A51">
        <v>4</v>
      </c>
      <c r="B51">
        <v>-4.0000000000000001E-3</v>
      </c>
      <c r="C51">
        <v>-2.2116796613548529E-2</v>
      </c>
      <c r="D51">
        <v>0.3362887852148207</v>
      </c>
      <c r="E51">
        <v>-0.38052237844191777</v>
      </c>
    </row>
    <row r="52" spans="1:5" x14ac:dyDescent="0.25">
      <c r="A52">
        <v>5</v>
      </c>
      <c r="B52">
        <v>-0.158</v>
      </c>
      <c r="C52">
        <v>-1.560444400107582E-2</v>
      </c>
      <c r="D52">
        <v>0.34280113782729338</v>
      </c>
      <c r="E52">
        <v>-0.37401002582944498</v>
      </c>
    </row>
    <row r="53" spans="1:5" x14ac:dyDescent="0.25">
      <c r="A53">
        <v>5</v>
      </c>
      <c r="B53">
        <v>-1E-3</v>
      </c>
      <c r="C53">
        <v>-1.560444400107582E-2</v>
      </c>
      <c r="D53">
        <v>0.34280113782729338</v>
      </c>
      <c r="E53">
        <v>-0.37401002582944498</v>
      </c>
    </row>
    <row r="54" spans="1:5" x14ac:dyDescent="0.25">
      <c r="A54">
        <v>5</v>
      </c>
      <c r="B54">
        <v>-0.107</v>
      </c>
      <c r="C54">
        <v>-1.560444400107582E-2</v>
      </c>
      <c r="D54">
        <v>0.34280113782729338</v>
      </c>
      <c r="E54">
        <v>-0.37401002582944498</v>
      </c>
    </row>
    <row r="55" spans="1:5" x14ac:dyDescent="0.25">
      <c r="A55">
        <v>5</v>
      </c>
      <c r="B55">
        <v>-6.0000000000000001E-3</v>
      </c>
      <c r="C55">
        <v>-1.560444400107582E-2</v>
      </c>
      <c r="D55">
        <v>0.34280113782729338</v>
      </c>
      <c r="E55">
        <v>-0.37401002582944498</v>
      </c>
    </row>
    <row r="56" spans="1:5" x14ac:dyDescent="0.25">
      <c r="A56">
        <v>5</v>
      </c>
      <c r="B56">
        <v>-5.0000000000000001E-3</v>
      </c>
      <c r="C56">
        <v>-1.560444400107582E-2</v>
      </c>
      <c r="D56">
        <v>0.34280113782729338</v>
      </c>
      <c r="E56">
        <v>-0.37401002582944498</v>
      </c>
    </row>
    <row r="57" spans="1:5" x14ac:dyDescent="0.25">
      <c r="A57">
        <v>5</v>
      </c>
      <c r="B57">
        <v>-0.02</v>
      </c>
      <c r="C57">
        <v>-1.560444400107582E-2</v>
      </c>
      <c r="D57">
        <v>0.34280113782729338</v>
      </c>
      <c r="E57">
        <v>-0.37401002582944498</v>
      </c>
    </row>
    <row r="58" spans="1:5" x14ac:dyDescent="0.25">
      <c r="A58">
        <v>5</v>
      </c>
      <c r="B58">
        <v>-3.1E-2</v>
      </c>
      <c r="C58">
        <v>-1.560444400107582E-2</v>
      </c>
      <c r="D58">
        <v>0.34280113782729338</v>
      </c>
      <c r="E58">
        <v>-0.37401002582944498</v>
      </c>
    </row>
    <row r="59" spans="1:5" x14ac:dyDescent="0.25">
      <c r="A59">
        <v>5</v>
      </c>
      <c r="B59">
        <v>-1E-3</v>
      </c>
      <c r="C59">
        <v>-1.560444400107582E-2</v>
      </c>
      <c r="D59">
        <v>0.34280113782729338</v>
      </c>
      <c r="E59">
        <v>-0.37401002582944498</v>
      </c>
    </row>
    <row r="60" spans="1:5" x14ac:dyDescent="0.25">
      <c r="A60">
        <v>5</v>
      </c>
      <c r="B60">
        <v>-7.0000000000000001E-3</v>
      </c>
      <c r="C60">
        <v>-1.560444400107582E-2</v>
      </c>
      <c r="D60">
        <v>0.34280113782729338</v>
      </c>
      <c r="E60">
        <v>-0.37401002582944498</v>
      </c>
    </row>
    <row r="61" spans="1:5" x14ac:dyDescent="0.25">
      <c r="A61">
        <v>5</v>
      </c>
      <c r="B61">
        <v>-1.0999999999999999E-2</v>
      </c>
      <c r="C61">
        <v>-1.560444400107582E-2</v>
      </c>
      <c r="D61">
        <v>0.34280113782729338</v>
      </c>
      <c r="E61">
        <v>-0.37401002582944498</v>
      </c>
    </row>
    <row r="62" spans="1:5" x14ac:dyDescent="0.25">
      <c r="A62">
        <v>5</v>
      </c>
      <c r="B62">
        <v>-5.0000000000000001E-3</v>
      </c>
      <c r="C62">
        <v>-1.560444400107582E-2</v>
      </c>
      <c r="D62">
        <v>0.34280113782729338</v>
      </c>
      <c r="E62">
        <v>-0.37401002582944498</v>
      </c>
    </row>
    <row r="63" spans="1:5" x14ac:dyDescent="0.25">
      <c r="A63">
        <v>5</v>
      </c>
      <c r="B63">
        <v>-1.0999999999999999E-2</v>
      </c>
      <c r="C63">
        <v>-1.560444400107582E-2</v>
      </c>
      <c r="D63">
        <v>0.34280113782729338</v>
      </c>
      <c r="E63">
        <v>-0.37401002582944498</v>
      </c>
    </row>
    <row r="64" spans="1:5" x14ac:dyDescent="0.25">
      <c r="A64">
        <v>5</v>
      </c>
      <c r="B64">
        <v>-1.2E-2</v>
      </c>
      <c r="C64">
        <v>-1.560444400107582E-2</v>
      </c>
      <c r="D64">
        <v>0.34280113782729338</v>
      </c>
      <c r="E64">
        <v>-0.37401002582944498</v>
      </c>
    </row>
    <row r="65" spans="1:5" x14ac:dyDescent="0.25">
      <c r="A65">
        <v>6</v>
      </c>
      <c r="B65">
        <v>-3.0000000000000001E-3</v>
      </c>
      <c r="C65">
        <v>-1.069034829219917E-2</v>
      </c>
      <c r="D65">
        <v>0.34771523353617012</v>
      </c>
      <c r="E65">
        <v>-0.36909593012056841</v>
      </c>
    </row>
    <row r="66" spans="1:5" x14ac:dyDescent="0.25">
      <c r="A66">
        <v>6</v>
      </c>
      <c r="B66">
        <v>-6.2E-2</v>
      </c>
      <c r="C66">
        <v>-1.069034829219917E-2</v>
      </c>
      <c r="D66">
        <v>0.34771523353617012</v>
      </c>
      <c r="E66">
        <v>-0.36909593012056841</v>
      </c>
    </row>
    <row r="67" spans="1:5" x14ac:dyDescent="0.25">
      <c r="A67">
        <v>6</v>
      </c>
      <c r="B67">
        <v>-1E-3</v>
      </c>
      <c r="C67">
        <v>-1.069034829219917E-2</v>
      </c>
      <c r="D67">
        <v>0.34771523353617012</v>
      </c>
      <c r="E67">
        <v>-0.36909593012056841</v>
      </c>
    </row>
    <row r="68" spans="1:5" x14ac:dyDescent="0.25">
      <c r="A68">
        <v>6</v>
      </c>
      <c r="B68">
        <v>-3.9E-2</v>
      </c>
      <c r="C68">
        <v>-1.069034829219917E-2</v>
      </c>
      <c r="D68">
        <v>0.34771523353617012</v>
      </c>
      <c r="E68">
        <v>-0.36909593012056841</v>
      </c>
    </row>
    <row r="69" spans="1:5" x14ac:dyDescent="0.25">
      <c r="A69">
        <v>6</v>
      </c>
      <c r="B69">
        <v>-2E-3</v>
      </c>
      <c r="C69">
        <v>-1.069034829219917E-2</v>
      </c>
      <c r="D69">
        <v>0.34771523353617012</v>
      </c>
      <c r="E69">
        <v>-0.36909593012056841</v>
      </c>
    </row>
    <row r="70" spans="1:5" x14ac:dyDescent="0.25">
      <c r="A70">
        <v>6</v>
      </c>
      <c r="B70">
        <v>6.0000000000000001E-3</v>
      </c>
      <c r="C70">
        <v>-1.069034829219917E-2</v>
      </c>
      <c r="D70">
        <v>0.34771523353617012</v>
      </c>
      <c r="E70">
        <v>-0.36909593012056841</v>
      </c>
    </row>
    <row r="71" spans="1:5" x14ac:dyDescent="0.25">
      <c r="A71">
        <v>6</v>
      </c>
      <c r="B71">
        <v>-6.0000000000000001E-3</v>
      </c>
      <c r="C71">
        <v>-1.069034829219917E-2</v>
      </c>
      <c r="D71">
        <v>0.34771523353617012</v>
      </c>
      <c r="E71">
        <v>-0.36909593012056841</v>
      </c>
    </row>
    <row r="72" spans="1:5" x14ac:dyDescent="0.25">
      <c r="A72">
        <v>6</v>
      </c>
      <c r="B72">
        <v>-6.0000000000000001E-3</v>
      </c>
      <c r="C72">
        <v>-1.069034829219917E-2</v>
      </c>
      <c r="D72">
        <v>0.34771523353617012</v>
      </c>
      <c r="E72">
        <v>-0.36909593012056841</v>
      </c>
    </row>
    <row r="73" spans="1:5" x14ac:dyDescent="0.25">
      <c r="A73">
        <v>6</v>
      </c>
      <c r="B73">
        <v>-4.0000000000000001E-3</v>
      </c>
      <c r="C73">
        <v>-1.069034829219917E-2</v>
      </c>
      <c r="D73">
        <v>0.34771523353617012</v>
      </c>
      <c r="E73">
        <v>-0.36909593012056841</v>
      </c>
    </row>
    <row r="74" spans="1:5" x14ac:dyDescent="0.25">
      <c r="A74">
        <v>6</v>
      </c>
      <c r="B74">
        <v>-4.2000000000000003E-2</v>
      </c>
      <c r="C74">
        <v>-1.069034829219917E-2</v>
      </c>
      <c r="D74">
        <v>0.34771523353617012</v>
      </c>
      <c r="E74">
        <v>-0.36909593012056841</v>
      </c>
    </row>
    <row r="75" spans="1:5" x14ac:dyDescent="0.25">
      <c r="A75">
        <v>6</v>
      </c>
      <c r="B75">
        <v>-5.8000000000000003E-2</v>
      </c>
      <c r="C75">
        <v>-1.069034829219917E-2</v>
      </c>
      <c r="D75">
        <v>0.34771523353617012</v>
      </c>
      <c r="E75">
        <v>-0.36909593012056841</v>
      </c>
    </row>
    <row r="76" spans="1:5" x14ac:dyDescent="0.25">
      <c r="A76">
        <v>7</v>
      </c>
      <c r="B76">
        <v>-0.02</v>
      </c>
      <c r="C76">
        <v>-7.3745094869186109E-3</v>
      </c>
      <c r="D76">
        <v>0.35103107234145059</v>
      </c>
      <c r="E76">
        <v>-0.36578009131528783</v>
      </c>
    </row>
    <row r="77" spans="1:5" x14ac:dyDescent="0.25">
      <c r="A77">
        <v>7</v>
      </c>
      <c r="B77">
        <v>-6.9000000000000006E-2</v>
      </c>
      <c r="C77">
        <v>-7.3745094869186109E-3</v>
      </c>
      <c r="D77">
        <v>0.35103107234145059</v>
      </c>
      <c r="E77">
        <v>-0.36578009131528783</v>
      </c>
    </row>
    <row r="78" spans="1:5" x14ac:dyDescent="0.25">
      <c r="A78">
        <v>7</v>
      </c>
      <c r="B78">
        <v>-2.3E-2</v>
      </c>
      <c r="C78">
        <v>-7.3745094869186109E-3</v>
      </c>
      <c r="D78">
        <v>0.35103107234145059</v>
      </c>
      <c r="E78">
        <v>-0.36578009131528783</v>
      </c>
    </row>
    <row r="79" spans="1:5" x14ac:dyDescent="0.25">
      <c r="A79">
        <v>7</v>
      </c>
      <c r="B79">
        <v>-1.0999999999999999E-2</v>
      </c>
      <c r="C79">
        <v>-7.3745094869186109E-3</v>
      </c>
      <c r="D79">
        <v>0.35103107234145059</v>
      </c>
      <c r="E79">
        <v>-0.36578009131528783</v>
      </c>
    </row>
    <row r="80" spans="1:5" x14ac:dyDescent="0.25">
      <c r="A80">
        <v>7</v>
      </c>
      <c r="B80">
        <v>-0.23400000000000001</v>
      </c>
      <c r="C80">
        <v>-7.3745094869186109E-3</v>
      </c>
      <c r="D80">
        <v>0.35103107234145059</v>
      </c>
      <c r="E80">
        <v>-0.36578009131528783</v>
      </c>
    </row>
    <row r="81" spans="1:5" x14ac:dyDescent="0.25">
      <c r="A81">
        <v>7</v>
      </c>
      <c r="B81">
        <v>-5.0000000000000001E-3</v>
      </c>
      <c r="C81">
        <v>-7.3745094869186109E-3</v>
      </c>
      <c r="D81">
        <v>0.35103107234145059</v>
      </c>
      <c r="E81">
        <v>-0.36578009131528783</v>
      </c>
    </row>
    <row r="82" spans="1:5" x14ac:dyDescent="0.25">
      <c r="A82">
        <v>7</v>
      </c>
      <c r="B82">
        <v>-2.5999999999999999E-2</v>
      </c>
      <c r="C82">
        <v>-7.3745094869186109E-3</v>
      </c>
      <c r="D82">
        <v>0.35103107234145059</v>
      </c>
      <c r="E82">
        <v>-0.36578009131528783</v>
      </c>
    </row>
    <row r="83" spans="1:5" x14ac:dyDescent="0.25">
      <c r="A83">
        <v>7</v>
      </c>
      <c r="B83">
        <v>-1.2E-2</v>
      </c>
      <c r="C83">
        <v>-7.3745094869186109E-3</v>
      </c>
      <c r="D83">
        <v>0.35103107234145059</v>
      </c>
      <c r="E83">
        <v>-0.36578009131528783</v>
      </c>
    </row>
    <row r="84" spans="1:5" x14ac:dyDescent="0.25">
      <c r="A84">
        <v>7</v>
      </c>
      <c r="B84">
        <v>-6.0000000000000001E-3</v>
      </c>
      <c r="C84">
        <v>-7.3745094869186109E-3</v>
      </c>
      <c r="D84">
        <v>0.35103107234145059</v>
      </c>
      <c r="E84">
        <v>-0.36578009131528783</v>
      </c>
    </row>
    <row r="85" spans="1:5" x14ac:dyDescent="0.25">
      <c r="A85">
        <v>7</v>
      </c>
      <c r="B85">
        <v>-3.0000000000000001E-3</v>
      </c>
      <c r="C85">
        <v>-7.3745094869186109E-3</v>
      </c>
      <c r="D85">
        <v>0.35103107234145059</v>
      </c>
      <c r="E85">
        <v>-0.36578009131528783</v>
      </c>
    </row>
    <row r="86" spans="1:5" x14ac:dyDescent="0.25">
      <c r="A86">
        <v>7</v>
      </c>
      <c r="B86">
        <v>-7.0000000000000001E-3</v>
      </c>
      <c r="C86">
        <v>-7.3745094869186109E-3</v>
      </c>
      <c r="D86">
        <v>0.35103107234145059</v>
      </c>
      <c r="E86">
        <v>-0.36578009131528783</v>
      </c>
    </row>
    <row r="87" spans="1:5" x14ac:dyDescent="0.25">
      <c r="A87">
        <v>7</v>
      </c>
      <c r="B87">
        <v>-0.01</v>
      </c>
      <c r="C87">
        <v>-7.3745094869186109E-3</v>
      </c>
      <c r="D87">
        <v>0.35103107234145059</v>
      </c>
      <c r="E87">
        <v>-0.36578009131528783</v>
      </c>
    </row>
    <row r="88" spans="1:5" x14ac:dyDescent="0.25">
      <c r="A88">
        <v>8</v>
      </c>
      <c r="B88">
        <v>-2.4E-2</v>
      </c>
      <c r="C88">
        <v>-5.656927585234138E-3</v>
      </c>
      <c r="D88">
        <v>0.35274865424313512</v>
      </c>
      <c r="E88">
        <v>-0.36406250941360341</v>
      </c>
    </row>
    <row r="89" spans="1:5" x14ac:dyDescent="0.25">
      <c r="A89">
        <v>8</v>
      </c>
      <c r="B89">
        <v>-2E-3</v>
      </c>
      <c r="C89">
        <v>-5.656927585234138E-3</v>
      </c>
      <c r="D89">
        <v>0.35274865424313512</v>
      </c>
      <c r="E89">
        <v>-0.36406250941360341</v>
      </c>
    </row>
    <row r="90" spans="1:5" x14ac:dyDescent="0.25">
      <c r="A90">
        <v>8</v>
      </c>
      <c r="B90">
        <v>0</v>
      </c>
      <c r="C90">
        <v>-5.656927585234138E-3</v>
      </c>
      <c r="D90">
        <v>0.35274865424313512</v>
      </c>
      <c r="E90">
        <v>-0.36406250941360341</v>
      </c>
    </row>
    <row r="91" spans="1:5" x14ac:dyDescent="0.25">
      <c r="A91">
        <v>8</v>
      </c>
      <c r="B91">
        <v>1.6E-2</v>
      </c>
      <c r="C91">
        <v>-5.656927585234138E-3</v>
      </c>
      <c r="D91">
        <v>0.35274865424313512</v>
      </c>
      <c r="E91">
        <v>-0.36406250941360341</v>
      </c>
    </row>
    <row r="92" spans="1:5" x14ac:dyDescent="0.25">
      <c r="A92">
        <v>8</v>
      </c>
      <c r="B92">
        <v>-6.0000000000000001E-3</v>
      </c>
      <c r="C92">
        <v>-5.656927585234138E-3</v>
      </c>
      <c r="D92">
        <v>0.35274865424313512</v>
      </c>
      <c r="E92">
        <v>-0.36406250941360341</v>
      </c>
    </row>
    <row r="93" spans="1:5" x14ac:dyDescent="0.25">
      <c r="A93">
        <v>8</v>
      </c>
      <c r="B93">
        <v>-8.2000000000000003E-2</v>
      </c>
      <c r="C93">
        <v>-5.656927585234138E-3</v>
      </c>
      <c r="D93">
        <v>0.35274865424313512</v>
      </c>
      <c r="E93">
        <v>-0.36406250941360341</v>
      </c>
    </row>
    <row r="94" spans="1:5" x14ac:dyDescent="0.25">
      <c r="A94">
        <v>8</v>
      </c>
      <c r="B94">
        <v>-5.0000000000000001E-3</v>
      </c>
      <c r="C94">
        <v>-5.656927585234138E-3</v>
      </c>
      <c r="D94">
        <v>0.35274865424313512</v>
      </c>
      <c r="E94">
        <v>-0.36406250941360341</v>
      </c>
    </row>
    <row r="95" spans="1:5" x14ac:dyDescent="0.25">
      <c r="A95">
        <v>8</v>
      </c>
      <c r="B95">
        <v>-4.8000000000000001E-2</v>
      </c>
      <c r="C95">
        <v>-5.656927585234138E-3</v>
      </c>
      <c r="D95">
        <v>0.35274865424313512</v>
      </c>
      <c r="E95">
        <v>-0.36406250941360341</v>
      </c>
    </row>
    <row r="96" spans="1:5" x14ac:dyDescent="0.25">
      <c r="A96">
        <v>8</v>
      </c>
      <c r="B96">
        <v>-1.2999999999999999E-2</v>
      </c>
      <c r="C96">
        <v>-5.656927585234138E-3</v>
      </c>
      <c r="D96">
        <v>0.35274865424313512</v>
      </c>
      <c r="E96">
        <v>-0.36406250941360341</v>
      </c>
    </row>
    <row r="97" spans="1:5" x14ac:dyDescent="0.25">
      <c r="A97">
        <v>8</v>
      </c>
      <c r="B97">
        <v>-4.4999999999999998E-2</v>
      </c>
      <c r="C97">
        <v>-5.656927585234138E-3</v>
      </c>
      <c r="D97">
        <v>0.35274865424313512</v>
      </c>
      <c r="E97">
        <v>-0.36406250941360341</v>
      </c>
    </row>
    <row r="98" spans="1:5" x14ac:dyDescent="0.25">
      <c r="A98">
        <v>8</v>
      </c>
      <c r="B98">
        <v>-3.1E-2</v>
      </c>
      <c r="C98">
        <v>-5.656927585234138E-3</v>
      </c>
      <c r="D98">
        <v>0.35274865424313512</v>
      </c>
      <c r="E98">
        <v>-0.36406250941360341</v>
      </c>
    </row>
    <row r="99" spans="1:5" x14ac:dyDescent="0.25">
      <c r="A99">
        <v>8</v>
      </c>
      <c r="B99">
        <v>-7.0000000000000001E-3</v>
      </c>
      <c r="C99">
        <v>-5.656927585234138E-3</v>
      </c>
      <c r="D99">
        <v>0.35274865424313512</v>
      </c>
      <c r="E99">
        <v>-0.36406250941360341</v>
      </c>
    </row>
    <row r="100" spans="1:5" x14ac:dyDescent="0.25">
      <c r="A100">
        <v>9</v>
      </c>
      <c r="B100">
        <v>-5.0000000000000001E-3</v>
      </c>
      <c r="C100">
        <v>-5.5376025871457513E-3</v>
      </c>
      <c r="D100">
        <v>0.35286797924122348</v>
      </c>
      <c r="E100">
        <v>-0.36394318441551499</v>
      </c>
    </row>
    <row r="101" spans="1:5" x14ac:dyDescent="0.25">
      <c r="A101">
        <v>9</v>
      </c>
      <c r="B101">
        <v>-3.0000000000000001E-3</v>
      </c>
      <c r="C101">
        <v>-5.5376025871457513E-3</v>
      </c>
      <c r="D101">
        <v>0.35286797924122348</v>
      </c>
      <c r="E101">
        <v>-0.36394318441551499</v>
      </c>
    </row>
    <row r="102" spans="1:5" x14ac:dyDescent="0.25">
      <c r="A102">
        <v>9</v>
      </c>
      <c r="B102">
        <v>-1.4999999999999999E-2</v>
      </c>
      <c r="C102">
        <v>-5.5376025871457513E-3</v>
      </c>
      <c r="D102">
        <v>0.35286797924122348</v>
      </c>
      <c r="E102">
        <v>-0.36394318441551499</v>
      </c>
    </row>
    <row r="103" spans="1:5" x14ac:dyDescent="0.25">
      <c r="A103">
        <v>9</v>
      </c>
      <c r="B103">
        <v>-5.3999999999999999E-2</v>
      </c>
      <c r="C103">
        <v>-5.5376025871457513E-3</v>
      </c>
      <c r="D103">
        <v>0.35286797924122348</v>
      </c>
      <c r="E103">
        <v>-0.36394318441551499</v>
      </c>
    </row>
    <row r="104" spans="1:5" x14ac:dyDescent="0.25">
      <c r="A104">
        <v>9</v>
      </c>
      <c r="B104">
        <v>-3.7999999999999999E-2</v>
      </c>
      <c r="C104">
        <v>-5.5376025871457513E-3</v>
      </c>
      <c r="D104">
        <v>0.35286797924122348</v>
      </c>
      <c r="E104">
        <v>-0.36394318441551499</v>
      </c>
    </row>
    <row r="105" spans="1:5" x14ac:dyDescent="0.25">
      <c r="A105">
        <v>9</v>
      </c>
      <c r="B105">
        <v>-9.9000000000000005E-2</v>
      </c>
      <c r="C105">
        <v>-5.5376025871457513E-3</v>
      </c>
      <c r="D105">
        <v>0.35286797924122348</v>
      </c>
      <c r="E105">
        <v>-0.36394318441551499</v>
      </c>
    </row>
    <row r="106" spans="1:5" x14ac:dyDescent="0.25">
      <c r="A106">
        <v>9</v>
      </c>
      <c r="B106">
        <v>-7.0000000000000001E-3</v>
      </c>
      <c r="C106">
        <v>-5.5376025871457513E-3</v>
      </c>
      <c r="D106">
        <v>0.35286797924122348</v>
      </c>
      <c r="E106">
        <v>-0.36394318441551499</v>
      </c>
    </row>
    <row r="107" spans="1:5" x14ac:dyDescent="0.25">
      <c r="A107">
        <v>9</v>
      </c>
      <c r="B107">
        <v>-8.9999999999999993E-3</v>
      </c>
      <c r="C107">
        <v>-5.5376025871457513E-3</v>
      </c>
      <c r="D107">
        <v>0.35286797924122348</v>
      </c>
      <c r="E107">
        <v>-0.36394318441551499</v>
      </c>
    </row>
    <row r="108" spans="1:5" x14ac:dyDescent="0.25">
      <c r="A108">
        <v>9</v>
      </c>
      <c r="B108">
        <v>-2.3E-2</v>
      </c>
      <c r="C108">
        <v>-5.5376025871457513E-3</v>
      </c>
      <c r="D108">
        <v>0.35286797924122348</v>
      </c>
      <c r="E108">
        <v>-0.36394318441551499</v>
      </c>
    </row>
    <row r="109" spans="1:5" x14ac:dyDescent="0.25">
      <c r="A109">
        <v>9</v>
      </c>
      <c r="B109">
        <v>-3.0000000000000001E-3</v>
      </c>
      <c r="C109">
        <v>-5.5376025871457513E-3</v>
      </c>
      <c r="D109">
        <v>0.35286797924122348</v>
      </c>
      <c r="E109">
        <v>-0.36394318441551499</v>
      </c>
    </row>
    <row r="110" spans="1:5" x14ac:dyDescent="0.25">
      <c r="A110">
        <v>9</v>
      </c>
      <c r="B110">
        <v>-7.0000000000000001E-3</v>
      </c>
      <c r="C110">
        <v>-5.5376025871457513E-3</v>
      </c>
      <c r="D110">
        <v>0.35286797924122348</v>
      </c>
      <c r="E110">
        <v>-0.36394318441551499</v>
      </c>
    </row>
    <row r="111" spans="1:5" x14ac:dyDescent="0.25">
      <c r="A111">
        <v>9</v>
      </c>
      <c r="B111">
        <v>1.0999999999999999E-2</v>
      </c>
      <c r="C111">
        <v>-5.5376025871457513E-3</v>
      </c>
      <c r="D111">
        <v>0.35286797924122348</v>
      </c>
      <c r="E111">
        <v>-0.36394318441551499</v>
      </c>
    </row>
    <row r="112" spans="1:5" x14ac:dyDescent="0.25">
      <c r="A112">
        <v>10</v>
      </c>
      <c r="B112">
        <v>-0.02</v>
      </c>
      <c r="C112">
        <v>-7.0165344926534654E-3</v>
      </c>
      <c r="D112">
        <v>0.35138904733571569</v>
      </c>
      <c r="E112">
        <v>-0.36542211632102273</v>
      </c>
    </row>
    <row r="113" spans="1:5" x14ac:dyDescent="0.25">
      <c r="A113">
        <v>10</v>
      </c>
      <c r="B113">
        <v>-1.2E-2</v>
      </c>
      <c r="C113">
        <v>-7.0165344926534654E-3</v>
      </c>
      <c r="D113">
        <v>0.35138904733571569</v>
      </c>
      <c r="E113">
        <v>-0.36542211632102273</v>
      </c>
    </row>
    <row r="114" spans="1:5" x14ac:dyDescent="0.25">
      <c r="A114">
        <v>10</v>
      </c>
      <c r="B114">
        <v>-1E-3</v>
      </c>
      <c r="C114">
        <v>-7.0165344926534654E-3</v>
      </c>
      <c r="D114">
        <v>0.35138904733571569</v>
      </c>
      <c r="E114">
        <v>-0.36542211632102273</v>
      </c>
    </row>
    <row r="115" spans="1:5" x14ac:dyDescent="0.25">
      <c r="A115">
        <v>10</v>
      </c>
      <c r="B115">
        <v>-8.0000000000000002E-3</v>
      </c>
      <c r="C115">
        <v>-7.0165344926534654E-3</v>
      </c>
      <c r="D115">
        <v>0.35138904733571569</v>
      </c>
      <c r="E115">
        <v>-0.36542211632102273</v>
      </c>
    </row>
    <row r="116" spans="1:5" x14ac:dyDescent="0.25">
      <c r="A116">
        <v>10</v>
      </c>
      <c r="B116">
        <v>-7.0000000000000001E-3</v>
      </c>
      <c r="C116">
        <v>-7.0165344926534654E-3</v>
      </c>
      <c r="D116">
        <v>0.35138904733571569</v>
      </c>
      <c r="E116">
        <v>-0.36542211632102273</v>
      </c>
    </row>
    <row r="117" spans="1:5" x14ac:dyDescent="0.25">
      <c r="A117">
        <v>10</v>
      </c>
      <c r="B117">
        <v>0</v>
      </c>
      <c r="C117">
        <v>-7.0165344926534654E-3</v>
      </c>
      <c r="D117">
        <v>0.35138904733571569</v>
      </c>
      <c r="E117">
        <v>-0.36542211632102273</v>
      </c>
    </row>
    <row r="118" spans="1:5" x14ac:dyDescent="0.25">
      <c r="A118">
        <v>10</v>
      </c>
      <c r="B118">
        <v>-3.5000000000000003E-2</v>
      </c>
      <c r="C118">
        <v>-7.0165344926534654E-3</v>
      </c>
      <c r="D118">
        <v>0.35138904733571569</v>
      </c>
      <c r="E118">
        <v>-0.36542211632102273</v>
      </c>
    </row>
    <row r="119" spans="1:5" x14ac:dyDescent="0.25">
      <c r="A119">
        <v>11</v>
      </c>
      <c r="B119">
        <v>-1.2999999999999999E-2</v>
      </c>
      <c r="C119">
        <v>-1.009372330175724E-2</v>
      </c>
      <c r="D119">
        <v>0.34831185852661201</v>
      </c>
      <c r="E119">
        <v>-0.36849930513012652</v>
      </c>
    </row>
    <row r="120" spans="1:5" x14ac:dyDescent="0.25">
      <c r="A120">
        <v>11</v>
      </c>
      <c r="B120">
        <v>-2.8000000000000001E-2</v>
      </c>
      <c r="C120">
        <v>-1.009372330175724E-2</v>
      </c>
      <c r="D120">
        <v>0.34831185852661201</v>
      </c>
      <c r="E120">
        <v>-0.36849930513012652</v>
      </c>
    </row>
    <row r="121" spans="1:5" x14ac:dyDescent="0.25">
      <c r="A121">
        <v>11</v>
      </c>
      <c r="B121">
        <v>-1E-3</v>
      </c>
      <c r="C121">
        <v>-1.009372330175724E-2</v>
      </c>
      <c r="D121">
        <v>0.34831185852661201</v>
      </c>
      <c r="E121">
        <v>-0.36849930513012652</v>
      </c>
    </row>
    <row r="122" spans="1:5" x14ac:dyDescent="0.25">
      <c r="A122">
        <v>11</v>
      </c>
      <c r="B122">
        <v>-4.0000000000000001E-3</v>
      </c>
      <c r="C122">
        <v>-1.009372330175724E-2</v>
      </c>
      <c r="D122">
        <v>0.34831185852661201</v>
      </c>
      <c r="E122">
        <v>-0.36849930513012652</v>
      </c>
    </row>
    <row r="123" spans="1:5" x14ac:dyDescent="0.25">
      <c r="A123">
        <v>11</v>
      </c>
      <c r="B123">
        <v>-1.7999999999999999E-2</v>
      </c>
      <c r="C123">
        <v>-1.009372330175724E-2</v>
      </c>
      <c r="D123">
        <v>0.34831185852661201</v>
      </c>
      <c r="E123">
        <v>-0.36849930513012652</v>
      </c>
    </row>
    <row r="124" spans="1:5" x14ac:dyDescent="0.25">
      <c r="A124">
        <v>11</v>
      </c>
      <c r="B124">
        <v>-5.0000000000000001E-3</v>
      </c>
      <c r="C124">
        <v>-1.009372330175724E-2</v>
      </c>
      <c r="D124">
        <v>0.34831185852661201</v>
      </c>
      <c r="E124">
        <v>-0.36849930513012652</v>
      </c>
    </row>
    <row r="125" spans="1:5" x14ac:dyDescent="0.25">
      <c r="A125">
        <v>12</v>
      </c>
      <c r="B125">
        <v>-6.7000000000000004E-2</v>
      </c>
      <c r="C125">
        <v>-1.4769169014457101E-2</v>
      </c>
      <c r="D125">
        <v>0.34363641281391211</v>
      </c>
      <c r="E125">
        <v>-0.37317475084282642</v>
      </c>
    </row>
    <row r="126" spans="1:5" x14ac:dyDescent="0.25">
      <c r="A126">
        <v>12</v>
      </c>
      <c r="B126">
        <v>-2E-3</v>
      </c>
      <c r="C126">
        <v>-1.4769169014457101E-2</v>
      </c>
      <c r="D126">
        <v>0.34363641281391211</v>
      </c>
      <c r="E126">
        <v>-0.37317475084282642</v>
      </c>
    </row>
    <row r="127" spans="1:5" x14ac:dyDescent="0.25">
      <c r="A127">
        <v>12</v>
      </c>
      <c r="B127">
        <v>-7.0000000000000001E-3</v>
      </c>
      <c r="C127">
        <v>-1.4769169014457101E-2</v>
      </c>
      <c r="D127">
        <v>0.34363641281391211</v>
      </c>
      <c r="E127">
        <v>-0.37317475084282642</v>
      </c>
    </row>
    <row r="128" spans="1:5" x14ac:dyDescent="0.25">
      <c r="A128">
        <v>12</v>
      </c>
      <c r="B128">
        <v>-3.0000000000000001E-3</v>
      </c>
      <c r="C128">
        <v>-1.4769169014457101E-2</v>
      </c>
      <c r="D128">
        <v>0.34363641281391211</v>
      </c>
      <c r="E128">
        <v>-0.37317475084282642</v>
      </c>
    </row>
    <row r="129" spans="1:5" x14ac:dyDescent="0.25">
      <c r="A129">
        <v>13</v>
      </c>
      <c r="B129">
        <v>5.0000000000000001E-3</v>
      </c>
      <c r="C129">
        <v>-2.1042871630753052E-2</v>
      </c>
      <c r="D129">
        <v>0.33736271019761621</v>
      </c>
      <c r="E129">
        <v>-0.37944845345912231</v>
      </c>
    </row>
    <row r="130" spans="1:5" x14ac:dyDescent="0.25">
      <c r="A130">
        <v>13</v>
      </c>
      <c r="B130">
        <v>-1.7000000000000001E-2</v>
      </c>
      <c r="C130">
        <v>-2.1042871630753052E-2</v>
      </c>
      <c r="D130">
        <v>0.33736271019761621</v>
      </c>
      <c r="E130">
        <v>-0.37944845345912231</v>
      </c>
    </row>
    <row r="131" spans="1:5" x14ac:dyDescent="0.25">
      <c r="A131">
        <v>13</v>
      </c>
      <c r="B131">
        <v>-1.2E-2</v>
      </c>
      <c r="C131">
        <v>-2.1042871630753052E-2</v>
      </c>
      <c r="D131">
        <v>0.33736271019761621</v>
      </c>
      <c r="E131">
        <v>-0.37944845345912231</v>
      </c>
    </row>
    <row r="132" spans="1:5" x14ac:dyDescent="0.25">
      <c r="A132">
        <v>14</v>
      </c>
      <c r="B132">
        <v>-1E-3</v>
      </c>
      <c r="C132">
        <v>-2.8914831150645082E-2</v>
      </c>
      <c r="D132">
        <v>0.32949075067772421</v>
      </c>
      <c r="E132">
        <v>-0.38732041297901432</v>
      </c>
    </row>
    <row r="133" spans="1:5" x14ac:dyDescent="0.25">
      <c r="A133">
        <v>14</v>
      </c>
      <c r="B133">
        <v>0</v>
      </c>
      <c r="C133">
        <v>-2.8914831150645082E-2</v>
      </c>
      <c r="D133">
        <v>0.32949075067772421</v>
      </c>
      <c r="E133">
        <v>-0.38732041297901432</v>
      </c>
    </row>
    <row r="134" spans="1:5" x14ac:dyDescent="0.25">
      <c r="A134">
        <v>14</v>
      </c>
      <c r="B134">
        <v>-7.0000000000000001E-3</v>
      </c>
      <c r="C134">
        <v>-2.8914831150645082E-2</v>
      </c>
      <c r="D134">
        <v>0.32949075067772421</v>
      </c>
      <c r="E134">
        <v>-0.38732041297901432</v>
      </c>
    </row>
    <row r="135" spans="1:5" x14ac:dyDescent="0.25">
      <c r="A135">
        <v>15</v>
      </c>
      <c r="B135">
        <v>-2.3E-2</v>
      </c>
      <c r="C135">
        <v>-3.8385047574133191E-2</v>
      </c>
      <c r="D135">
        <v>0.32002053425423599</v>
      </c>
      <c r="E135">
        <v>-0.39679062940250243</v>
      </c>
    </row>
    <row r="136" spans="1:5" x14ac:dyDescent="0.25">
      <c r="A136">
        <v>15</v>
      </c>
      <c r="B136">
        <v>-7.0000000000000001E-3</v>
      </c>
      <c r="C136">
        <v>-3.8385047574133191E-2</v>
      </c>
      <c r="D136">
        <v>0.32002053425423599</v>
      </c>
      <c r="E136">
        <v>-0.39679062940250243</v>
      </c>
    </row>
    <row r="137" spans="1:5" x14ac:dyDescent="0.25">
      <c r="A137">
        <v>15</v>
      </c>
      <c r="B137">
        <v>-6.0999999999999999E-2</v>
      </c>
      <c r="C137">
        <v>-3.8385047574133191E-2</v>
      </c>
      <c r="D137">
        <v>0.32002053425423599</v>
      </c>
      <c r="E137">
        <v>-0.39679062940250243</v>
      </c>
    </row>
    <row r="138" spans="1:5" x14ac:dyDescent="0.25">
      <c r="A138">
        <v>15</v>
      </c>
      <c r="B138">
        <v>3.9E-2</v>
      </c>
      <c r="C138">
        <v>-3.8385047574133191E-2</v>
      </c>
      <c r="D138">
        <v>0.32002053425423599</v>
      </c>
      <c r="E138">
        <v>-0.39679062940250243</v>
      </c>
    </row>
    <row r="139" spans="1:5" x14ac:dyDescent="0.25">
      <c r="A139">
        <v>15</v>
      </c>
      <c r="B139">
        <v>-5.0000000000000001E-3</v>
      </c>
      <c r="C139">
        <v>-3.8385047574133191E-2</v>
      </c>
      <c r="D139">
        <v>0.32002053425423599</v>
      </c>
      <c r="E139">
        <v>-0.39679062940250243</v>
      </c>
    </row>
    <row r="140" spans="1:5" x14ac:dyDescent="0.25">
      <c r="A140">
        <v>15</v>
      </c>
      <c r="B140">
        <v>-3.0000000000000001E-3</v>
      </c>
      <c r="C140">
        <v>-3.8385047574133191E-2</v>
      </c>
      <c r="D140">
        <v>0.32002053425423599</v>
      </c>
      <c r="E140">
        <v>-0.39679062940250243</v>
      </c>
    </row>
    <row r="141" spans="1:5" x14ac:dyDescent="0.25">
      <c r="A141">
        <v>15</v>
      </c>
      <c r="B141">
        <v>0</v>
      </c>
      <c r="C141">
        <v>-3.8385047574133191E-2</v>
      </c>
      <c r="D141">
        <v>0.32002053425423599</v>
      </c>
      <c r="E141">
        <v>-0.39679062940250243</v>
      </c>
    </row>
    <row r="142" spans="1:5" x14ac:dyDescent="0.25">
      <c r="A142">
        <v>16</v>
      </c>
      <c r="B142">
        <v>0</v>
      </c>
      <c r="C142">
        <v>-4.9453520901217407E-2</v>
      </c>
      <c r="D142">
        <v>0.30895206092715177</v>
      </c>
      <c r="E142">
        <v>-0.40785910272958659</v>
      </c>
    </row>
    <row r="143" spans="1:5" x14ac:dyDescent="0.25">
      <c r="A143">
        <v>16</v>
      </c>
      <c r="B143">
        <v>-4.0000000000000001E-3</v>
      </c>
      <c r="C143">
        <v>-4.9453520901217407E-2</v>
      </c>
      <c r="D143">
        <v>0.30895206092715177</v>
      </c>
      <c r="E143">
        <v>-0.40785910272958659</v>
      </c>
    </row>
    <row r="144" spans="1:5" x14ac:dyDescent="0.25">
      <c r="A144">
        <v>16</v>
      </c>
      <c r="B144">
        <v>-5.0000000000000001E-3</v>
      </c>
      <c r="C144">
        <v>-4.9453520901217407E-2</v>
      </c>
      <c r="D144">
        <v>0.30895206092715177</v>
      </c>
      <c r="E144">
        <v>-0.40785910272958659</v>
      </c>
    </row>
    <row r="145" spans="1:5" x14ac:dyDescent="0.25">
      <c r="A145">
        <v>16</v>
      </c>
      <c r="B145">
        <v>-1.7999999999999999E-2</v>
      </c>
      <c r="C145">
        <v>-4.9453520901217407E-2</v>
      </c>
      <c r="D145">
        <v>0.30895206092715177</v>
      </c>
      <c r="E145">
        <v>-0.40785910272958659</v>
      </c>
    </row>
    <row r="146" spans="1:5" x14ac:dyDescent="0.25">
      <c r="A146">
        <v>16</v>
      </c>
      <c r="B146">
        <v>-2.1000000000000001E-2</v>
      </c>
      <c r="C146">
        <v>-4.9453520901217407E-2</v>
      </c>
      <c r="D146">
        <v>0.30895206092715177</v>
      </c>
      <c r="E146">
        <v>-0.40785910272958659</v>
      </c>
    </row>
    <row r="147" spans="1:5" x14ac:dyDescent="0.25">
      <c r="A147">
        <v>16</v>
      </c>
      <c r="B147">
        <v>-1.4E-2</v>
      </c>
      <c r="C147">
        <v>-4.9453520901217407E-2</v>
      </c>
      <c r="D147">
        <v>0.30895206092715177</v>
      </c>
      <c r="E147">
        <v>-0.40785910272958659</v>
      </c>
    </row>
    <row r="148" spans="1:5" x14ac:dyDescent="0.25">
      <c r="A148">
        <v>16</v>
      </c>
      <c r="B148">
        <v>-4.0000000000000001E-3</v>
      </c>
      <c r="C148">
        <v>-4.9453520901217407E-2</v>
      </c>
      <c r="D148">
        <v>0.30895206092715177</v>
      </c>
      <c r="E148">
        <v>-0.40785910272958659</v>
      </c>
    </row>
    <row r="149" spans="1:5" x14ac:dyDescent="0.25">
      <c r="A149">
        <v>16</v>
      </c>
      <c r="B149">
        <v>-1.9E-2</v>
      </c>
      <c r="C149">
        <v>-4.9453520901217407E-2</v>
      </c>
      <c r="D149">
        <v>0.30895206092715177</v>
      </c>
      <c r="E149">
        <v>-0.40785910272958659</v>
      </c>
    </row>
    <row r="150" spans="1:5" x14ac:dyDescent="0.25">
      <c r="A150">
        <v>16</v>
      </c>
      <c r="B150">
        <v>-6.0000000000000001E-3</v>
      </c>
      <c r="C150">
        <v>-4.9453520901217407E-2</v>
      </c>
      <c r="D150">
        <v>0.30895206092715177</v>
      </c>
      <c r="E150">
        <v>-0.40785910272958659</v>
      </c>
    </row>
    <row r="151" spans="1:5" x14ac:dyDescent="0.25">
      <c r="A151">
        <v>17</v>
      </c>
      <c r="B151">
        <v>0</v>
      </c>
      <c r="C151">
        <v>-6.2120251131897702E-2</v>
      </c>
      <c r="D151">
        <v>0.29628533069647162</v>
      </c>
      <c r="E151">
        <v>-0.42052583296026691</v>
      </c>
    </row>
    <row r="152" spans="1:5" x14ac:dyDescent="0.25">
      <c r="A152">
        <v>17</v>
      </c>
      <c r="B152">
        <v>-2E-3</v>
      </c>
      <c r="C152">
        <v>-6.2120251131897702E-2</v>
      </c>
      <c r="D152">
        <v>0.29628533069647162</v>
      </c>
      <c r="E152">
        <v>-0.42052583296026691</v>
      </c>
    </row>
    <row r="153" spans="1:5" x14ac:dyDescent="0.25">
      <c r="A153">
        <v>17</v>
      </c>
      <c r="B153">
        <v>-1.7999999999999999E-2</v>
      </c>
      <c r="C153">
        <v>-6.2120251131897702E-2</v>
      </c>
      <c r="D153">
        <v>0.29628533069647162</v>
      </c>
      <c r="E153">
        <v>-0.42052583296026691</v>
      </c>
    </row>
    <row r="154" spans="1:5" x14ac:dyDescent="0.25">
      <c r="A154">
        <v>17</v>
      </c>
      <c r="B154">
        <v>-7.0000000000000007E-2</v>
      </c>
      <c r="C154">
        <v>-6.2120251131897702E-2</v>
      </c>
      <c r="D154">
        <v>0.29628533069647162</v>
      </c>
      <c r="E154">
        <v>-0.42052583296026691</v>
      </c>
    </row>
    <row r="155" spans="1:5" x14ac:dyDescent="0.25">
      <c r="A155">
        <v>17</v>
      </c>
      <c r="B155">
        <v>-3.5999999999999997E-2</v>
      </c>
      <c r="C155">
        <v>-6.2120251131897702E-2</v>
      </c>
      <c r="D155">
        <v>0.29628533069647162</v>
      </c>
      <c r="E155">
        <v>-0.42052583296026691</v>
      </c>
    </row>
    <row r="156" spans="1:5" x14ac:dyDescent="0.25">
      <c r="A156">
        <v>18</v>
      </c>
      <c r="B156">
        <v>-0.11700000000000001</v>
      </c>
      <c r="C156">
        <v>-7.6385238266174077E-2</v>
      </c>
      <c r="D156">
        <v>0.28202034356219519</v>
      </c>
      <c r="E156">
        <v>-0.43479082009454328</v>
      </c>
    </row>
    <row r="157" spans="1:5" x14ac:dyDescent="0.25">
      <c r="A157">
        <v>18</v>
      </c>
      <c r="B157">
        <v>-1.2999999999999999E-2</v>
      </c>
      <c r="C157">
        <v>-7.6385238266174077E-2</v>
      </c>
      <c r="D157">
        <v>0.28202034356219519</v>
      </c>
      <c r="E157">
        <v>-0.43479082009454328</v>
      </c>
    </row>
    <row r="158" spans="1:5" x14ac:dyDescent="0.25">
      <c r="A158">
        <v>18</v>
      </c>
      <c r="B158">
        <v>0</v>
      </c>
      <c r="C158">
        <v>-7.6385238266174077E-2</v>
      </c>
      <c r="D158">
        <v>0.28202034356219519</v>
      </c>
      <c r="E158">
        <v>-0.43479082009454328</v>
      </c>
    </row>
    <row r="159" spans="1:5" x14ac:dyDescent="0.25">
      <c r="A159">
        <v>18</v>
      </c>
      <c r="B159">
        <v>-5.1999999999999998E-2</v>
      </c>
      <c r="C159">
        <v>-7.6385238266174077E-2</v>
      </c>
      <c r="D159">
        <v>0.28202034356219519</v>
      </c>
      <c r="E159">
        <v>-0.43479082009454328</v>
      </c>
    </row>
    <row r="160" spans="1:5" x14ac:dyDescent="0.25">
      <c r="A160">
        <v>18</v>
      </c>
      <c r="B160">
        <v>-0.13300000000000001</v>
      </c>
      <c r="C160">
        <v>-7.6385238266174077E-2</v>
      </c>
      <c r="D160">
        <v>0.28202034356219519</v>
      </c>
      <c r="E160">
        <v>-0.43479082009454328</v>
      </c>
    </row>
    <row r="161" spans="1:5" x14ac:dyDescent="0.25">
      <c r="A161">
        <v>18</v>
      </c>
      <c r="B161">
        <v>-1.6E-2</v>
      </c>
      <c r="C161">
        <v>-7.6385238266174077E-2</v>
      </c>
      <c r="D161">
        <v>0.28202034356219519</v>
      </c>
      <c r="E161">
        <v>-0.43479082009454328</v>
      </c>
    </row>
    <row r="162" spans="1:5" x14ac:dyDescent="0.25">
      <c r="A162">
        <v>19</v>
      </c>
      <c r="B162">
        <v>-0.03</v>
      </c>
      <c r="C162">
        <v>-9.2248482304046531E-2</v>
      </c>
      <c r="D162">
        <v>0.2661570995243227</v>
      </c>
      <c r="E162">
        <v>-0.45065406413241582</v>
      </c>
    </row>
    <row r="163" spans="1:5" x14ac:dyDescent="0.25">
      <c r="A163">
        <v>19</v>
      </c>
      <c r="B163">
        <v>-6.2E-2</v>
      </c>
      <c r="C163">
        <v>-9.2248482304046531E-2</v>
      </c>
      <c r="D163">
        <v>0.2661570995243227</v>
      </c>
      <c r="E163">
        <v>-0.45065406413241582</v>
      </c>
    </row>
    <row r="164" spans="1:5" x14ac:dyDescent="0.25">
      <c r="A164">
        <v>19</v>
      </c>
      <c r="B164">
        <v>-7.0000000000000001E-3</v>
      </c>
      <c r="C164">
        <v>-9.2248482304046531E-2</v>
      </c>
      <c r="D164">
        <v>0.2661570995243227</v>
      </c>
      <c r="E164">
        <v>-0.45065406413241582</v>
      </c>
    </row>
    <row r="165" spans="1:5" x14ac:dyDescent="0.25">
      <c r="A165">
        <v>19</v>
      </c>
      <c r="B165">
        <v>-7.9000000000000001E-2</v>
      </c>
      <c r="C165">
        <v>-9.2248482304046531E-2</v>
      </c>
      <c r="D165">
        <v>0.2661570995243227</v>
      </c>
      <c r="E165">
        <v>-0.45065406413241582</v>
      </c>
    </row>
    <row r="166" spans="1:5" x14ac:dyDescent="0.25">
      <c r="A166">
        <v>19</v>
      </c>
      <c r="B166">
        <v>-1.2E-2</v>
      </c>
      <c r="C166">
        <v>-9.2248482304046531E-2</v>
      </c>
      <c r="D166">
        <v>0.2661570995243227</v>
      </c>
      <c r="E166">
        <v>-0.45065406413241582</v>
      </c>
    </row>
    <row r="167" spans="1:5" x14ac:dyDescent="0.25">
      <c r="A167">
        <v>19</v>
      </c>
      <c r="B167">
        <v>0</v>
      </c>
      <c r="C167">
        <v>-9.2248482304046531E-2</v>
      </c>
      <c r="D167">
        <v>0.2661570995243227</v>
      </c>
      <c r="E167">
        <v>-0.45065406413241582</v>
      </c>
    </row>
    <row r="168" spans="1:5" x14ac:dyDescent="0.25">
      <c r="A168">
        <v>19</v>
      </c>
      <c r="B168">
        <v>-4.1000000000000002E-2</v>
      </c>
      <c r="C168">
        <v>-9.2248482304046531E-2</v>
      </c>
      <c r="D168">
        <v>0.2661570995243227</v>
      </c>
      <c r="E168">
        <v>-0.45065406413241582</v>
      </c>
    </row>
    <row r="169" spans="1:5" x14ac:dyDescent="0.25">
      <c r="A169">
        <v>19</v>
      </c>
      <c r="B169">
        <v>-1.4E-2</v>
      </c>
      <c r="C169">
        <v>-9.2248482304046531E-2</v>
      </c>
      <c r="D169">
        <v>0.2661570995243227</v>
      </c>
      <c r="E169">
        <v>-0.45065406413241582</v>
      </c>
    </row>
    <row r="170" spans="1:5" x14ac:dyDescent="0.25">
      <c r="A170">
        <v>20</v>
      </c>
      <c r="B170">
        <v>-0.505</v>
      </c>
      <c r="C170">
        <v>-0.10970998324551511</v>
      </c>
      <c r="D170">
        <v>0.24869559858285409</v>
      </c>
      <c r="E170">
        <v>-0.46811556507388441</v>
      </c>
    </row>
    <row r="171" spans="1:5" x14ac:dyDescent="0.25">
      <c r="A171">
        <v>20</v>
      </c>
      <c r="B171">
        <v>-3.5000000000000003E-2</v>
      </c>
      <c r="C171">
        <v>-0.10970998324551511</v>
      </c>
      <c r="D171">
        <v>0.24869559858285409</v>
      </c>
      <c r="E171">
        <v>-0.46811556507388441</v>
      </c>
    </row>
    <row r="172" spans="1:5" x14ac:dyDescent="0.25">
      <c r="A172">
        <v>20</v>
      </c>
      <c r="B172">
        <v>-9.8000000000000004E-2</v>
      </c>
      <c r="C172">
        <v>-0.10970998324551511</v>
      </c>
      <c r="D172">
        <v>0.24869559858285409</v>
      </c>
      <c r="E172">
        <v>-0.46811556507388441</v>
      </c>
    </row>
    <row r="173" spans="1:5" x14ac:dyDescent="0.25">
      <c r="A173">
        <v>20</v>
      </c>
      <c r="B173">
        <v>-1E-3</v>
      </c>
      <c r="C173">
        <v>-0.10970998324551511</v>
      </c>
      <c r="D173">
        <v>0.24869559858285409</v>
      </c>
      <c r="E173">
        <v>-0.46811556507388441</v>
      </c>
    </row>
    <row r="174" spans="1:5" x14ac:dyDescent="0.25">
      <c r="A174">
        <v>20</v>
      </c>
      <c r="B174">
        <v>-7.8E-2</v>
      </c>
      <c r="C174">
        <v>-0.10970998324551511</v>
      </c>
      <c r="D174">
        <v>0.24869559858285409</v>
      </c>
      <c r="E174">
        <v>-0.46811556507388441</v>
      </c>
    </row>
    <row r="175" spans="1:5" x14ac:dyDescent="0.25">
      <c r="A175">
        <v>20</v>
      </c>
      <c r="B175">
        <v>-3.9E-2</v>
      </c>
      <c r="C175">
        <v>-0.10970998324551511</v>
      </c>
      <c r="D175">
        <v>0.24869559858285409</v>
      </c>
      <c r="E175">
        <v>-0.46811556507388441</v>
      </c>
    </row>
    <row r="176" spans="1:5" x14ac:dyDescent="0.25">
      <c r="A176">
        <v>20</v>
      </c>
      <c r="B176">
        <v>-0.42099999999999999</v>
      </c>
      <c r="C176">
        <v>-0.10970998324551511</v>
      </c>
      <c r="D176">
        <v>0.24869559858285409</v>
      </c>
      <c r="E176">
        <v>-0.46811556507388441</v>
      </c>
    </row>
    <row r="177" spans="1:5" x14ac:dyDescent="0.25">
      <c r="A177">
        <v>20</v>
      </c>
      <c r="B177">
        <v>-1.0900000000000001</v>
      </c>
      <c r="C177">
        <v>-0.10970998324551511</v>
      </c>
      <c r="D177">
        <v>0.24869559858285409</v>
      </c>
      <c r="E177">
        <v>-0.46811556507388441</v>
      </c>
    </row>
    <row r="178" spans="1:5" x14ac:dyDescent="0.25">
      <c r="A178">
        <v>21</v>
      </c>
      <c r="B178">
        <v>-0.313</v>
      </c>
      <c r="C178">
        <v>-0.1287697410905797</v>
      </c>
      <c r="D178">
        <v>0.2296358407377895</v>
      </c>
      <c r="E178">
        <v>-0.48717532291894888</v>
      </c>
    </row>
    <row r="179" spans="1:5" x14ac:dyDescent="0.25">
      <c r="A179">
        <v>21</v>
      </c>
      <c r="B179">
        <v>-1E-3</v>
      </c>
      <c r="C179">
        <v>-0.1287697410905797</v>
      </c>
      <c r="D179">
        <v>0.2296358407377895</v>
      </c>
      <c r="E179">
        <v>-0.48717532291894888</v>
      </c>
    </row>
    <row r="180" spans="1:5" x14ac:dyDescent="0.25">
      <c r="A180">
        <v>21</v>
      </c>
      <c r="B180">
        <v>-0.15</v>
      </c>
      <c r="C180">
        <v>-0.1287697410905797</v>
      </c>
      <c r="D180">
        <v>0.2296358407377895</v>
      </c>
      <c r="E180">
        <v>-0.48717532291894888</v>
      </c>
    </row>
    <row r="181" spans="1:5" x14ac:dyDescent="0.25">
      <c r="A181">
        <v>21</v>
      </c>
      <c r="B181">
        <v>-1.532</v>
      </c>
      <c r="C181">
        <v>-0.1287697410905797</v>
      </c>
      <c r="D181">
        <v>0.2296358407377895</v>
      </c>
      <c r="E181">
        <v>-0.48717532291894888</v>
      </c>
    </row>
    <row r="182" spans="1:5" x14ac:dyDescent="0.25">
      <c r="A182">
        <v>21</v>
      </c>
      <c r="B182">
        <v>-6.0999999999999999E-2</v>
      </c>
      <c r="C182">
        <v>-0.1287697410905797</v>
      </c>
      <c r="D182">
        <v>0.2296358407377895</v>
      </c>
      <c r="E182">
        <v>-0.48717532291894888</v>
      </c>
    </row>
    <row r="183" spans="1:5" x14ac:dyDescent="0.25">
      <c r="A183">
        <v>21</v>
      </c>
      <c r="B183">
        <v>-8.0000000000000002E-3</v>
      </c>
      <c r="C183">
        <v>-0.1287697410905797</v>
      </c>
      <c r="D183">
        <v>0.2296358407377895</v>
      </c>
      <c r="E183">
        <v>-0.48717532291894888</v>
      </c>
    </row>
    <row r="184" spans="1:5" x14ac:dyDescent="0.25">
      <c r="A184">
        <v>21</v>
      </c>
      <c r="B184">
        <v>-5.1999999999999998E-2</v>
      </c>
      <c r="C184">
        <v>-0.1287697410905797</v>
      </c>
      <c r="D184">
        <v>0.2296358407377895</v>
      </c>
      <c r="E184">
        <v>-0.48717532291894888</v>
      </c>
    </row>
    <row r="185" spans="1:5" x14ac:dyDescent="0.25">
      <c r="A185">
        <v>22</v>
      </c>
      <c r="B185">
        <v>-1E-3</v>
      </c>
      <c r="C185">
        <v>-0.14942775583924051</v>
      </c>
      <c r="D185">
        <v>0.20897782598912881</v>
      </c>
      <c r="E185">
        <v>-0.50783333766760963</v>
      </c>
    </row>
    <row r="186" spans="1:5" x14ac:dyDescent="0.25">
      <c r="A186">
        <v>22</v>
      </c>
      <c r="B186">
        <v>-1.4E-2</v>
      </c>
      <c r="C186">
        <v>-0.14942775583924051</v>
      </c>
      <c r="D186">
        <v>0.20897782598912881</v>
      </c>
      <c r="E186">
        <v>-0.50783333766760963</v>
      </c>
    </row>
    <row r="187" spans="1:5" x14ac:dyDescent="0.25">
      <c r="A187">
        <v>22</v>
      </c>
      <c r="B187">
        <v>-3.0000000000000001E-3</v>
      </c>
      <c r="C187">
        <v>-0.14942775583924051</v>
      </c>
      <c r="D187">
        <v>0.20897782598912881</v>
      </c>
      <c r="E187">
        <v>-0.50783333766760963</v>
      </c>
    </row>
    <row r="188" spans="1:5" x14ac:dyDescent="0.25">
      <c r="A188">
        <v>22</v>
      </c>
      <c r="B188">
        <v>-1.2999999999999999E-2</v>
      </c>
      <c r="C188">
        <v>-0.14942775583924051</v>
      </c>
      <c r="D188">
        <v>0.20897782598912881</v>
      </c>
      <c r="E188">
        <v>-0.50783333766760963</v>
      </c>
    </row>
    <row r="189" spans="1:5" x14ac:dyDescent="0.25">
      <c r="A189">
        <v>22</v>
      </c>
      <c r="B189">
        <v>-5.6000000000000001E-2</v>
      </c>
      <c r="C189">
        <v>-0.14942775583924051</v>
      </c>
      <c r="D189">
        <v>0.20897782598912881</v>
      </c>
      <c r="E189">
        <v>-0.50783333766760963</v>
      </c>
    </row>
    <row r="190" spans="1:5" x14ac:dyDescent="0.25">
      <c r="A190">
        <v>23</v>
      </c>
      <c r="B190">
        <v>-4.0000000000000001E-3</v>
      </c>
      <c r="C190">
        <v>-0.17168402749149719</v>
      </c>
      <c r="D190">
        <v>0.18672155433687199</v>
      </c>
      <c r="E190">
        <v>-0.53008960931986637</v>
      </c>
    </row>
    <row r="191" spans="1:5" x14ac:dyDescent="0.25">
      <c r="A191">
        <v>23</v>
      </c>
      <c r="B191">
        <v>-7.4999999999999997E-2</v>
      </c>
      <c r="C191">
        <v>-0.17168402749149719</v>
      </c>
      <c r="D191">
        <v>0.18672155433687199</v>
      </c>
      <c r="E191">
        <v>-0.53008960931986637</v>
      </c>
    </row>
    <row r="192" spans="1:5" x14ac:dyDescent="0.25">
      <c r="A192">
        <v>23</v>
      </c>
      <c r="B192">
        <v>-1.2E-2</v>
      </c>
      <c r="C192">
        <v>-0.17168402749149719</v>
      </c>
      <c r="D192">
        <v>0.18672155433687199</v>
      </c>
      <c r="E192">
        <v>-0.53008960931986637</v>
      </c>
    </row>
    <row r="193" spans="1:5" x14ac:dyDescent="0.25">
      <c r="A193">
        <v>23</v>
      </c>
      <c r="B193">
        <v>-1.0999999999999999E-2</v>
      </c>
      <c r="C193">
        <v>-0.17168402749149719</v>
      </c>
      <c r="D193">
        <v>0.18672155433687199</v>
      </c>
      <c r="E193">
        <v>-0.53008960931986637</v>
      </c>
    </row>
    <row r="194" spans="1:5" x14ac:dyDescent="0.25">
      <c r="A194">
        <v>23</v>
      </c>
      <c r="B194">
        <v>-2.7E-2</v>
      </c>
      <c r="C194">
        <v>-0.17168402749149719</v>
      </c>
      <c r="D194">
        <v>0.18672155433687199</v>
      </c>
      <c r="E194">
        <v>-0.53008960931986637</v>
      </c>
    </row>
    <row r="195" spans="1:5" x14ac:dyDescent="0.25">
      <c r="A195">
        <v>23</v>
      </c>
      <c r="B195">
        <v>-0.14799999999999999</v>
      </c>
      <c r="C195">
        <v>-0.17168402749149719</v>
      </c>
      <c r="D195">
        <v>0.18672155433687199</v>
      </c>
      <c r="E195">
        <v>-0.53008960931986637</v>
      </c>
    </row>
    <row r="196" spans="1:5" x14ac:dyDescent="0.25">
      <c r="A196">
        <v>23</v>
      </c>
      <c r="B196">
        <v>-3.4000000000000002E-2</v>
      </c>
      <c r="C196">
        <v>-0.17168402749149719</v>
      </c>
      <c r="D196">
        <v>0.18672155433687199</v>
      </c>
      <c r="E196">
        <v>-0.53008960931986637</v>
      </c>
    </row>
    <row r="197" spans="1:5" x14ac:dyDescent="0.25">
      <c r="A197">
        <v>23</v>
      </c>
      <c r="B197">
        <v>-3.7999999999999999E-2</v>
      </c>
      <c r="C197">
        <v>-0.17168402749149719</v>
      </c>
      <c r="D197">
        <v>0.18672155433687199</v>
      </c>
      <c r="E197">
        <v>-0.53008960931986637</v>
      </c>
    </row>
    <row r="198" spans="1:5" x14ac:dyDescent="0.25">
      <c r="A198">
        <v>24</v>
      </c>
      <c r="B198">
        <v>-2E-3</v>
      </c>
      <c r="C198">
        <v>-0.1955385560473501</v>
      </c>
      <c r="D198">
        <v>0.16286702578101911</v>
      </c>
      <c r="E198">
        <v>-0.55394413787571928</v>
      </c>
    </row>
    <row r="199" spans="1:5" x14ac:dyDescent="0.25">
      <c r="A199">
        <v>24</v>
      </c>
      <c r="B199">
        <v>-3.5000000000000003E-2</v>
      </c>
      <c r="C199">
        <v>-0.1955385560473501</v>
      </c>
      <c r="D199">
        <v>0.16286702578101911</v>
      </c>
      <c r="E199">
        <v>-0.55394413787571928</v>
      </c>
    </row>
    <row r="200" spans="1:5" x14ac:dyDescent="0.25">
      <c r="A200">
        <v>24</v>
      </c>
      <c r="B200">
        <v>-2E-3</v>
      </c>
      <c r="C200">
        <v>-0.1955385560473501</v>
      </c>
      <c r="D200">
        <v>0.16286702578101911</v>
      </c>
      <c r="E200">
        <v>-0.55394413787571928</v>
      </c>
    </row>
    <row r="201" spans="1:5" x14ac:dyDescent="0.25">
      <c r="A201">
        <v>25</v>
      </c>
      <c r="B201">
        <v>-7.5999999999999998E-2</v>
      </c>
      <c r="C201">
        <v>-0.22099134150679911</v>
      </c>
      <c r="D201">
        <v>0.13741424032157021</v>
      </c>
      <c r="E201">
        <v>-0.57939692333516835</v>
      </c>
    </row>
    <row r="202" spans="1:5" x14ac:dyDescent="0.25">
      <c r="A202">
        <v>25</v>
      </c>
      <c r="B202">
        <v>-1E-3</v>
      </c>
      <c r="C202">
        <v>-0.22099134150679911</v>
      </c>
      <c r="D202">
        <v>0.13741424032157021</v>
      </c>
      <c r="E202">
        <v>-0.57939692333516835</v>
      </c>
    </row>
    <row r="203" spans="1:5" x14ac:dyDescent="0.25">
      <c r="A203">
        <v>25</v>
      </c>
      <c r="B203">
        <v>-3.6999999999999998E-2</v>
      </c>
      <c r="C203">
        <v>-0.22099134150679911</v>
      </c>
      <c r="D203">
        <v>0.13741424032157021</v>
      </c>
      <c r="E203">
        <v>-0.57939692333516835</v>
      </c>
    </row>
    <row r="204" spans="1:5" x14ac:dyDescent="0.25">
      <c r="A204">
        <v>26</v>
      </c>
      <c r="B204">
        <v>-4.2999999999999997E-2</v>
      </c>
      <c r="C204">
        <v>-0.24804238386984409</v>
      </c>
      <c r="D204">
        <v>0.1103631979585251</v>
      </c>
      <c r="E204">
        <v>-0.60644796569821335</v>
      </c>
    </row>
    <row r="205" spans="1:5" x14ac:dyDescent="0.25">
      <c r="A205">
        <v>26</v>
      </c>
      <c r="B205">
        <v>-1.0999999999999999E-2</v>
      </c>
      <c r="C205">
        <v>-0.24804238386984409</v>
      </c>
      <c r="D205">
        <v>0.1103631979585251</v>
      </c>
      <c r="E205">
        <v>-0.60644796569821335</v>
      </c>
    </row>
    <row r="206" spans="1:5" x14ac:dyDescent="0.25">
      <c r="A206">
        <v>26</v>
      </c>
      <c r="B206">
        <v>-2E-3</v>
      </c>
      <c r="C206">
        <v>-0.24804238386984409</v>
      </c>
      <c r="D206">
        <v>0.1103631979585251</v>
      </c>
      <c r="E206">
        <v>-0.60644796569821335</v>
      </c>
    </row>
    <row r="207" spans="1:5" x14ac:dyDescent="0.25">
      <c r="A207">
        <v>27</v>
      </c>
      <c r="B207">
        <v>-3.6999999999999998E-2</v>
      </c>
      <c r="C207">
        <v>-0.27669168313648518</v>
      </c>
      <c r="D207">
        <v>8.1713898691884057E-2</v>
      </c>
      <c r="E207">
        <v>-0.63509726496485441</v>
      </c>
    </row>
    <row r="208" spans="1:5" x14ac:dyDescent="0.25">
      <c r="A208">
        <v>27</v>
      </c>
      <c r="B208">
        <v>-3.738</v>
      </c>
      <c r="C208">
        <v>-0.27669168313648518</v>
      </c>
      <c r="D208">
        <v>8.1713898691884057E-2</v>
      </c>
      <c r="E208">
        <v>-0.63509726496485441</v>
      </c>
    </row>
    <row r="209" spans="1:5" x14ac:dyDescent="0.25">
      <c r="A209">
        <v>27</v>
      </c>
      <c r="B209">
        <v>-1.0999999999999999E-2</v>
      </c>
      <c r="C209">
        <v>-0.27669168313648518</v>
      </c>
      <c r="D209">
        <v>8.1713898691884057E-2</v>
      </c>
      <c r="E209">
        <v>-0.63509726496485441</v>
      </c>
    </row>
    <row r="210" spans="1:5" x14ac:dyDescent="0.25">
      <c r="A210">
        <v>27</v>
      </c>
      <c r="B210">
        <v>-4.0000000000000001E-3</v>
      </c>
      <c r="C210">
        <v>-0.27669168313648518</v>
      </c>
      <c r="D210">
        <v>8.1713898691884057E-2</v>
      </c>
      <c r="E210">
        <v>-0.63509726496485441</v>
      </c>
    </row>
    <row r="211" spans="1:5" x14ac:dyDescent="0.25">
      <c r="A211">
        <v>28</v>
      </c>
      <c r="B211">
        <v>-5.0000000000000001E-3</v>
      </c>
      <c r="C211">
        <v>-0.30693923930672251</v>
      </c>
      <c r="D211">
        <v>5.146634252164678E-2</v>
      </c>
      <c r="E211">
        <v>-0.66534482113509164</v>
      </c>
    </row>
    <row r="212" spans="1:5" x14ac:dyDescent="0.25">
      <c r="A212">
        <v>28</v>
      </c>
      <c r="B212">
        <v>-1.0999999999999999E-2</v>
      </c>
      <c r="C212">
        <v>-0.30693923930672251</v>
      </c>
      <c r="D212">
        <v>5.146634252164678E-2</v>
      </c>
      <c r="E212">
        <v>-0.66534482113509164</v>
      </c>
    </row>
    <row r="213" spans="1:5" x14ac:dyDescent="0.25">
      <c r="A213">
        <v>28</v>
      </c>
      <c r="B213">
        <v>-2.8000000000000001E-2</v>
      </c>
      <c r="C213">
        <v>-0.30693923930672251</v>
      </c>
      <c r="D213">
        <v>5.146634252164678E-2</v>
      </c>
      <c r="E213">
        <v>-0.66534482113509164</v>
      </c>
    </row>
    <row r="214" spans="1:5" x14ac:dyDescent="0.25">
      <c r="A214">
        <v>29</v>
      </c>
      <c r="B214">
        <v>-3.1E-2</v>
      </c>
      <c r="C214">
        <v>-0.33878505238055567</v>
      </c>
      <c r="D214">
        <v>1.962052944781351E-2</v>
      </c>
      <c r="E214">
        <v>-0.69719063420892491</v>
      </c>
    </row>
    <row r="215" spans="1:5" x14ac:dyDescent="0.25">
      <c r="A215">
        <v>29</v>
      </c>
      <c r="B215">
        <v>-5.0000000000000001E-3</v>
      </c>
      <c r="C215">
        <v>-0.33878505238055567</v>
      </c>
      <c r="D215">
        <v>1.962052944781351E-2</v>
      </c>
      <c r="E215">
        <v>-0.69719063420892491</v>
      </c>
    </row>
    <row r="216" spans="1:5" x14ac:dyDescent="0.25">
      <c r="A216">
        <v>29</v>
      </c>
      <c r="B216">
        <v>0</v>
      </c>
      <c r="C216">
        <v>-0.33878505238055567</v>
      </c>
      <c r="D216">
        <v>1.962052944781351E-2</v>
      </c>
      <c r="E216">
        <v>-0.69719063420892491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2.3370000000000002</v>
      </c>
      <c r="C2">
        <v>3.5489367526930669</v>
      </c>
      <c r="D2">
        <v>10.93023575210189</v>
      </c>
      <c r="E2">
        <v>-3.8323622467157579</v>
      </c>
    </row>
    <row r="3" spans="1:5" x14ac:dyDescent="0.25">
      <c r="A3">
        <v>2</v>
      </c>
      <c r="B3">
        <v>5.0170000000000003</v>
      </c>
      <c r="C3">
        <v>3.4597991664006829</v>
      </c>
      <c r="D3">
        <v>10.841098165809511</v>
      </c>
      <c r="E3">
        <v>-3.9214998330081419</v>
      </c>
    </row>
    <row r="4" spans="1:5" x14ac:dyDescent="0.25">
      <c r="A4">
        <v>3</v>
      </c>
      <c r="B4">
        <v>2.819</v>
      </c>
      <c r="C4">
        <v>3.392835416670029</v>
      </c>
      <c r="D4">
        <v>10.77413441607886</v>
      </c>
      <c r="E4">
        <v>-3.9884635827387962</v>
      </c>
    </row>
    <row r="5" spans="1:5" x14ac:dyDescent="0.25">
      <c r="A5">
        <v>4</v>
      </c>
      <c r="B5">
        <v>2.6659999999999999</v>
      </c>
      <c r="C5">
        <v>3.3480455035011061</v>
      </c>
      <c r="D5">
        <v>10.72934450290993</v>
      </c>
      <c r="E5">
        <v>-4.0332534959077204</v>
      </c>
    </row>
    <row r="6" spans="1:5" x14ac:dyDescent="0.25">
      <c r="A6">
        <v>5</v>
      </c>
      <c r="B6">
        <v>3.04</v>
      </c>
      <c r="C6">
        <v>3.3254294268939129</v>
      </c>
      <c r="D6">
        <v>10.706728426302741</v>
      </c>
      <c r="E6">
        <v>-4.0558695725149114</v>
      </c>
    </row>
    <row r="7" spans="1:5" x14ac:dyDescent="0.25">
      <c r="A7">
        <v>6</v>
      </c>
      <c r="B7">
        <v>3.661</v>
      </c>
      <c r="C7">
        <v>3.324987186848452</v>
      </c>
      <c r="D7">
        <v>10.70628618625728</v>
      </c>
      <c r="E7">
        <v>-4.0563118125603737</v>
      </c>
    </row>
    <row r="8" spans="1:5" x14ac:dyDescent="0.25">
      <c r="A8">
        <v>7</v>
      </c>
      <c r="B8">
        <v>2.871</v>
      </c>
      <c r="C8">
        <v>3.3467187833647198</v>
      </c>
      <c r="D8">
        <v>10.72801778277355</v>
      </c>
      <c r="E8">
        <v>-4.0345802160441053</v>
      </c>
    </row>
    <row r="9" spans="1:5" x14ac:dyDescent="0.25">
      <c r="A9">
        <v>8</v>
      </c>
      <c r="B9">
        <v>3.0419999999999998</v>
      </c>
      <c r="C9">
        <v>3.3906242164427201</v>
      </c>
      <c r="D9">
        <v>10.77192321585154</v>
      </c>
      <c r="E9">
        <v>-3.990674782966106</v>
      </c>
    </row>
    <row r="10" spans="1:5" x14ac:dyDescent="0.25">
      <c r="A10">
        <v>9</v>
      </c>
      <c r="B10">
        <v>3.2389999999999999</v>
      </c>
      <c r="C10">
        <v>3.4567034860824499</v>
      </c>
      <c r="D10">
        <v>10.83800248549128</v>
      </c>
      <c r="E10">
        <v>-3.9245955133263748</v>
      </c>
    </row>
    <row r="11" spans="1:5" x14ac:dyDescent="0.25">
      <c r="A11">
        <v>10</v>
      </c>
      <c r="B11">
        <v>3.0529999999999999</v>
      </c>
      <c r="C11">
        <v>3.5449565922839099</v>
      </c>
      <c r="D11">
        <v>10.92625559169274</v>
      </c>
      <c r="E11">
        <v>-3.8363424071249148</v>
      </c>
    </row>
    <row r="12" spans="1:5" x14ac:dyDescent="0.25">
      <c r="A12">
        <v>11</v>
      </c>
      <c r="B12">
        <v>6.2439999999999998</v>
      </c>
      <c r="C12">
        <v>3.6553835350471009</v>
      </c>
      <c r="D12">
        <v>11.036682534455929</v>
      </c>
      <c r="E12">
        <v>-3.7259154643617238</v>
      </c>
    </row>
    <row r="13" spans="1:5" x14ac:dyDescent="0.25">
      <c r="A13">
        <v>12</v>
      </c>
      <c r="B13">
        <v>8.0050000000000008</v>
      </c>
      <c r="C13">
        <v>3.7879843143720229</v>
      </c>
      <c r="D13">
        <v>11.16928331378085</v>
      </c>
      <c r="E13">
        <v>-3.5933146850368018</v>
      </c>
    </row>
    <row r="14" spans="1:5" x14ac:dyDescent="0.25">
      <c r="A14">
        <v>13</v>
      </c>
      <c r="B14">
        <v>3.5569999999999999</v>
      </c>
      <c r="C14">
        <v>3.9427589302586759</v>
      </c>
      <c r="D14">
        <v>11.3240579296675</v>
      </c>
      <c r="E14">
        <v>-3.4385400691501489</v>
      </c>
    </row>
    <row r="15" spans="1:5" x14ac:dyDescent="0.25">
      <c r="A15">
        <v>14</v>
      </c>
      <c r="B15">
        <v>4.2190000000000003</v>
      </c>
      <c r="C15">
        <v>4.1197073827070589</v>
      </c>
      <c r="D15">
        <v>11.501006382115881</v>
      </c>
      <c r="E15">
        <v>-3.2615916167017658</v>
      </c>
    </row>
    <row r="16" spans="1:5" x14ac:dyDescent="0.25">
      <c r="A16">
        <v>15</v>
      </c>
      <c r="B16">
        <v>20.747</v>
      </c>
      <c r="C16">
        <v>4.3188296717171726</v>
      </c>
      <c r="D16">
        <v>11.700128671126</v>
      </c>
      <c r="E16">
        <v>-3.062469327691653</v>
      </c>
    </row>
    <row r="17" spans="1:5" x14ac:dyDescent="0.25">
      <c r="A17">
        <v>16</v>
      </c>
      <c r="B17">
        <v>10.073</v>
      </c>
      <c r="C17">
        <v>4.5401257972890168</v>
      </c>
      <c r="D17">
        <v>11.92142479669784</v>
      </c>
      <c r="E17">
        <v>-2.841173202119808</v>
      </c>
    </row>
    <row r="18" spans="1:5" x14ac:dyDescent="0.25">
      <c r="A18">
        <v>17</v>
      </c>
      <c r="B18">
        <v>5.4029999999999996</v>
      </c>
      <c r="C18">
        <v>4.7835957594225924</v>
      </c>
      <c r="D18">
        <v>12.164894758831419</v>
      </c>
      <c r="E18">
        <v>-2.5977032399862332</v>
      </c>
    </row>
    <row r="19" spans="1:5" x14ac:dyDescent="0.25">
      <c r="A19">
        <v>18</v>
      </c>
      <c r="B19">
        <v>10.105</v>
      </c>
      <c r="C19">
        <v>5.0492395581178977</v>
      </c>
      <c r="D19">
        <v>12.43053855752672</v>
      </c>
      <c r="E19">
        <v>-2.332059441290927</v>
      </c>
    </row>
    <row r="20" spans="1:5" x14ac:dyDescent="0.25">
      <c r="A20">
        <v>19</v>
      </c>
      <c r="B20">
        <v>21.381</v>
      </c>
      <c r="C20">
        <v>5.3370571933749336</v>
      </c>
      <c r="D20">
        <v>12.718356192783761</v>
      </c>
      <c r="E20">
        <v>-2.0442418060338921</v>
      </c>
    </row>
    <row r="21" spans="1:5" x14ac:dyDescent="0.25">
      <c r="A21">
        <v>20</v>
      </c>
      <c r="B21">
        <v>12.786</v>
      </c>
      <c r="C21">
        <v>5.6470486651937009</v>
      </c>
      <c r="D21">
        <v>13.02834766460253</v>
      </c>
      <c r="E21">
        <v>-1.7342503342151241</v>
      </c>
    </row>
    <row r="22" spans="1:5" x14ac:dyDescent="0.25">
      <c r="A22">
        <v>21</v>
      </c>
      <c r="B22">
        <v>12.311999999999999</v>
      </c>
      <c r="C22">
        <v>5.9792139735741987</v>
      </c>
      <c r="D22">
        <v>13.36051297298302</v>
      </c>
      <c r="E22">
        <v>-1.402085025834626</v>
      </c>
    </row>
    <row r="23" spans="1:5" x14ac:dyDescent="0.25">
      <c r="A23">
        <v>22</v>
      </c>
      <c r="B23">
        <v>3.9119999999999999</v>
      </c>
      <c r="C23">
        <v>6.3335531185164253</v>
      </c>
      <c r="D23">
        <v>13.71485211792525</v>
      </c>
      <c r="E23">
        <v>-1.0477458808924001</v>
      </c>
    </row>
    <row r="24" spans="1:5" x14ac:dyDescent="0.25">
      <c r="A24">
        <v>23</v>
      </c>
      <c r="B24">
        <v>3.157</v>
      </c>
      <c r="C24">
        <v>6.7100661000203843</v>
      </c>
      <c r="D24">
        <v>14.091365099429209</v>
      </c>
      <c r="E24">
        <v>-0.67123289938844088</v>
      </c>
    </row>
    <row r="25" spans="1:5" x14ac:dyDescent="0.25">
      <c r="A25">
        <v>24</v>
      </c>
      <c r="B25">
        <v>14.738</v>
      </c>
      <c r="C25">
        <v>7.1087529180860738</v>
      </c>
      <c r="D25">
        <v>14.490051917494901</v>
      </c>
      <c r="E25">
        <v>-0.27254608132275138</v>
      </c>
    </row>
    <row r="26" spans="1:5" x14ac:dyDescent="0.25">
      <c r="A26">
        <v>25</v>
      </c>
      <c r="B26">
        <v>10.657999999999999</v>
      </c>
      <c r="C26">
        <v>7.5296135727134939</v>
      </c>
      <c r="D26">
        <v>14.910912572122321</v>
      </c>
      <c r="E26">
        <v>0.14831457330466871</v>
      </c>
    </row>
    <row r="27" spans="1:5" x14ac:dyDescent="0.25">
      <c r="A27">
        <v>26</v>
      </c>
      <c r="B27">
        <v>13.949</v>
      </c>
      <c r="C27">
        <v>7.9726480639026436</v>
      </c>
      <c r="D27">
        <v>15.35394706331147</v>
      </c>
      <c r="E27">
        <v>0.5913490644938193</v>
      </c>
    </row>
    <row r="28" spans="1:5" x14ac:dyDescent="0.25">
      <c r="A28">
        <v>27</v>
      </c>
      <c r="B28">
        <v>23.917000000000002</v>
      </c>
      <c r="C28">
        <v>8.4378563916535256</v>
      </c>
      <c r="D28">
        <v>15.819155391062351</v>
      </c>
      <c r="E28">
        <v>1.0565573922447</v>
      </c>
    </row>
    <row r="29" spans="1:5" x14ac:dyDescent="0.25">
      <c r="A29">
        <v>28</v>
      </c>
      <c r="B29">
        <v>21.934000000000001</v>
      </c>
      <c r="C29">
        <v>8.9252385559661374</v>
      </c>
      <c r="D29">
        <v>16.306537555374959</v>
      </c>
      <c r="E29">
        <v>1.543939556557312</v>
      </c>
    </row>
    <row r="30" spans="1:5" x14ac:dyDescent="0.25">
      <c r="A30">
        <v>29</v>
      </c>
      <c r="B30">
        <v>21.251000000000001</v>
      </c>
      <c r="C30">
        <v>9.4347945568404796</v>
      </c>
      <c r="D30">
        <v>16.81609355624931</v>
      </c>
      <c r="E30">
        <v>2.053495557431654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-6.5000000000000002E-2</v>
      </c>
      <c r="C2">
        <v>-1.9433559113300469</v>
      </c>
      <c r="D2">
        <v>-0.45269355109205128</v>
      </c>
      <c r="E2">
        <v>-3.4340182715680441</v>
      </c>
    </row>
    <row r="3" spans="1:5" x14ac:dyDescent="0.25">
      <c r="A3">
        <v>2</v>
      </c>
      <c r="B3">
        <v>-1.631</v>
      </c>
      <c r="C3">
        <v>-1.619373426382045</v>
      </c>
      <c r="D3">
        <v>-0.12871106614404909</v>
      </c>
      <c r="E3">
        <v>-3.110035786620041</v>
      </c>
    </row>
    <row r="4" spans="1:5" x14ac:dyDescent="0.25">
      <c r="A4">
        <v>3</v>
      </c>
      <c r="B4">
        <v>-0.95499999999999996</v>
      </c>
      <c r="C4">
        <v>-1.3362988821523289</v>
      </c>
      <c r="D4">
        <v>0.15436347808566711</v>
      </c>
      <c r="E4">
        <v>-2.826961242390325</v>
      </c>
    </row>
    <row r="5" spans="1:5" x14ac:dyDescent="0.25">
      <c r="A5">
        <v>4</v>
      </c>
      <c r="B5">
        <v>-0.97299999999999998</v>
      </c>
      <c r="C5">
        <v>-1.094132278640898</v>
      </c>
      <c r="D5">
        <v>0.39653008159709802</v>
      </c>
      <c r="E5">
        <v>-2.5847946388788938</v>
      </c>
    </row>
    <row r="6" spans="1:5" x14ac:dyDescent="0.25">
      <c r="A6">
        <v>5</v>
      </c>
      <c r="B6">
        <v>-1.0109999999999999</v>
      </c>
      <c r="C6">
        <v>-0.8928736158477526</v>
      </c>
      <c r="D6">
        <v>0.59778874439024343</v>
      </c>
      <c r="E6">
        <v>-2.383535976085748</v>
      </c>
    </row>
    <row r="7" spans="1:5" x14ac:dyDescent="0.25">
      <c r="A7">
        <v>6</v>
      </c>
      <c r="B7">
        <v>-1.579</v>
      </c>
      <c r="C7">
        <v>-0.7325228937728927</v>
      </c>
      <c r="D7">
        <v>0.75813946646510333</v>
      </c>
      <c r="E7">
        <v>-2.2231852540108892</v>
      </c>
    </row>
    <row r="8" spans="1:5" x14ac:dyDescent="0.25">
      <c r="A8">
        <v>7</v>
      </c>
      <c r="B8">
        <v>-1.486</v>
      </c>
      <c r="C8">
        <v>-0.6130801124163181</v>
      </c>
      <c r="D8">
        <v>0.87758224782167793</v>
      </c>
      <c r="E8">
        <v>-2.1037424726543139</v>
      </c>
    </row>
    <row r="9" spans="1:5" x14ac:dyDescent="0.25">
      <c r="A9">
        <v>8</v>
      </c>
      <c r="B9">
        <v>-1.002</v>
      </c>
      <c r="C9">
        <v>-0.53454527177802946</v>
      </c>
      <c r="D9">
        <v>0.95611708845996657</v>
      </c>
      <c r="E9">
        <v>-2.0252076320160248</v>
      </c>
    </row>
    <row r="10" spans="1:5" x14ac:dyDescent="0.25">
      <c r="A10">
        <v>9</v>
      </c>
      <c r="B10">
        <v>-0.98599999999999999</v>
      </c>
      <c r="C10">
        <v>-0.49691837185802629</v>
      </c>
      <c r="D10">
        <v>0.99374398837996969</v>
      </c>
      <c r="E10">
        <v>-1.9875807320960219</v>
      </c>
    </row>
    <row r="11" spans="1:5" x14ac:dyDescent="0.25">
      <c r="A11">
        <v>10</v>
      </c>
      <c r="B11">
        <v>-0.98599999999999999</v>
      </c>
      <c r="C11">
        <v>-0.50019941265630852</v>
      </c>
      <c r="D11">
        <v>0.99046294758168751</v>
      </c>
      <c r="E11">
        <v>-1.990861772894305</v>
      </c>
    </row>
    <row r="12" spans="1:5" x14ac:dyDescent="0.25">
      <c r="A12">
        <v>11</v>
      </c>
      <c r="B12">
        <v>-1.329</v>
      </c>
      <c r="C12">
        <v>-0.54438839417287621</v>
      </c>
      <c r="D12">
        <v>0.94627396606511982</v>
      </c>
      <c r="E12">
        <v>-2.035050754410872</v>
      </c>
    </row>
    <row r="13" spans="1:5" x14ac:dyDescent="0.25">
      <c r="A13">
        <v>12</v>
      </c>
      <c r="B13">
        <v>-1.02</v>
      </c>
      <c r="C13">
        <v>-0.62948531640772964</v>
      </c>
      <c r="D13">
        <v>0.86117704383026639</v>
      </c>
      <c r="E13">
        <v>-2.120147676645725</v>
      </c>
    </row>
    <row r="14" spans="1:5" x14ac:dyDescent="0.25">
      <c r="A14">
        <v>13</v>
      </c>
      <c r="B14">
        <v>-1.4470000000000001</v>
      </c>
      <c r="C14">
        <v>-0.75549017936086882</v>
      </c>
      <c r="D14">
        <v>0.73517218087712721</v>
      </c>
      <c r="E14">
        <v>-2.2461525395988651</v>
      </c>
    </row>
    <row r="15" spans="1:5" x14ac:dyDescent="0.25">
      <c r="A15">
        <v>14</v>
      </c>
      <c r="B15">
        <v>-0.99199999999999999</v>
      </c>
      <c r="C15">
        <v>-0.9224029830322924</v>
      </c>
      <c r="D15">
        <v>0.56825937720570363</v>
      </c>
      <c r="E15">
        <v>-2.4130653432702882</v>
      </c>
    </row>
    <row r="16" spans="1:5" x14ac:dyDescent="0.25">
      <c r="A16">
        <v>15</v>
      </c>
      <c r="B16">
        <v>-1.3169999999999999</v>
      </c>
      <c r="C16">
        <v>-1.1302237274220019</v>
      </c>
      <c r="D16">
        <v>0.36043863281599392</v>
      </c>
      <c r="E16">
        <v>-2.620886087659998</v>
      </c>
    </row>
    <row r="17" spans="1:5" x14ac:dyDescent="0.25">
      <c r="A17">
        <v>16</v>
      </c>
      <c r="B17">
        <v>-1.6890000000000001</v>
      </c>
      <c r="C17">
        <v>-1.3789524125299979</v>
      </c>
      <c r="D17">
        <v>0.1117099477079979</v>
      </c>
      <c r="E17">
        <v>-2.8696147727679939</v>
      </c>
    </row>
    <row r="18" spans="1:5" x14ac:dyDescent="0.25">
      <c r="A18">
        <v>17</v>
      </c>
      <c r="B18">
        <v>-1.252</v>
      </c>
      <c r="C18">
        <v>-1.6685890383562789</v>
      </c>
      <c r="D18">
        <v>-0.1779266781182833</v>
      </c>
      <c r="E18">
        <v>-3.1592513985942752</v>
      </c>
    </row>
    <row r="19" spans="1:5" x14ac:dyDescent="0.25">
      <c r="A19">
        <v>18</v>
      </c>
      <c r="B19">
        <v>-1.845</v>
      </c>
      <c r="C19">
        <v>-1.9991336049008459</v>
      </c>
      <c r="D19">
        <v>-0.50847124466284987</v>
      </c>
      <c r="E19">
        <v>-3.4897959651388422</v>
      </c>
    </row>
    <row r="20" spans="1:5" x14ac:dyDescent="0.25">
      <c r="A20">
        <v>19</v>
      </c>
      <c r="B20">
        <v>-2.5289999999999999</v>
      </c>
      <c r="C20">
        <v>-2.3705861121636969</v>
      </c>
      <c r="D20">
        <v>-0.87992375192570083</v>
      </c>
      <c r="E20">
        <v>-3.8612484724016931</v>
      </c>
    </row>
    <row r="21" spans="1:5" x14ac:dyDescent="0.25">
      <c r="A21">
        <v>20</v>
      </c>
      <c r="B21">
        <v>-2.02</v>
      </c>
      <c r="C21">
        <v>-2.7829465601448362</v>
      </c>
      <c r="D21">
        <v>-1.29228419990684</v>
      </c>
      <c r="E21">
        <v>-4.2736089203828316</v>
      </c>
    </row>
    <row r="22" spans="1:5" x14ac:dyDescent="0.25">
      <c r="A22">
        <v>21</v>
      </c>
      <c r="B22">
        <v>-2.089</v>
      </c>
      <c r="C22">
        <v>-3.23621494884426</v>
      </c>
      <c r="D22">
        <v>-1.7455525886062639</v>
      </c>
      <c r="E22">
        <v>-4.7268773090822558</v>
      </c>
    </row>
    <row r="23" spans="1:5" x14ac:dyDescent="0.25">
      <c r="A23">
        <v>22</v>
      </c>
      <c r="B23">
        <v>-2.0750000000000002</v>
      </c>
      <c r="C23">
        <v>-3.7303912782619668</v>
      </c>
      <c r="D23">
        <v>-2.239728918023971</v>
      </c>
      <c r="E23">
        <v>-5.2210536384999626</v>
      </c>
    </row>
    <row r="24" spans="1:5" x14ac:dyDescent="0.25">
      <c r="A24">
        <v>23</v>
      </c>
      <c r="B24">
        <v>-3.093</v>
      </c>
      <c r="C24">
        <v>-4.2654755483979603</v>
      </c>
      <c r="D24">
        <v>-2.774813188159964</v>
      </c>
      <c r="E24">
        <v>-5.7561379086359574</v>
      </c>
    </row>
    <row r="25" spans="1:5" x14ac:dyDescent="0.25">
      <c r="A25">
        <v>24</v>
      </c>
      <c r="B25">
        <v>-2.6579999999999999</v>
      </c>
      <c r="C25">
        <v>-4.8414677592522413</v>
      </c>
      <c r="D25">
        <v>-3.350805399014245</v>
      </c>
      <c r="E25">
        <v>-6.3321301194902384</v>
      </c>
    </row>
    <row r="26" spans="1:5" x14ac:dyDescent="0.25">
      <c r="A26">
        <v>25</v>
      </c>
      <c r="B26">
        <v>-5.8040000000000003</v>
      </c>
      <c r="C26">
        <v>-5.4583679108248067</v>
      </c>
      <c r="D26">
        <v>-3.96770555058681</v>
      </c>
      <c r="E26">
        <v>-6.9490302710628029</v>
      </c>
    </row>
    <row r="27" spans="1:5" x14ac:dyDescent="0.25">
      <c r="A27">
        <v>26</v>
      </c>
      <c r="B27">
        <v>-4.6269999999999998</v>
      </c>
      <c r="C27">
        <v>-6.1161760031156582</v>
      </c>
      <c r="D27">
        <v>-4.625513642877662</v>
      </c>
      <c r="E27">
        <v>-7.6068383633536536</v>
      </c>
    </row>
    <row r="28" spans="1:5" x14ac:dyDescent="0.25">
      <c r="A28">
        <v>27</v>
      </c>
      <c r="B28">
        <v>-10.831</v>
      </c>
      <c r="C28">
        <v>-6.8148920361247942</v>
      </c>
      <c r="D28">
        <v>-5.324229675886798</v>
      </c>
      <c r="E28">
        <v>-8.3055543963627905</v>
      </c>
    </row>
    <row r="29" spans="1:5" x14ac:dyDescent="0.25">
      <c r="A29">
        <v>28</v>
      </c>
      <c r="B29">
        <v>-8.6720000000000006</v>
      </c>
      <c r="C29">
        <v>-7.5545160098522146</v>
      </c>
      <c r="D29">
        <v>-6.0638536496142184</v>
      </c>
      <c r="E29">
        <v>-9.0451783700902109</v>
      </c>
    </row>
    <row r="30" spans="1:5" x14ac:dyDescent="0.25">
      <c r="A30">
        <v>29</v>
      </c>
      <c r="B30">
        <v>-8.2119999999999997</v>
      </c>
      <c r="C30">
        <v>-8.335047924297923</v>
      </c>
      <c r="D30">
        <v>-6.8443855640599267</v>
      </c>
      <c r="E30">
        <v>-9.8257102845359192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-0.38900000000000001</v>
      </c>
      <c r="C2">
        <v>1.942064818103278</v>
      </c>
      <c r="D2">
        <v>5.7515559247377741</v>
      </c>
      <c r="E2">
        <v>-1.8674262885312181</v>
      </c>
    </row>
    <row r="3" spans="1:5" x14ac:dyDescent="0.25">
      <c r="A3">
        <v>2</v>
      </c>
      <c r="B3">
        <v>-0.47</v>
      </c>
      <c r="C3">
        <v>1.1288494489304279</v>
      </c>
      <c r="D3">
        <v>4.938340555564924</v>
      </c>
      <c r="E3">
        <v>-2.6806416577040681</v>
      </c>
    </row>
    <row r="4" spans="1:5" x14ac:dyDescent="0.25">
      <c r="A4">
        <v>3</v>
      </c>
      <c r="B4">
        <v>-0.36599999999999999</v>
      </c>
      <c r="C4">
        <v>0.368320681580943</v>
      </c>
      <c r="D4">
        <v>4.1778117882154389</v>
      </c>
      <c r="E4">
        <v>-3.4411704250535529</v>
      </c>
    </row>
    <row r="5" spans="1:5" x14ac:dyDescent="0.25">
      <c r="A5">
        <v>4</v>
      </c>
      <c r="B5">
        <v>-0.34799999999999998</v>
      </c>
      <c r="C5">
        <v>-0.33952148394517723</v>
      </c>
      <c r="D5">
        <v>3.4699696226893191</v>
      </c>
      <c r="E5">
        <v>-4.1490125905796731</v>
      </c>
    </row>
    <row r="6" spans="1:5" x14ac:dyDescent="0.25">
      <c r="A6">
        <v>5</v>
      </c>
      <c r="B6">
        <v>-0.91300000000000003</v>
      </c>
      <c r="C6">
        <v>-0.99467704764793252</v>
      </c>
      <c r="D6">
        <v>2.8148140589865629</v>
      </c>
      <c r="E6">
        <v>-4.8041681542824284</v>
      </c>
    </row>
    <row r="7" spans="1:5" x14ac:dyDescent="0.25">
      <c r="A7">
        <v>6</v>
      </c>
      <c r="B7">
        <v>-0.46100000000000002</v>
      </c>
      <c r="C7">
        <v>-1.597146009527322</v>
      </c>
      <c r="D7">
        <v>2.2123450971071739</v>
      </c>
      <c r="E7">
        <v>-5.4066371161618179</v>
      </c>
    </row>
    <row r="8" spans="1:5" x14ac:dyDescent="0.25">
      <c r="A8">
        <v>7</v>
      </c>
      <c r="B8">
        <v>-0.47099999999999997</v>
      </c>
      <c r="C8">
        <v>-2.146928369583347</v>
      </c>
      <c r="D8">
        <v>1.662562737051148</v>
      </c>
      <c r="E8">
        <v>-5.9564194762178433</v>
      </c>
    </row>
    <row r="9" spans="1:5" x14ac:dyDescent="0.25">
      <c r="A9">
        <v>8</v>
      </c>
      <c r="B9">
        <v>0</v>
      </c>
      <c r="C9">
        <v>-2.6440241278160079</v>
      </c>
      <c r="D9">
        <v>1.1654669788184879</v>
      </c>
      <c r="E9">
        <v>-6.4535152344505038</v>
      </c>
    </row>
    <row r="10" spans="1:5" x14ac:dyDescent="0.25">
      <c r="A10">
        <v>9</v>
      </c>
      <c r="B10">
        <v>-0.52400000000000002</v>
      </c>
      <c r="C10">
        <v>-3.0884332842253031</v>
      </c>
      <c r="D10">
        <v>0.72105782240919236</v>
      </c>
      <c r="E10">
        <v>-6.8979243908597994</v>
      </c>
    </row>
    <row r="11" spans="1:5" x14ac:dyDescent="0.25">
      <c r="A11">
        <v>10</v>
      </c>
      <c r="B11">
        <v>-0.71099999999999997</v>
      </c>
      <c r="C11">
        <v>-3.4801558388112328</v>
      </c>
      <c r="D11">
        <v>0.32933526782326261</v>
      </c>
      <c r="E11">
        <v>-7.2896469454457291</v>
      </c>
    </row>
    <row r="12" spans="1:5" x14ac:dyDescent="0.25">
      <c r="A12">
        <v>11</v>
      </c>
      <c r="B12">
        <v>-0.50900000000000001</v>
      </c>
      <c r="C12">
        <v>-3.819191791573799</v>
      </c>
      <c r="D12">
        <v>-9.7006849393030947E-3</v>
      </c>
      <c r="E12">
        <v>-7.6286828982082948</v>
      </c>
    </row>
    <row r="13" spans="1:5" x14ac:dyDescent="0.25">
      <c r="A13">
        <v>12</v>
      </c>
      <c r="B13">
        <v>-1.1739999999999999</v>
      </c>
      <c r="C13">
        <v>-4.1055411425129957</v>
      </c>
      <c r="D13">
        <v>-0.29605003587849987</v>
      </c>
      <c r="E13">
        <v>-7.915032249147492</v>
      </c>
    </row>
    <row r="14" spans="1:5" x14ac:dyDescent="0.25">
      <c r="A14">
        <v>13</v>
      </c>
      <c r="B14">
        <v>-0.16400000000000001</v>
      </c>
      <c r="C14">
        <v>-4.3392038916288316</v>
      </c>
      <c r="D14">
        <v>-0.52971278499433661</v>
      </c>
      <c r="E14">
        <v>-8.1486949982633288</v>
      </c>
    </row>
    <row r="15" spans="1:5" x14ac:dyDescent="0.25">
      <c r="A15">
        <v>14</v>
      </c>
      <c r="B15">
        <v>0</v>
      </c>
      <c r="C15">
        <v>-4.5201800389213016</v>
      </c>
      <c r="D15">
        <v>-0.71068893228680574</v>
      </c>
      <c r="E15">
        <v>-8.3296711455557979</v>
      </c>
    </row>
    <row r="16" spans="1:5" x14ac:dyDescent="0.25">
      <c r="A16">
        <v>15</v>
      </c>
      <c r="B16">
        <v>-11.705</v>
      </c>
      <c r="C16">
        <v>-4.6484695843904067</v>
      </c>
      <c r="D16">
        <v>-0.83897847775591083</v>
      </c>
      <c r="E16">
        <v>-8.457960691024903</v>
      </c>
    </row>
    <row r="17" spans="1:5" x14ac:dyDescent="0.25">
      <c r="A17">
        <v>16</v>
      </c>
      <c r="B17">
        <v>-9.7129999999999992</v>
      </c>
      <c r="C17">
        <v>-4.7240725280361477</v>
      </c>
      <c r="D17">
        <v>-0.91458142140165188</v>
      </c>
      <c r="E17">
        <v>-8.533563634670644</v>
      </c>
    </row>
    <row r="18" spans="1:5" x14ac:dyDescent="0.25">
      <c r="A18">
        <v>17</v>
      </c>
      <c r="B18">
        <v>-6.4859999999999998</v>
      </c>
      <c r="C18">
        <v>-4.746988869858523</v>
      </c>
      <c r="D18">
        <v>-0.93749776322402711</v>
      </c>
      <c r="E18">
        <v>-8.5564799764930193</v>
      </c>
    </row>
    <row r="19" spans="1:5" x14ac:dyDescent="0.25">
      <c r="A19">
        <v>18</v>
      </c>
      <c r="B19">
        <v>-7.0629999999999997</v>
      </c>
      <c r="C19">
        <v>-4.7172186098575324</v>
      </c>
      <c r="D19">
        <v>-0.90772750322303652</v>
      </c>
      <c r="E19">
        <v>-8.5267097164920287</v>
      </c>
    </row>
    <row r="20" spans="1:5" x14ac:dyDescent="0.25">
      <c r="A20">
        <v>19</v>
      </c>
      <c r="B20">
        <v>-6.3220000000000001</v>
      </c>
      <c r="C20">
        <v>-4.634761748033176</v>
      </c>
      <c r="D20">
        <v>-0.82527064139868012</v>
      </c>
      <c r="E20">
        <v>-8.4442528546676723</v>
      </c>
    </row>
    <row r="21" spans="1:5" x14ac:dyDescent="0.25">
      <c r="A21">
        <v>20</v>
      </c>
      <c r="B21">
        <v>-7.22</v>
      </c>
      <c r="C21">
        <v>-4.4996182843854573</v>
      </c>
      <c r="D21">
        <v>-0.69012717775096144</v>
      </c>
      <c r="E21">
        <v>-8.3091093910199536</v>
      </c>
    </row>
    <row r="22" spans="1:5" x14ac:dyDescent="0.25">
      <c r="A22">
        <v>21</v>
      </c>
      <c r="B22">
        <v>-7.1079999999999997</v>
      </c>
      <c r="C22">
        <v>-4.311788218914371</v>
      </c>
      <c r="D22">
        <v>-0.50229711227987517</v>
      </c>
      <c r="E22">
        <v>-8.1212793255488673</v>
      </c>
    </row>
    <row r="23" spans="1:5" x14ac:dyDescent="0.25">
      <c r="A23">
        <v>22</v>
      </c>
      <c r="B23">
        <v>-0.44</v>
      </c>
      <c r="C23">
        <v>-4.0712715516199216</v>
      </c>
      <c r="D23">
        <v>-0.26178044498542657</v>
      </c>
      <c r="E23">
        <v>-7.8807626582544188</v>
      </c>
    </row>
    <row r="24" spans="1:5" x14ac:dyDescent="0.25">
      <c r="A24">
        <v>23</v>
      </c>
      <c r="B24">
        <v>-1.153</v>
      </c>
      <c r="C24">
        <v>-3.778068282502105</v>
      </c>
      <c r="D24">
        <v>3.1422824132390843E-2</v>
      </c>
      <c r="E24">
        <v>-7.5875593891366009</v>
      </c>
    </row>
    <row r="25" spans="1:5" x14ac:dyDescent="0.25">
      <c r="A25">
        <v>24</v>
      </c>
      <c r="B25">
        <v>-0.32600000000000001</v>
      </c>
      <c r="C25">
        <v>-3.4321784115609231</v>
      </c>
      <c r="D25">
        <v>0.37731269507357279</v>
      </c>
      <c r="E25">
        <v>-7.2416695181954189</v>
      </c>
    </row>
    <row r="26" spans="1:5" x14ac:dyDescent="0.25">
      <c r="A26">
        <v>25</v>
      </c>
      <c r="B26">
        <v>0</v>
      </c>
      <c r="C26">
        <v>-3.0336019387963788</v>
      </c>
      <c r="D26">
        <v>0.77588916783811701</v>
      </c>
      <c r="E26">
        <v>-6.8430930454308747</v>
      </c>
    </row>
    <row r="27" spans="1:5" x14ac:dyDescent="0.25">
      <c r="A27">
        <v>26</v>
      </c>
      <c r="B27">
        <v>0</v>
      </c>
      <c r="C27">
        <v>-2.5823388642084688</v>
      </c>
      <c r="D27">
        <v>1.2271522424260271</v>
      </c>
      <c r="E27">
        <v>-6.3918299708429647</v>
      </c>
    </row>
    <row r="28" spans="1:5" x14ac:dyDescent="0.25">
      <c r="A28">
        <v>27</v>
      </c>
      <c r="B28">
        <v>0</v>
      </c>
      <c r="C28">
        <v>-2.0783891877971952</v>
      </c>
      <c r="D28">
        <v>1.7311019188373009</v>
      </c>
      <c r="E28">
        <v>-5.8878802944316906</v>
      </c>
    </row>
    <row r="29" spans="1:5" x14ac:dyDescent="0.25">
      <c r="A29">
        <v>28</v>
      </c>
      <c r="B29">
        <v>0</v>
      </c>
      <c r="C29">
        <v>-1.521752909562553</v>
      </c>
      <c r="D29">
        <v>2.2877381970719428</v>
      </c>
      <c r="E29">
        <v>-5.3312440161970489</v>
      </c>
    </row>
    <row r="30" spans="1:5" x14ac:dyDescent="0.25">
      <c r="A30">
        <v>29</v>
      </c>
      <c r="B30">
        <v>0</v>
      </c>
      <c r="C30">
        <v>-0.91243002950455088</v>
      </c>
      <c r="D30">
        <v>2.897061077129945</v>
      </c>
      <c r="E30">
        <v>-4.7219211361390467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-4.8783868935097681E-3</v>
      </c>
      <c r="D2">
        <v>-4.8783868935097681E-3</v>
      </c>
      <c r="E2">
        <v>-4.8783868935097681E-3</v>
      </c>
    </row>
    <row r="3" spans="1:5" x14ac:dyDescent="0.25">
      <c r="A3">
        <v>2</v>
      </c>
      <c r="B3">
        <v>0</v>
      </c>
      <c r="C3">
        <v>-5.1077504725897931E-3</v>
      </c>
      <c r="D3">
        <v>-5.1077504725897931E-3</v>
      </c>
      <c r="E3">
        <v>-5.1077504725897931E-3</v>
      </c>
    </row>
    <row r="4" spans="1:5" x14ac:dyDescent="0.25">
      <c r="A4">
        <v>3</v>
      </c>
      <c r="B4">
        <v>0</v>
      </c>
      <c r="C4">
        <v>-5.3547574039067439E-3</v>
      </c>
      <c r="D4">
        <v>-5.3547574039067439E-3</v>
      </c>
      <c r="E4">
        <v>-5.3547574039067439E-3</v>
      </c>
    </row>
    <row r="5" spans="1:5" x14ac:dyDescent="0.25">
      <c r="A5">
        <v>4</v>
      </c>
      <c r="B5">
        <v>0</v>
      </c>
      <c r="C5">
        <v>-5.6194076874606187E-3</v>
      </c>
      <c r="D5">
        <v>-5.6194076874606187E-3</v>
      </c>
      <c r="E5">
        <v>-5.6194076874606187E-3</v>
      </c>
    </row>
    <row r="6" spans="1:5" x14ac:dyDescent="0.25">
      <c r="A6">
        <v>5</v>
      </c>
      <c r="B6">
        <v>0</v>
      </c>
      <c r="C6">
        <v>-5.9017013232514192E-3</v>
      </c>
      <c r="D6">
        <v>-5.9017013232514192E-3</v>
      </c>
      <c r="E6">
        <v>-5.9017013232514192E-3</v>
      </c>
    </row>
    <row r="7" spans="1:5" x14ac:dyDescent="0.25">
      <c r="A7">
        <v>6</v>
      </c>
      <c r="B7">
        <v>0</v>
      </c>
      <c r="C7">
        <v>-6.2016383112791446E-3</v>
      </c>
      <c r="D7">
        <v>-6.2016383112791446E-3</v>
      </c>
      <c r="E7">
        <v>-6.2016383112791446E-3</v>
      </c>
    </row>
    <row r="8" spans="1:5" x14ac:dyDescent="0.25">
      <c r="A8">
        <v>7</v>
      </c>
      <c r="B8">
        <v>0</v>
      </c>
      <c r="C8">
        <v>-6.5192186515437948E-3</v>
      </c>
      <c r="D8">
        <v>-6.5192186515437948E-3</v>
      </c>
      <c r="E8">
        <v>-6.5192186515437948E-3</v>
      </c>
    </row>
    <row r="9" spans="1:5" x14ac:dyDescent="0.25">
      <c r="A9">
        <v>8</v>
      </c>
      <c r="B9">
        <v>0</v>
      </c>
      <c r="C9">
        <v>-6.8544423440453708E-3</v>
      </c>
      <c r="D9">
        <v>-6.8544423440453708E-3</v>
      </c>
      <c r="E9">
        <v>-6.8544423440453708E-3</v>
      </c>
    </row>
    <row r="10" spans="1:5" x14ac:dyDescent="0.25">
      <c r="A10">
        <v>9</v>
      </c>
      <c r="B10">
        <v>0</v>
      </c>
      <c r="C10">
        <v>-7.2073093887838708E-3</v>
      </c>
      <c r="D10">
        <v>-7.2073093887838708E-3</v>
      </c>
      <c r="E10">
        <v>-7.2073093887838708E-3</v>
      </c>
    </row>
    <row r="11" spans="1:5" x14ac:dyDescent="0.25">
      <c r="A11">
        <v>10</v>
      </c>
      <c r="B11">
        <v>0</v>
      </c>
      <c r="C11">
        <v>-7.5778197857592974E-3</v>
      </c>
      <c r="D11">
        <v>-7.5778197857592974E-3</v>
      </c>
      <c r="E11">
        <v>-7.5778197857592974E-3</v>
      </c>
    </row>
    <row r="12" spans="1:5" x14ac:dyDescent="0.25">
      <c r="A12">
        <v>11</v>
      </c>
      <c r="B12">
        <v>0</v>
      </c>
      <c r="C12">
        <v>-7.965973534971648E-3</v>
      </c>
      <c r="D12">
        <v>-7.965973534971648E-3</v>
      </c>
      <c r="E12">
        <v>-7.965973534971648E-3</v>
      </c>
    </row>
    <row r="13" spans="1:5" x14ac:dyDescent="0.25">
      <c r="A13">
        <v>12</v>
      </c>
      <c r="B13">
        <v>0</v>
      </c>
      <c r="C13">
        <v>-8.3717706364209235E-3</v>
      </c>
      <c r="D13">
        <v>-8.3717706364209235E-3</v>
      </c>
      <c r="E13">
        <v>-8.3717706364209235E-3</v>
      </c>
    </row>
    <row r="14" spans="1:5" x14ac:dyDescent="0.25">
      <c r="A14">
        <v>13</v>
      </c>
      <c r="B14">
        <v>0</v>
      </c>
      <c r="C14">
        <v>-8.7952110901071238E-3</v>
      </c>
      <c r="D14">
        <v>-8.7952110901071238E-3</v>
      </c>
      <c r="E14">
        <v>-8.7952110901071238E-3</v>
      </c>
    </row>
    <row r="15" spans="1:5" x14ac:dyDescent="0.25">
      <c r="A15">
        <v>14</v>
      </c>
      <c r="B15">
        <v>0</v>
      </c>
      <c r="C15">
        <v>-9.2362948960302491E-3</v>
      </c>
      <c r="D15">
        <v>-9.2362948960302491E-3</v>
      </c>
      <c r="E15">
        <v>-9.2362948960302491E-3</v>
      </c>
    </row>
    <row r="16" spans="1:5" x14ac:dyDescent="0.25">
      <c r="A16">
        <v>15</v>
      </c>
      <c r="B16">
        <v>0</v>
      </c>
      <c r="C16">
        <v>-9.6950220541902991E-3</v>
      </c>
      <c r="D16">
        <v>-9.6950220541902991E-3</v>
      </c>
      <c r="E16">
        <v>-9.6950220541902991E-3</v>
      </c>
    </row>
    <row r="17" spans="1:5" x14ac:dyDescent="0.25">
      <c r="A17">
        <v>16</v>
      </c>
      <c r="B17">
        <v>0</v>
      </c>
      <c r="C17">
        <v>-1.0171392564587271E-2</v>
      </c>
      <c r="D17">
        <v>-1.0171392564587271E-2</v>
      </c>
      <c r="E17">
        <v>-1.0171392564587271E-2</v>
      </c>
    </row>
    <row r="18" spans="1:5" x14ac:dyDescent="0.25">
      <c r="A18">
        <v>17</v>
      </c>
      <c r="B18">
        <v>0</v>
      </c>
      <c r="C18">
        <v>-1.0665406427221181E-2</v>
      </c>
      <c r="D18">
        <v>-1.0665406427221181E-2</v>
      </c>
      <c r="E18">
        <v>-1.0665406427221181E-2</v>
      </c>
    </row>
    <row r="19" spans="1:5" x14ac:dyDescent="0.25">
      <c r="A19">
        <v>18</v>
      </c>
      <c r="B19">
        <v>0</v>
      </c>
      <c r="C19">
        <v>-1.1177063642092E-2</v>
      </c>
      <c r="D19">
        <v>-1.1177063642092E-2</v>
      </c>
      <c r="E19">
        <v>-1.1177063642092E-2</v>
      </c>
    </row>
    <row r="20" spans="1:5" x14ac:dyDescent="0.25">
      <c r="A20">
        <v>19</v>
      </c>
      <c r="B20">
        <v>0</v>
      </c>
      <c r="C20">
        <v>-1.170636420919975E-2</v>
      </c>
      <c r="D20">
        <v>-1.170636420919975E-2</v>
      </c>
      <c r="E20">
        <v>-1.170636420919975E-2</v>
      </c>
    </row>
    <row r="21" spans="1:5" x14ac:dyDescent="0.25">
      <c r="A21">
        <v>20</v>
      </c>
      <c r="B21">
        <v>0</v>
      </c>
      <c r="C21">
        <v>-1.225330812854443E-2</v>
      </c>
      <c r="D21">
        <v>-1.225330812854443E-2</v>
      </c>
      <c r="E21">
        <v>-1.225330812854443E-2</v>
      </c>
    </row>
    <row r="22" spans="1:5" x14ac:dyDescent="0.25">
      <c r="A22">
        <v>21</v>
      </c>
      <c r="B22">
        <v>0</v>
      </c>
      <c r="C22">
        <v>-1.2817895400126031E-2</v>
      </c>
      <c r="D22">
        <v>-1.2817895400126031E-2</v>
      </c>
      <c r="E22">
        <v>-1.2817895400126031E-2</v>
      </c>
    </row>
    <row r="23" spans="1:5" x14ac:dyDescent="0.25">
      <c r="A23">
        <v>22</v>
      </c>
      <c r="B23">
        <v>0</v>
      </c>
      <c r="C23">
        <v>-1.340012602394455E-2</v>
      </c>
      <c r="D23">
        <v>-1.340012602394455E-2</v>
      </c>
      <c r="E23">
        <v>-1.340012602394455E-2</v>
      </c>
    </row>
    <row r="24" spans="1:5" x14ac:dyDescent="0.25">
      <c r="A24">
        <v>23</v>
      </c>
      <c r="B24">
        <v>-1.4E-2</v>
      </c>
      <c r="C24">
        <v>-1.4E-2</v>
      </c>
      <c r="D24">
        <v>-1.4E-2</v>
      </c>
      <c r="E24">
        <v>-1.4E-2</v>
      </c>
    </row>
    <row r="25" spans="1:5" x14ac:dyDescent="0.25">
      <c r="A25">
        <v>24</v>
      </c>
      <c r="B25">
        <v>0</v>
      </c>
      <c r="C25">
        <v>-1.4617517328292379E-2</v>
      </c>
      <c r="D25">
        <v>-1.4617517328292379E-2</v>
      </c>
      <c r="E25">
        <v>-1.4617517328292379E-2</v>
      </c>
    </row>
    <row r="26" spans="1:5" x14ac:dyDescent="0.25">
      <c r="A26">
        <v>25</v>
      </c>
      <c r="B26">
        <v>0</v>
      </c>
      <c r="C26">
        <v>-1.525267800882168E-2</v>
      </c>
      <c r="D26">
        <v>-1.525267800882168E-2</v>
      </c>
      <c r="E26">
        <v>-1.525267800882168E-2</v>
      </c>
    </row>
    <row r="27" spans="1:5" x14ac:dyDescent="0.25">
      <c r="A27">
        <v>26</v>
      </c>
      <c r="B27">
        <v>0</v>
      </c>
      <c r="C27">
        <v>-1.5905482041587909E-2</v>
      </c>
      <c r="D27">
        <v>-1.5905482041587909E-2</v>
      </c>
      <c r="E27">
        <v>-1.5905482041587909E-2</v>
      </c>
    </row>
    <row r="28" spans="1:5" x14ac:dyDescent="0.25">
      <c r="A28">
        <v>27</v>
      </c>
      <c r="B28">
        <v>0</v>
      </c>
      <c r="C28">
        <v>-1.6575929426591061E-2</v>
      </c>
      <c r="D28">
        <v>-1.6575929426591061E-2</v>
      </c>
      <c r="E28">
        <v>-1.6575929426591061E-2</v>
      </c>
    </row>
    <row r="29" spans="1:5" x14ac:dyDescent="0.25">
      <c r="A29">
        <v>28</v>
      </c>
      <c r="B29">
        <v>0</v>
      </c>
      <c r="C29">
        <v>-1.7264020163831131E-2</v>
      </c>
      <c r="D29">
        <v>-1.7264020163831131E-2</v>
      </c>
      <c r="E29">
        <v>-1.7264020163831131E-2</v>
      </c>
    </row>
    <row r="30" spans="1:5" x14ac:dyDescent="0.25">
      <c r="A30">
        <v>29</v>
      </c>
      <c r="B30">
        <v>0</v>
      </c>
      <c r="C30">
        <v>-1.7969754253308139E-2</v>
      </c>
      <c r="D30">
        <v>-1.7969754253308139E-2</v>
      </c>
      <c r="E30">
        <v>-1.7969754253308139E-2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-7.0000000000000001E-3</v>
      </c>
      <c r="C2">
        <v>-6.1614297465470138E-3</v>
      </c>
      <c r="D2">
        <v>-3.8949266348433948E-3</v>
      </c>
      <c r="E2">
        <v>-8.4279328582506328E-3</v>
      </c>
    </row>
    <row r="3" spans="1:5" x14ac:dyDescent="0.25">
      <c r="A3">
        <v>2</v>
      </c>
      <c r="B3">
        <v>-7.0000000000000001E-3</v>
      </c>
      <c r="C3">
        <v>-6.3954770359882394E-3</v>
      </c>
      <c r="D3">
        <v>-4.1289739242846204E-3</v>
      </c>
      <c r="E3">
        <v>-8.6619801476918584E-3</v>
      </c>
    </row>
    <row r="4" spans="1:5" x14ac:dyDescent="0.25">
      <c r="A4">
        <v>3</v>
      </c>
      <c r="B4">
        <v>-6.0000000000000001E-3</v>
      </c>
      <c r="C4">
        <v>-6.6466877423681748E-3</v>
      </c>
      <c r="D4">
        <v>-4.3801846306645558E-3</v>
      </c>
      <c r="E4">
        <v>-8.9131908540717938E-3</v>
      </c>
    </row>
    <row r="5" spans="1:5" x14ac:dyDescent="0.25">
      <c r="A5">
        <v>4</v>
      </c>
      <c r="B5">
        <v>-6.0000000000000001E-3</v>
      </c>
      <c r="C5">
        <v>-6.9150618656868227E-3</v>
      </c>
      <c r="D5">
        <v>-4.6485587539832037E-3</v>
      </c>
      <c r="E5">
        <v>-9.1815649773904426E-3</v>
      </c>
    </row>
    <row r="6" spans="1:5" x14ac:dyDescent="0.25">
      <c r="A6">
        <v>5</v>
      </c>
      <c r="B6">
        <v>-7.0000000000000001E-3</v>
      </c>
      <c r="C6">
        <v>-7.2005994059441813E-3</v>
      </c>
      <c r="D6">
        <v>-4.9340962942405623E-3</v>
      </c>
      <c r="E6">
        <v>-9.4671025176478012E-3</v>
      </c>
    </row>
    <row r="7" spans="1:5" x14ac:dyDescent="0.25">
      <c r="A7">
        <v>6</v>
      </c>
      <c r="B7">
        <v>-7.0000000000000001E-3</v>
      </c>
      <c r="C7">
        <v>-7.5033003631402523E-3</v>
      </c>
      <c r="D7">
        <v>-5.2367972514366333E-3</v>
      </c>
      <c r="E7">
        <v>-9.7698034748438713E-3</v>
      </c>
    </row>
    <row r="8" spans="1:5" x14ac:dyDescent="0.25">
      <c r="A8">
        <v>7</v>
      </c>
      <c r="B8">
        <v>-8.0000000000000002E-3</v>
      </c>
      <c r="C8">
        <v>-7.8231647372750349E-3</v>
      </c>
      <c r="D8">
        <v>-5.5566616255714159E-3</v>
      </c>
      <c r="E8">
        <v>-1.008966784897865E-2</v>
      </c>
    </row>
    <row r="9" spans="1:5" x14ac:dyDescent="0.25">
      <c r="A9">
        <v>8</v>
      </c>
      <c r="B9">
        <v>0</v>
      </c>
      <c r="C9">
        <v>-8.1601925283485283E-3</v>
      </c>
      <c r="D9">
        <v>-5.8936894166449092E-3</v>
      </c>
      <c r="E9">
        <v>-1.042669564005215E-2</v>
      </c>
    </row>
    <row r="10" spans="1:5" x14ac:dyDescent="0.25">
      <c r="A10">
        <v>9</v>
      </c>
      <c r="B10">
        <v>-8.0000000000000002E-3</v>
      </c>
      <c r="C10">
        <v>-8.5143837363607332E-3</v>
      </c>
      <c r="D10">
        <v>-6.2478806246571142E-3</v>
      </c>
      <c r="E10">
        <v>-1.078088684806435E-2</v>
      </c>
    </row>
    <row r="11" spans="1:5" x14ac:dyDescent="0.25">
      <c r="A11">
        <v>10</v>
      </c>
      <c r="B11">
        <v>-8.0000000000000002E-3</v>
      </c>
      <c r="C11">
        <v>-8.8857383613116497E-3</v>
      </c>
      <c r="D11">
        <v>-6.6192352496080306E-3</v>
      </c>
      <c r="E11">
        <v>-1.115224147301527E-2</v>
      </c>
    </row>
    <row r="12" spans="1:5" x14ac:dyDescent="0.25">
      <c r="A12">
        <v>11</v>
      </c>
      <c r="B12">
        <v>-8.0000000000000002E-3</v>
      </c>
      <c r="C12">
        <v>-9.2742564032012777E-3</v>
      </c>
      <c r="D12">
        <v>-7.0077532914976587E-3</v>
      </c>
      <c r="E12">
        <v>-1.1540759514904899E-2</v>
      </c>
    </row>
    <row r="13" spans="1:5" x14ac:dyDescent="0.25">
      <c r="A13">
        <v>12</v>
      </c>
      <c r="B13">
        <v>-1.4999999999999999E-2</v>
      </c>
      <c r="C13">
        <v>-9.6799378620296174E-3</v>
      </c>
      <c r="D13">
        <v>-7.4134347503259984E-3</v>
      </c>
      <c r="E13">
        <v>-1.1946440973733241E-2</v>
      </c>
    </row>
    <row r="14" spans="1:5" x14ac:dyDescent="0.25">
      <c r="A14">
        <v>13</v>
      </c>
      <c r="B14">
        <v>0</v>
      </c>
      <c r="C14">
        <v>-1.010278273779667E-2</v>
      </c>
      <c r="D14">
        <v>-7.8362796260930505E-3</v>
      </c>
      <c r="E14">
        <v>-1.236928584950029E-2</v>
      </c>
    </row>
    <row r="15" spans="1:5" x14ac:dyDescent="0.25">
      <c r="A15">
        <v>14</v>
      </c>
      <c r="B15">
        <v>0</v>
      </c>
      <c r="C15">
        <v>-1.054279103050243E-2</v>
      </c>
      <c r="D15">
        <v>-8.2762879187988116E-3</v>
      </c>
      <c r="E15">
        <v>-1.280929414220605E-2</v>
      </c>
    </row>
    <row r="16" spans="1:5" x14ac:dyDescent="0.25">
      <c r="A16">
        <v>15</v>
      </c>
      <c r="B16">
        <v>-8.9999999999999993E-3</v>
      </c>
      <c r="C16">
        <v>-1.0999962740146909E-2</v>
      </c>
      <c r="D16">
        <v>-8.733459628443286E-3</v>
      </c>
      <c r="E16">
        <v>-1.3266465851850529E-2</v>
      </c>
    </row>
    <row r="17" spans="1:5" x14ac:dyDescent="0.25">
      <c r="A17">
        <v>16</v>
      </c>
      <c r="B17">
        <v>0</v>
      </c>
      <c r="C17">
        <v>-1.147429786673009E-2</v>
      </c>
      <c r="D17">
        <v>-9.2077947550264737E-3</v>
      </c>
      <c r="E17">
        <v>-1.374080097843371E-2</v>
      </c>
    </row>
    <row r="18" spans="1:5" x14ac:dyDescent="0.25">
      <c r="A18">
        <v>17</v>
      </c>
      <c r="B18">
        <v>0</v>
      </c>
      <c r="C18">
        <v>-1.1965796410251989E-2</v>
      </c>
      <c r="D18">
        <v>-9.6992932985483712E-3</v>
      </c>
      <c r="E18">
        <v>-1.4232299521955609E-2</v>
      </c>
    </row>
    <row r="19" spans="1:5" x14ac:dyDescent="0.25">
      <c r="A19">
        <v>18</v>
      </c>
      <c r="B19">
        <v>0</v>
      </c>
      <c r="C19">
        <v>-1.24744583707126E-2</v>
      </c>
      <c r="D19">
        <v>-1.020795525900898E-2</v>
      </c>
      <c r="E19">
        <v>-1.474096148241621E-2</v>
      </c>
    </row>
    <row r="20" spans="1:5" x14ac:dyDescent="0.25">
      <c r="A20">
        <v>19</v>
      </c>
      <c r="B20">
        <v>0</v>
      </c>
      <c r="C20">
        <v>-1.3000283748111919E-2</v>
      </c>
      <c r="D20">
        <v>-1.0733780636408299E-2</v>
      </c>
      <c r="E20">
        <v>-1.5266786859815539E-2</v>
      </c>
    </row>
    <row r="21" spans="1:5" x14ac:dyDescent="0.25">
      <c r="A21">
        <v>20</v>
      </c>
      <c r="B21">
        <v>0</v>
      </c>
      <c r="C21">
        <v>-1.354327254244995E-2</v>
      </c>
      <c r="D21">
        <v>-1.127676943074633E-2</v>
      </c>
      <c r="E21">
        <v>-1.580977565415357E-2</v>
      </c>
    </row>
    <row r="22" spans="1:5" x14ac:dyDescent="0.25">
      <c r="A22">
        <v>21</v>
      </c>
      <c r="B22">
        <v>0</v>
      </c>
      <c r="C22">
        <v>-1.410342475372669E-2</v>
      </c>
      <c r="D22">
        <v>-1.183692164202307E-2</v>
      </c>
      <c r="E22">
        <v>-1.636992786543031E-2</v>
      </c>
    </row>
    <row r="23" spans="1:5" x14ac:dyDescent="0.25">
      <c r="A23">
        <v>22</v>
      </c>
      <c r="B23">
        <v>0</v>
      </c>
      <c r="C23">
        <v>-1.4680740381942149E-2</v>
      </c>
      <c r="D23">
        <v>-1.2414237270238529E-2</v>
      </c>
      <c r="E23">
        <v>-1.6947243493645771E-2</v>
      </c>
    </row>
    <row r="24" spans="1:5" x14ac:dyDescent="0.25">
      <c r="A24">
        <v>23</v>
      </c>
      <c r="B24">
        <v>0</v>
      </c>
      <c r="C24">
        <v>-1.5275219427096309E-2</v>
      </c>
      <c r="D24">
        <v>-1.3008716315392689E-2</v>
      </c>
      <c r="E24">
        <v>-1.7541722538799931E-2</v>
      </c>
    </row>
    <row r="25" spans="1:5" x14ac:dyDescent="0.25">
      <c r="A25">
        <v>24</v>
      </c>
      <c r="B25">
        <v>0</v>
      </c>
      <c r="C25">
        <v>-1.588686188918919E-2</v>
      </c>
      <c r="D25">
        <v>-1.362035877748557E-2</v>
      </c>
      <c r="E25">
        <v>-1.8153365000892811E-2</v>
      </c>
    </row>
    <row r="26" spans="1:5" x14ac:dyDescent="0.25">
      <c r="A26">
        <v>25</v>
      </c>
      <c r="B26">
        <v>0</v>
      </c>
      <c r="C26">
        <v>-1.651566776822078E-2</v>
      </c>
      <c r="D26">
        <v>-1.424916465651716E-2</v>
      </c>
      <c r="E26">
        <v>-1.8782170879924402E-2</v>
      </c>
    </row>
    <row r="27" spans="1:5" x14ac:dyDescent="0.25">
      <c r="A27">
        <v>26</v>
      </c>
      <c r="B27">
        <v>0</v>
      </c>
      <c r="C27">
        <v>-1.716163706419108E-2</v>
      </c>
      <c r="D27">
        <v>-1.489513395248746E-2</v>
      </c>
      <c r="E27">
        <v>-1.9428140175894702E-2</v>
      </c>
    </row>
    <row r="28" spans="1:5" x14ac:dyDescent="0.25">
      <c r="A28">
        <v>27</v>
      </c>
      <c r="B28">
        <v>0</v>
      </c>
      <c r="C28">
        <v>-1.782476977710009E-2</v>
      </c>
      <c r="D28">
        <v>-1.555826666539648E-2</v>
      </c>
      <c r="E28">
        <v>-2.0091272888803711E-2</v>
      </c>
    </row>
    <row r="29" spans="1:5" x14ac:dyDescent="0.25">
      <c r="A29">
        <v>28</v>
      </c>
      <c r="B29">
        <v>0</v>
      </c>
      <c r="C29">
        <v>-1.850506590694782E-2</v>
      </c>
      <c r="D29">
        <v>-1.6238562795244198E-2</v>
      </c>
      <c r="E29">
        <v>-2.0771569018651431E-2</v>
      </c>
    </row>
    <row r="30" spans="1:5" x14ac:dyDescent="0.25">
      <c r="A30">
        <v>29</v>
      </c>
      <c r="B30">
        <v>0</v>
      </c>
      <c r="C30">
        <v>-1.920252545373425E-2</v>
      </c>
      <c r="D30">
        <v>-1.6936022342030631E-2</v>
      </c>
      <c r="E30">
        <v>-2.1469028565437871E-2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8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-4.0000000000000001E-3</v>
      </c>
      <c r="C2">
        <v>-4.0422639782760816E-3</v>
      </c>
      <c r="D2">
        <v>5.3799306955208723E-2</v>
      </c>
      <c r="E2">
        <v>-6.1883834911760881E-2</v>
      </c>
    </row>
    <row r="3" spans="1:5" x14ac:dyDescent="0.25">
      <c r="A3">
        <v>1</v>
      </c>
      <c r="B3">
        <v>-2E-3</v>
      </c>
      <c r="C3">
        <v>-4.0422639782760816E-3</v>
      </c>
      <c r="D3">
        <v>5.3799306955208723E-2</v>
      </c>
      <c r="E3">
        <v>-6.1883834911760881E-2</v>
      </c>
    </row>
    <row r="4" spans="1:5" x14ac:dyDescent="0.25">
      <c r="A4">
        <v>1</v>
      </c>
      <c r="B4">
        <v>0</v>
      </c>
      <c r="C4">
        <v>-4.0422639782760816E-3</v>
      </c>
      <c r="D4">
        <v>5.3799306955208723E-2</v>
      </c>
      <c r="E4">
        <v>-6.1883834911760881E-2</v>
      </c>
    </row>
    <row r="5" spans="1:5" x14ac:dyDescent="0.25">
      <c r="A5">
        <v>1</v>
      </c>
      <c r="B5">
        <v>-6.0000000000000001E-3</v>
      </c>
      <c r="C5">
        <v>-4.0422639782760816E-3</v>
      </c>
      <c r="D5">
        <v>5.3799306955208723E-2</v>
      </c>
      <c r="E5">
        <v>-6.1883834911760881E-2</v>
      </c>
    </row>
    <row r="6" spans="1:5" x14ac:dyDescent="0.25">
      <c r="A6">
        <v>2</v>
      </c>
      <c r="B6">
        <v>2E-3</v>
      </c>
      <c r="C6">
        <v>-2.6148268558448332E-3</v>
      </c>
      <c r="D6">
        <v>5.5226744077639972E-2</v>
      </c>
      <c r="E6">
        <v>-6.0456397789329631E-2</v>
      </c>
    </row>
    <row r="7" spans="1:5" x14ac:dyDescent="0.25">
      <c r="A7">
        <v>2</v>
      </c>
      <c r="B7">
        <v>2E-3</v>
      </c>
      <c r="C7">
        <v>-2.6148268558448332E-3</v>
      </c>
      <c r="D7">
        <v>5.5226744077639972E-2</v>
      </c>
      <c r="E7">
        <v>-6.0456397789329631E-2</v>
      </c>
    </row>
    <row r="8" spans="1:5" x14ac:dyDescent="0.25">
      <c r="A8">
        <v>2</v>
      </c>
      <c r="B8">
        <v>-2E-3</v>
      </c>
      <c r="C8">
        <v>-2.6148268558448332E-3</v>
      </c>
      <c r="D8">
        <v>5.5226744077639972E-2</v>
      </c>
      <c r="E8">
        <v>-6.0456397789329631E-2</v>
      </c>
    </row>
    <row r="9" spans="1:5" x14ac:dyDescent="0.25">
      <c r="A9">
        <v>2</v>
      </c>
      <c r="B9">
        <v>-2E-3</v>
      </c>
      <c r="C9">
        <v>-2.6148268558448332E-3</v>
      </c>
      <c r="D9">
        <v>5.5226744077639972E-2</v>
      </c>
      <c r="E9">
        <v>-6.0456397789329631E-2</v>
      </c>
    </row>
    <row r="10" spans="1:5" x14ac:dyDescent="0.25">
      <c r="A10">
        <v>2</v>
      </c>
      <c r="B10">
        <v>-2E-3</v>
      </c>
      <c r="C10">
        <v>-2.6148268558448332E-3</v>
      </c>
      <c r="D10">
        <v>5.5226744077639972E-2</v>
      </c>
      <c r="E10">
        <v>-6.0456397789329631E-2</v>
      </c>
    </row>
    <row r="11" spans="1:5" x14ac:dyDescent="0.25">
      <c r="A11">
        <v>3</v>
      </c>
      <c r="B11">
        <v>-3.0000000000000001E-3</v>
      </c>
      <c r="C11">
        <v>-1.4781350828408501E-3</v>
      </c>
      <c r="D11">
        <v>5.6363435850643948E-2</v>
      </c>
      <c r="E11">
        <v>-5.9319706016325649E-2</v>
      </c>
    </row>
    <row r="12" spans="1:5" x14ac:dyDescent="0.25">
      <c r="A12">
        <v>3</v>
      </c>
      <c r="B12">
        <v>-2E-3</v>
      </c>
      <c r="C12">
        <v>-1.4781350828408501E-3</v>
      </c>
      <c r="D12">
        <v>5.6363435850643948E-2</v>
      </c>
      <c r="E12">
        <v>-5.9319706016325649E-2</v>
      </c>
    </row>
    <row r="13" spans="1:5" x14ac:dyDescent="0.25">
      <c r="A13">
        <v>3</v>
      </c>
      <c r="B13">
        <v>-2E-3</v>
      </c>
      <c r="C13">
        <v>-1.4781350828408501E-3</v>
      </c>
      <c r="D13">
        <v>5.6363435850643948E-2</v>
      </c>
      <c r="E13">
        <v>-5.9319706016325649E-2</v>
      </c>
    </row>
    <row r="14" spans="1:5" x14ac:dyDescent="0.25">
      <c r="A14">
        <v>4</v>
      </c>
      <c r="B14">
        <v>-3.0000000000000001E-3</v>
      </c>
      <c r="C14">
        <v>-6.3218865926413428E-4</v>
      </c>
      <c r="D14">
        <v>5.7209382274220663E-2</v>
      </c>
      <c r="E14">
        <v>-5.8473759592748933E-2</v>
      </c>
    </row>
    <row r="15" spans="1:5" x14ac:dyDescent="0.25">
      <c r="A15">
        <v>4</v>
      </c>
      <c r="B15">
        <v>-2E-3</v>
      </c>
      <c r="C15">
        <v>-6.3218865926413428E-4</v>
      </c>
      <c r="D15">
        <v>5.7209382274220663E-2</v>
      </c>
      <c r="E15">
        <v>-5.8473759592748933E-2</v>
      </c>
    </row>
    <row r="16" spans="1:5" x14ac:dyDescent="0.25">
      <c r="A16">
        <v>4</v>
      </c>
      <c r="B16">
        <v>-2E-3</v>
      </c>
      <c r="C16">
        <v>-6.3218865926413428E-4</v>
      </c>
      <c r="D16">
        <v>5.7209382274220663E-2</v>
      </c>
      <c r="E16">
        <v>-5.8473759592748933E-2</v>
      </c>
    </row>
    <row r="17" spans="1:5" x14ac:dyDescent="0.25">
      <c r="A17">
        <v>5</v>
      </c>
      <c r="B17">
        <v>-2E-3</v>
      </c>
      <c r="C17">
        <v>-7.6987585114687319E-5</v>
      </c>
      <c r="D17">
        <v>5.7764583348370112E-2</v>
      </c>
      <c r="E17">
        <v>-5.7918558518599478E-2</v>
      </c>
    </row>
    <row r="18" spans="1:5" x14ac:dyDescent="0.25">
      <c r="A18">
        <v>5</v>
      </c>
      <c r="B18">
        <v>-2E-3</v>
      </c>
      <c r="C18">
        <v>-7.6987585114687319E-5</v>
      </c>
      <c r="D18">
        <v>5.7764583348370112E-2</v>
      </c>
      <c r="E18">
        <v>-5.7918558518599478E-2</v>
      </c>
    </row>
    <row r="19" spans="1:5" x14ac:dyDescent="0.25">
      <c r="A19">
        <v>6</v>
      </c>
      <c r="B19">
        <v>-2E-3</v>
      </c>
      <c r="C19">
        <v>1.874681396074945E-4</v>
      </c>
      <c r="D19">
        <v>5.8029039073092287E-2</v>
      </c>
      <c r="E19">
        <v>-5.7654102793877303E-2</v>
      </c>
    </row>
    <row r="20" spans="1:5" x14ac:dyDescent="0.25">
      <c r="A20">
        <v>6</v>
      </c>
      <c r="B20">
        <v>-1E-3</v>
      </c>
      <c r="C20">
        <v>1.874681396074945E-4</v>
      </c>
      <c r="D20">
        <v>5.8029039073092287E-2</v>
      </c>
      <c r="E20">
        <v>-5.7654102793877303E-2</v>
      </c>
    </row>
    <row r="21" spans="1:5" x14ac:dyDescent="0.25">
      <c r="A21">
        <v>6</v>
      </c>
      <c r="B21">
        <v>-2E-3</v>
      </c>
      <c r="C21">
        <v>1.874681396074945E-4</v>
      </c>
      <c r="D21">
        <v>5.8029039073092287E-2</v>
      </c>
      <c r="E21">
        <v>-5.7654102793877303E-2</v>
      </c>
    </row>
    <row r="22" spans="1:5" x14ac:dyDescent="0.25">
      <c r="A22">
        <v>6</v>
      </c>
      <c r="B22">
        <v>-1.4999999999999999E-2</v>
      </c>
      <c r="C22">
        <v>1.874681396074945E-4</v>
      </c>
      <c r="D22">
        <v>5.8029039073092287E-2</v>
      </c>
      <c r="E22">
        <v>-5.7654102793877303E-2</v>
      </c>
    </row>
    <row r="23" spans="1:5" x14ac:dyDescent="0.25">
      <c r="A23">
        <v>7</v>
      </c>
      <c r="B23">
        <v>-2E-3</v>
      </c>
      <c r="C23">
        <v>1.6117851490240939E-4</v>
      </c>
      <c r="D23">
        <v>5.8002749448387209E-2</v>
      </c>
      <c r="E23">
        <v>-5.7680392418582388E-2</v>
      </c>
    </row>
    <row r="24" spans="1:5" x14ac:dyDescent="0.25">
      <c r="A24">
        <v>7</v>
      </c>
      <c r="B24">
        <v>-3.0000000000000001E-3</v>
      </c>
      <c r="C24">
        <v>1.6117851490240939E-4</v>
      </c>
      <c r="D24">
        <v>5.8002749448387209E-2</v>
      </c>
      <c r="E24">
        <v>-5.7680392418582388E-2</v>
      </c>
    </row>
    <row r="25" spans="1:5" x14ac:dyDescent="0.25">
      <c r="A25">
        <v>7</v>
      </c>
      <c r="B25">
        <v>-1E-3</v>
      </c>
      <c r="C25">
        <v>1.6117851490240939E-4</v>
      </c>
      <c r="D25">
        <v>5.8002749448387209E-2</v>
      </c>
      <c r="E25">
        <v>-5.7680392418582388E-2</v>
      </c>
    </row>
    <row r="26" spans="1:5" x14ac:dyDescent="0.25">
      <c r="A26">
        <v>7</v>
      </c>
      <c r="B26">
        <v>-1.4E-2</v>
      </c>
      <c r="C26">
        <v>1.6117851490240939E-4</v>
      </c>
      <c r="D26">
        <v>5.8002749448387209E-2</v>
      </c>
      <c r="E26">
        <v>-5.7680392418582388E-2</v>
      </c>
    </row>
    <row r="27" spans="1:5" x14ac:dyDescent="0.25">
      <c r="A27">
        <v>7</v>
      </c>
      <c r="B27">
        <v>-8.0000000000000002E-3</v>
      </c>
      <c r="C27">
        <v>1.6117851490240939E-4</v>
      </c>
      <c r="D27">
        <v>5.8002749448387209E-2</v>
      </c>
      <c r="E27">
        <v>-5.7680392418582388E-2</v>
      </c>
    </row>
    <row r="28" spans="1:5" x14ac:dyDescent="0.25">
      <c r="A28">
        <v>8</v>
      </c>
      <c r="B28">
        <v>3.1E-2</v>
      </c>
      <c r="C28">
        <v>-1.558564592299442E-4</v>
      </c>
      <c r="D28">
        <v>5.7685714474254857E-2</v>
      </c>
      <c r="E28">
        <v>-5.799742739271474E-2</v>
      </c>
    </row>
    <row r="29" spans="1:5" x14ac:dyDescent="0.25">
      <c r="A29">
        <v>8</v>
      </c>
      <c r="B29">
        <v>-1.4E-2</v>
      </c>
      <c r="C29">
        <v>-1.558564592299442E-4</v>
      </c>
      <c r="D29">
        <v>5.7685714474254857E-2</v>
      </c>
      <c r="E29">
        <v>-5.799742739271474E-2</v>
      </c>
    </row>
    <row r="30" spans="1:5" x14ac:dyDescent="0.25">
      <c r="A30">
        <v>9</v>
      </c>
      <c r="B30">
        <v>8.9999999999999993E-3</v>
      </c>
      <c r="C30">
        <v>-7.6363678278956477E-4</v>
      </c>
      <c r="D30">
        <v>5.7077934150695231E-2</v>
      </c>
      <c r="E30">
        <v>-5.8605207716274373E-2</v>
      </c>
    </row>
    <row r="31" spans="1:5" x14ac:dyDescent="0.25">
      <c r="A31">
        <v>9</v>
      </c>
      <c r="B31">
        <v>-1E-3</v>
      </c>
      <c r="C31">
        <v>-7.6363678278956477E-4</v>
      </c>
      <c r="D31">
        <v>5.7077934150695231E-2</v>
      </c>
      <c r="E31">
        <v>-5.8605207716274373E-2</v>
      </c>
    </row>
    <row r="32" spans="1:5" x14ac:dyDescent="0.25">
      <c r="A32">
        <v>9</v>
      </c>
      <c r="B32">
        <v>-4.0000000000000001E-3</v>
      </c>
      <c r="C32">
        <v>-7.6363678278956477E-4</v>
      </c>
      <c r="D32">
        <v>5.7077934150695231E-2</v>
      </c>
      <c r="E32">
        <v>-5.8605207716274373E-2</v>
      </c>
    </row>
    <row r="33" spans="1:5" x14ac:dyDescent="0.25">
      <c r="A33">
        <v>10</v>
      </c>
      <c r="B33">
        <v>0</v>
      </c>
      <c r="C33">
        <v>-1.6621624557764539E-3</v>
      </c>
      <c r="D33">
        <v>5.6179408477708352E-2</v>
      </c>
      <c r="E33">
        <v>-5.9503733389261251E-2</v>
      </c>
    </row>
    <row r="34" spans="1:5" x14ac:dyDescent="0.25">
      <c r="A34">
        <v>10</v>
      </c>
      <c r="B34">
        <v>-2E-3</v>
      </c>
      <c r="C34">
        <v>-1.6621624557764539E-3</v>
      </c>
      <c r="D34">
        <v>5.6179408477708352E-2</v>
      </c>
      <c r="E34">
        <v>-5.9503733389261251E-2</v>
      </c>
    </row>
    <row r="35" spans="1:5" x14ac:dyDescent="0.25">
      <c r="A35">
        <v>11</v>
      </c>
      <c r="B35">
        <v>-2E-3</v>
      </c>
      <c r="C35">
        <v>-2.851433478190606E-3</v>
      </c>
      <c r="D35">
        <v>5.4990137455294193E-2</v>
      </c>
      <c r="E35">
        <v>-6.0693004411675397E-2</v>
      </c>
    </row>
    <row r="36" spans="1:5" x14ac:dyDescent="0.25">
      <c r="A36">
        <v>11</v>
      </c>
      <c r="B36">
        <v>-1E-3</v>
      </c>
      <c r="C36">
        <v>-2.851433478190606E-3</v>
      </c>
      <c r="D36">
        <v>5.4990137455294193E-2</v>
      </c>
      <c r="E36">
        <v>-6.0693004411675397E-2</v>
      </c>
    </row>
    <row r="37" spans="1:5" x14ac:dyDescent="0.25">
      <c r="A37">
        <v>11</v>
      </c>
      <c r="B37">
        <v>-4.0000000000000001E-3</v>
      </c>
      <c r="C37">
        <v>-2.851433478190606E-3</v>
      </c>
      <c r="D37">
        <v>5.4990137455294193E-2</v>
      </c>
      <c r="E37">
        <v>-6.0693004411675397E-2</v>
      </c>
    </row>
    <row r="38" spans="1:5" x14ac:dyDescent="0.25">
      <c r="A38">
        <v>12</v>
      </c>
      <c r="B38">
        <v>-1E-3</v>
      </c>
      <c r="C38">
        <v>-4.3314498500320294E-3</v>
      </c>
      <c r="D38">
        <v>5.3510121083452773E-2</v>
      </c>
      <c r="E38">
        <v>-6.217302078351683E-2</v>
      </c>
    </row>
    <row r="39" spans="1:5" x14ac:dyDescent="0.25">
      <c r="A39">
        <v>13</v>
      </c>
      <c r="B39">
        <v>-2E-3</v>
      </c>
      <c r="C39">
        <v>-6.1022115713007192E-3</v>
      </c>
      <c r="D39">
        <v>5.173935936218408E-2</v>
      </c>
      <c r="E39">
        <v>-6.3943782504785524E-2</v>
      </c>
    </row>
    <row r="40" spans="1:5" x14ac:dyDescent="0.25">
      <c r="A40">
        <v>13</v>
      </c>
      <c r="B40">
        <v>7.0000000000000001E-3</v>
      </c>
      <c r="C40">
        <v>-6.1022115713007192E-3</v>
      </c>
      <c r="D40">
        <v>5.173935936218408E-2</v>
      </c>
      <c r="E40">
        <v>-6.3943782504785524E-2</v>
      </c>
    </row>
    <row r="41" spans="1:5" x14ac:dyDescent="0.25">
      <c r="A41">
        <v>14</v>
      </c>
      <c r="B41">
        <v>-2E-3</v>
      </c>
      <c r="C41">
        <v>-8.1637186419966715E-3</v>
      </c>
      <c r="D41">
        <v>4.9677852291488127E-2</v>
      </c>
      <c r="E41">
        <v>-6.6005289575481463E-2</v>
      </c>
    </row>
    <row r="42" spans="1:5" x14ac:dyDescent="0.25">
      <c r="A42">
        <v>15</v>
      </c>
      <c r="B42">
        <v>-2E-3</v>
      </c>
      <c r="C42">
        <v>-1.051597106211989E-2</v>
      </c>
      <c r="D42">
        <v>4.7325599871364907E-2</v>
      </c>
      <c r="E42">
        <v>-6.835754199560469E-2</v>
      </c>
    </row>
    <row r="43" spans="1:5" x14ac:dyDescent="0.25">
      <c r="A43">
        <v>15</v>
      </c>
      <c r="B43">
        <v>-2E-3</v>
      </c>
      <c r="C43">
        <v>-1.051597106211989E-2</v>
      </c>
      <c r="D43">
        <v>4.7325599871364907E-2</v>
      </c>
      <c r="E43">
        <v>-6.835754199560469E-2</v>
      </c>
    </row>
    <row r="44" spans="1:5" x14ac:dyDescent="0.25">
      <c r="A44">
        <v>16</v>
      </c>
      <c r="B44">
        <v>2E-3</v>
      </c>
      <c r="C44">
        <v>-1.3158968831670391E-2</v>
      </c>
      <c r="D44">
        <v>4.4682602101814413E-2</v>
      </c>
      <c r="E44">
        <v>-7.1000539765155191E-2</v>
      </c>
    </row>
    <row r="45" spans="1:5" x14ac:dyDescent="0.25">
      <c r="A45">
        <v>16</v>
      </c>
      <c r="B45">
        <v>-1E-3</v>
      </c>
      <c r="C45">
        <v>-1.3158968831670391E-2</v>
      </c>
      <c r="D45">
        <v>4.4682602101814413E-2</v>
      </c>
      <c r="E45">
        <v>-7.1000539765155191E-2</v>
      </c>
    </row>
    <row r="46" spans="1:5" x14ac:dyDescent="0.25">
      <c r="A46">
        <v>17</v>
      </c>
      <c r="B46">
        <v>-5.2999999999999999E-2</v>
      </c>
      <c r="C46">
        <v>-1.6092711950648139E-2</v>
      </c>
      <c r="D46">
        <v>4.1748858982836659E-2</v>
      </c>
      <c r="E46">
        <v>-7.3934282884132937E-2</v>
      </c>
    </row>
    <row r="47" spans="1:5" x14ac:dyDescent="0.25">
      <c r="A47">
        <v>18</v>
      </c>
      <c r="B47">
        <v>-1E-3</v>
      </c>
      <c r="C47">
        <v>-1.931720041905317E-2</v>
      </c>
      <c r="D47">
        <v>3.8524370514431631E-2</v>
      </c>
      <c r="E47">
        <v>-7.7158771352537958E-2</v>
      </c>
    </row>
    <row r="48" spans="1:5" x14ac:dyDescent="0.25">
      <c r="A48">
        <v>18</v>
      </c>
      <c r="B48">
        <v>-4.0000000000000001E-3</v>
      </c>
      <c r="C48">
        <v>-1.931720041905317E-2</v>
      </c>
      <c r="D48">
        <v>3.8524370514431631E-2</v>
      </c>
      <c r="E48">
        <v>-7.7158771352537958E-2</v>
      </c>
    </row>
    <row r="49" spans="1:5" x14ac:dyDescent="0.25">
      <c r="A49">
        <v>19</v>
      </c>
      <c r="B49">
        <v>-0.113</v>
      </c>
      <c r="C49">
        <v>-2.2832434236885461E-2</v>
      </c>
      <c r="D49">
        <v>3.5009136696599337E-2</v>
      </c>
      <c r="E49">
        <v>-8.0674005170370267E-2</v>
      </c>
    </row>
    <row r="50" spans="1:5" x14ac:dyDescent="0.25">
      <c r="A50">
        <v>19</v>
      </c>
      <c r="B50">
        <v>-4.0000000000000001E-3</v>
      </c>
      <c r="C50">
        <v>-2.2832434236885461E-2</v>
      </c>
      <c r="D50">
        <v>3.5009136696599337E-2</v>
      </c>
      <c r="E50">
        <v>-8.0674005170370267E-2</v>
      </c>
    </row>
    <row r="51" spans="1:5" x14ac:dyDescent="0.25">
      <c r="A51">
        <v>19</v>
      </c>
      <c r="B51">
        <v>-2.5999999999999999E-2</v>
      </c>
      <c r="C51">
        <v>-2.2832434236885461E-2</v>
      </c>
      <c r="D51">
        <v>3.5009136696599337E-2</v>
      </c>
      <c r="E51">
        <v>-8.0674005170370267E-2</v>
      </c>
    </row>
    <row r="52" spans="1:5" x14ac:dyDescent="0.25">
      <c r="A52">
        <v>19</v>
      </c>
      <c r="B52">
        <v>-2.8000000000000001E-2</v>
      </c>
      <c r="C52">
        <v>-2.2832434236885461E-2</v>
      </c>
      <c r="D52">
        <v>3.5009136696599337E-2</v>
      </c>
      <c r="E52">
        <v>-8.0674005170370267E-2</v>
      </c>
    </row>
    <row r="53" spans="1:5" x14ac:dyDescent="0.25">
      <c r="A53">
        <v>19</v>
      </c>
      <c r="B53">
        <v>-6.0000000000000001E-3</v>
      </c>
      <c r="C53">
        <v>-2.2832434236885461E-2</v>
      </c>
      <c r="D53">
        <v>3.5009136696599337E-2</v>
      </c>
      <c r="E53">
        <v>-8.0674005170370267E-2</v>
      </c>
    </row>
    <row r="54" spans="1:5" x14ac:dyDescent="0.25">
      <c r="A54">
        <v>20</v>
      </c>
      <c r="B54">
        <v>-5.0000000000000001E-3</v>
      </c>
      <c r="C54">
        <v>-2.6638413404145019E-2</v>
      </c>
      <c r="D54">
        <v>3.1203157529339779E-2</v>
      </c>
      <c r="E54">
        <v>-8.4479984337629821E-2</v>
      </c>
    </row>
    <row r="55" spans="1:5" x14ac:dyDescent="0.25">
      <c r="A55">
        <v>20</v>
      </c>
      <c r="B55">
        <v>-5.0000000000000001E-3</v>
      </c>
      <c r="C55">
        <v>-2.6638413404145019E-2</v>
      </c>
      <c r="D55">
        <v>3.1203157529339779E-2</v>
      </c>
      <c r="E55">
        <v>-8.4479984337629821E-2</v>
      </c>
    </row>
    <row r="56" spans="1:5" x14ac:dyDescent="0.25">
      <c r="A56">
        <v>21</v>
      </c>
      <c r="B56">
        <v>-3.0000000000000001E-3</v>
      </c>
      <c r="C56">
        <v>-3.0735137920831841E-2</v>
      </c>
      <c r="D56">
        <v>2.7106433012652951E-2</v>
      </c>
      <c r="E56">
        <v>-8.8576708854316649E-2</v>
      </c>
    </row>
    <row r="57" spans="1:5" x14ac:dyDescent="0.25">
      <c r="A57">
        <v>22</v>
      </c>
      <c r="B57">
        <v>0</v>
      </c>
      <c r="C57">
        <v>-3.5122607786945939E-2</v>
      </c>
      <c r="D57">
        <v>2.2718963146538859E-2</v>
      </c>
      <c r="E57">
        <v>-9.2964178720430737E-2</v>
      </c>
    </row>
    <row r="58" spans="1:5" x14ac:dyDescent="0.25">
      <c r="A58">
        <v>23</v>
      </c>
      <c r="B58">
        <v>-3.5999999999999997E-2</v>
      </c>
      <c r="C58">
        <v>-3.9800823002487301E-2</v>
      </c>
      <c r="D58">
        <v>1.8040747930997501E-2</v>
      </c>
      <c r="E58">
        <v>-9.7642393935972099E-2</v>
      </c>
    </row>
    <row r="59" spans="1:5" x14ac:dyDescent="0.25">
      <c r="A59">
        <v>23</v>
      </c>
      <c r="B59">
        <v>-2E-3</v>
      </c>
      <c r="C59">
        <v>-3.9800823002487301E-2</v>
      </c>
      <c r="D59">
        <v>1.8040747930997501E-2</v>
      </c>
      <c r="E59">
        <v>-9.7642393935972099E-2</v>
      </c>
    </row>
    <row r="60" spans="1:5" x14ac:dyDescent="0.25">
      <c r="A60">
        <v>24</v>
      </c>
      <c r="B60">
        <v>-0.11700000000000001</v>
      </c>
      <c r="C60">
        <v>-4.476978356745593E-2</v>
      </c>
      <c r="D60">
        <v>1.307178736602887E-2</v>
      </c>
      <c r="E60">
        <v>-0.10261135450094069</v>
      </c>
    </row>
    <row r="61" spans="1:5" x14ac:dyDescent="0.25">
      <c r="A61">
        <v>24</v>
      </c>
      <c r="B61">
        <v>-4.0000000000000001E-3</v>
      </c>
      <c r="C61">
        <v>-4.476978356745593E-2</v>
      </c>
      <c r="D61">
        <v>1.307178736602887E-2</v>
      </c>
      <c r="E61">
        <v>-0.10261135450094069</v>
      </c>
    </row>
    <row r="62" spans="1:5" x14ac:dyDescent="0.25">
      <c r="A62">
        <v>24</v>
      </c>
      <c r="B62">
        <v>-1.4E-2</v>
      </c>
      <c r="C62">
        <v>-4.476978356745593E-2</v>
      </c>
      <c r="D62">
        <v>1.307178736602887E-2</v>
      </c>
      <c r="E62">
        <v>-0.10261135450094069</v>
      </c>
    </row>
    <row r="63" spans="1:5" x14ac:dyDescent="0.25">
      <c r="A63">
        <v>24</v>
      </c>
      <c r="B63">
        <v>-1.4E-2</v>
      </c>
      <c r="C63">
        <v>-4.476978356745593E-2</v>
      </c>
      <c r="D63">
        <v>1.307178736602887E-2</v>
      </c>
      <c r="E63">
        <v>-0.10261135450094069</v>
      </c>
    </row>
    <row r="64" spans="1:5" x14ac:dyDescent="0.25">
      <c r="A64">
        <v>24</v>
      </c>
      <c r="B64">
        <v>-0.32100000000000001</v>
      </c>
      <c r="C64">
        <v>-4.476978356745593E-2</v>
      </c>
      <c r="D64">
        <v>1.307178736602887E-2</v>
      </c>
      <c r="E64">
        <v>-0.10261135450094069</v>
      </c>
    </row>
    <row r="65" spans="1:5" x14ac:dyDescent="0.25">
      <c r="A65">
        <v>25</v>
      </c>
      <c r="B65">
        <v>-1.2E-2</v>
      </c>
      <c r="C65">
        <v>-5.0029489481851819E-2</v>
      </c>
      <c r="D65">
        <v>7.8120814516329804E-3</v>
      </c>
      <c r="E65">
        <v>-0.1078710604153366</v>
      </c>
    </row>
    <row r="66" spans="1:5" x14ac:dyDescent="0.25">
      <c r="A66">
        <v>25</v>
      </c>
      <c r="B66">
        <v>-0.125</v>
      </c>
      <c r="C66">
        <v>-5.0029489481851819E-2</v>
      </c>
      <c r="D66">
        <v>7.8120814516329804E-3</v>
      </c>
      <c r="E66">
        <v>-0.1078710604153366</v>
      </c>
    </row>
    <row r="67" spans="1:5" x14ac:dyDescent="0.25">
      <c r="A67">
        <v>25</v>
      </c>
      <c r="B67">
        <v>-1.9E-2</v>
      </c>
      <c r="C67">
        <v>-5.0029489481851819E-2</v>
      </c>
      <c r="D67">
        <v>7.8120814516329804E-3</v>
      </c>
      <c r="E67">
        <v>-0.1078710604153366</v>
      </c>
    </row>
    <row r="68" spans="1:5" x14ac:dyDescent="0.25">
      <c r="A68">
        <v>25</v>
      </c>
      <c r="B68">
        <v>-1E-3</v>
      </c>
      <c r="C68">
        <v>-5.0029489481851819E-2</v>
      </c>
      <c r="D68">
        <v>7.8120814516329804E-3</v>
      </c>
      <c r="E68">
        <v>-0.1078710604153366</v>
      </c>
    </row>
    <row r="69" spans="1:5" x14ac:dyDescent="0.25">
      <c r="A69">
        <v>26</v>
      </c>
      <c r="B69">
        <v>-0.22</v>
      </c>
      <c r="C69">
        <v>-5.5579940745674988E-2</v>
      </c>
      <c r="D69">
        <v>2.26163018780981E-3</v>
      </c>
      <c r="E69">
        <v>-0.1134215116791598</v>
      </c>
    </row>
    <row r="70" spans="1:5" x14ac:dyDescent="0.25">
      <c r="A70">
        <v>26</v>
      </c>
      <c r="B70">
        <v>-3.0000000000000001E-3</v>
      </c>
      <c r="C70">
        <v>-5.5579940745674988E-2</v>
      </c>
      <c r="D70">
        <v>2.26163018780981E-3</v>
      </c>
      <c r="E70">
        <v>-0.1134215116791598</v>
      </c>
    </row>
    <row r="71" spans="1:5" x14ac:dyDescent="0.25">
      <c r="A71">
        <v>26</v>
      </c>
      <c r="B71">
        <v>-3.0000000000000001E-3</v>
      </c>
      <c r="C71">
        <v>-5.5579940745674988E-2</v>
      </c>
      <c r="D71">
        <v>2.26163018780981E-3</v>
      </c>
      <c r="E71">
        <v>-0.1134215116791598</v>
      </c>
    </row>
    <row r="72" spans="1:5" x14ac:dyDescent="0.25">
      <c r="A72">
        <v>26</v>
      </c>
      <c r="B72">
        <v>-8.2000000000000003E-2</v>
      </c>
      <c r="C72">
        <v>-5.5579940745674988E-2</v>
      </c>
      <c r="D72">
        <v>2.26163018780981E-3</v>
      </c>
      <c r="E72">
        <v>-0.1134215116791598</v>
      </c>
    </row>
    <row r="73" spans="1:5" x14ac:dyDescent="0.25">
      <c r="A73">
        <v>26</v>
      </c>
      <c r="B73">
        <v>-2E-3</v>
      </c>
      <c r="C73">
        <v>-5.5579940745674988E-2</v>
      </c>
      <c r="D73">
        <v>2.26163018780981E-3</v>
      </c>
      <c r="E73">
        <v>-0.1134215116791598</v>
      </c>
    </row>
    <row r="74" spans="1:5" x14ac:dyDescent="0.25">
      <c r="A74">
        <v>26</v>
      </c>
      <c r="B74">
        <v>-4.0000000000000001E-3</v>
      </c>
      <c r="C74">
        <v>-5.5579940745674988E-2</v>
      </c>
      <c r="D74">
        <v>2.26163018780981E-3</v>
      </c>
      <c r="E74">
        <v>-0.1134215116791598</v>
      </c>
    </row>
    <row r="75" spans="1:5" x14ac:dyDescent="0.25">
      <c r="A75">
        <v>27</v>
      </c>
      <c r="B75">
        <v>-1.0999999999999999E-2</v>
      </c>
      <c r="C75">
        <v>-6.1421137358925411E-2</v>
      </c>
      <c r="D75">
        <v>-3.579566425440613E-3</v>
      </c>
      <c r="E75">
        <v>-0.1192627082924102</v>
      </c>
    </row>
    <row r="76" spans="1:5" x14ac:dyDescent="0.25">
      <c r="A76">
        <v>27</v>
      </c>
      <c r="B76">
        <v>-0.10100000000000001</v>
      </c>
      <c r="C76">
        <v>-6.1421137358925411E-2</v>
      </c>
      <c r="D76">
        <v>-3.579566425440613E-3</v>
      </c>
      <c r="E76">
        <v>-0.1192627082924102</v>
      </c>
    </row>
    <row r="77" spans="1:5" x14ac:dyDescent="0.25">
      <c r="A77">
        <v>27</v>
      </c>
      <c r="B77">
        <v>-0.105</v>
      </c>
      <c r="C77">
        <v>-6.1421137358925411E-2</v>
      </c>
      <c r="D77">
        <v>-3.579566425440613E-3</v>
      </c>
      <c r="E77">
        <v>-0.1192627082924102</v>
      </c>
    </row>
    <row r="78" spans="1:5" x14ac:dyDescent="0.25">
      <c r="A78">
        <v>27</v>
      </c>
      <c r="B78">
        <v>-6.3E-2</v>
      </c>
      <c r="C78">
        <v>-6.1421137358925411E-2</v>
      </c>
      <c r="D78">
        <v>-3.579566425440613E-3</v>
      </c>
      <c r="E78">
        <v>-0.1192627082924102</v>
      </c>
    </row>
    <row r="79" spans="1:5" x14ac:dyDescent="0.25">
      <c r="A79">
        <v>27</v>
      </c>
      <c r="B79">
        <v>-1E-3</v>
      </c>
      <c r="C79">
        <v>-6.1421137358925411E-2</v>
      </c>
      <c r="D79">
        <v>-3.579566425440613E-3</v>
      </c>
      <c r="E79">
        <v>-0.1192627082924102</v>
      </c>
    </row>
    <row r="80" spans="1:5" x14ac:dyDescent="0.25">
      <c r="A80">
        <v>28</v>
      </c>
      <c r="B80">
        <v>-2.1999999999999999E-2</v>
      </c>
      <c r="C80">
        <v>-6.7553079321603107E-2</v>
      </c>
      <c r="D80">
        <v>-9.711508388118309E-3</v>
      </c>
      <c r="E80">
        <v>-0.12539465025508789</v>
      </c>
    </row>
    <row r="81" spans="1:5" x14ac:dyDescent="0.25">
      <c r="A81">
        <v>28</v>
      </c>
      <c r="B81">
        <v>-0.104</v>
      </c>
      <c r="C81">
        <v>-6.7553079321603107E-2</v>
      </c>
      <c r="D81">
        <v>-9.711508388118309E-3</v>
      </c>
      <c r="E81">
        <v>-0.12539465025508789</v>
      </c>
    </row>
    <row r="82" spans="1:5" x14ac:dyDescent="0.25">
      <c r="A82">
        <v>28</v>
      </c>
      <c r="B82">
        <v>-4.3999999999999997E-2</v>
      </c>
      <c r="C82">
        <v>-6.7553079321603107E-2</v>
      </c>
      <c r="D82">
        <v>-9.711508388118309E-3</v>
      </c>
      <c r="E82">
        <v>-0.12539465025508789</v>
      </c>
    </row>
    <row r="83" spans="1:5" x14ac:dyDescent="0.25">
      <c r="A83">
        <v>28</v>
      </c>
      <c r="B83">
        <v>-9.0999999999999998E-2</v>
      </c>
      <c r="C83">
        <v>-6.7553079321603107E-2</v>
      </c>
      <c r="D83">
        <v>-9.711508388118309E-3</v>
      </c>
      <c r="E83">
        <v>-0.12539465025508789</v>
      </c>
    </row>
    <row r="84" spans="1:5" x14ac:dyDescent="0.25">
      <c r="A84">
        <v>29</v>
      </c>
      <c r="B84">
        <v>-4.0000000000000001E-3</v>
      </c>
      <c r="C84">
        <v>-7.397576663370807E-2</v>
      </c>
      <c r="D84">
        <v>-1.6134195700223269E-2</v>
      </c>
      <c r="E84">
        <v>-0.13181733756719291</v>
      </c>
    </row>
    <row r="85" spans="1:5" x14ac:dyDescent="0.25">
      <c r="A85">
        <v>29</v>
      </c>
      <c r="B85">
        <v>-1.7999999999999999E-2</v>
      </c>
      <c r="C85">
        <v>-7.397576663370807E-2</v>
      </c>
      <c r="D85">
        <v>-1.6134195700223269E-2</v>
      </c>
      <c r="E85">
        <v>-0.13181733756719291</v>
      </c>
    </row>
    <row r="86" spans="1:5" x14ac:dyDescent="0.25">
      <c r="A86">
        <v>29</v>
      </c>
      <c r="B86">
        <v>-0.10199999999999999</v>
      </c>
      <c r="C86">
        <v>-7.397576663370807E-2</v>
      </c>
      <c r="D86">
        <v>-1.6134195700223269E-2</v>
      </c>
      <c r="E86">
        <v>-0.13181733756719291</v>
      </c>
    </row>
    <row r="87" spans="1:5" x14ac:dyDescent="0.25">
      <c r="A87">
        <v>29</v>
      </c>
      <c r="B87">
        <v>-2E-3</v>
      </c>
      <c r="C87">
        <v>-7.397576663370807E-2</v>
      </c>
      <c r="D87">
        <v>-1.6134195700223269E-2</v>
      </c>
      <c r="E87">
        <v>-0.13181733756719291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0.43443750000000009</v>
      </c>
      <c r="D2">
        <v>0.43443750000000009</v>
      </c>
      <c r="E2">
        <v>0.43443750000000009</v>
      </c>
    </row>
    <row r="3" spans="1:5" x14ac:dyDescent="0.25">
      <c r="A3">
        <v>2</v>
      </c>
      <c r="B3">
        <v>0</v>
      </c>
      <c r="C3">
        <v>0.57925000000000015</v>
      </c>
      <c r="D3">
        <v>0.57925000000000015</v>
      </c>
      <c r="E3">
        <v>0.57925000000000015</v>
      </c>
    </row>
    <row r="4" spans="1:5" x14ac:dyDescent="0.25">
      <c r="A4">
        <v>3</v>
      </c>
      <c r="B4">
        <v>0</v>
      </c>
      <c r="C4">
        <v>0.76543750000000021</v>
      </c>
      <c r="D4">
        <v>0.76543750000000021</v>
      </c>
      <c r="E4">
        <v>0.76543750000000021</v>
      </c>
    </row>
    <row r="5" spans="1:5" x14ac:dyDescent="0.25">
      <c r="A5">
        <v>4</v>
      </c>
      <c r="B5">
        <v>0.99299999999999999</v>
      </c>
      <c r="C5">
        <v>0.99300000000000022</v>
      </c>
      <c r="D5">
        <v>0.99300000000000022</v>
      </c>
      <c r="E5">
        <v>0.99300000000000022</v>
      </c>
    </row>
    <row r="6" spans="1:5" x14ac:dyDescent="0.25">
      <c r="A6">
        <v>5</v>
      </c>
      <c r="B6">
        <v>0</v>
      </c>
      <c r="C6">
        <v>1.2619374999999999</v>
      </c>
      <c r="D6">
        <v>1.2619374999999999</v>
      </c>
      <c r="E6">
        <v>1.2619374999999999</v>
      </c>
    </row>
    <row r="7" spans="1:5" x14ac:dyDescent="0.25">
      <c r="A7">
        <v>6</v>
      </c>
      <c r="B7">
        <v>0</v>
      </c>
      <c r="C7">
        <v>1.5722499999999999</v>
      </c>
      <c r="D7">
        <v>1.5722499999999999</v>
      </c>
      <c r="E7">
        <v>1.5722499999999999</v>
      </c>
    </row>
    <row r="8" spans="1:5" x14ac:dyDescent="0.25">
      <c r="A8">
        <v>7</v>
      </c>
      <c r="B8">
        <v>0</v>
      </c>
      <c r="C8">
        <v>1.923937500000001</v>
      </c>
      <c r="D8">
        <v>1.923937500000001</v>
      </c>
      <c r="E8">
        <v>1.923937500000001</v>
      </c>
    </row>
    <row r="9" spans="1:5" x14ac:dyDescent="0.25">
      <c r="A9">
        <v>8</v>
      </c>
      <c r="B9">
        <v>0</v>
      </c>
      <c r="C9">
        <v>2.3170000000000011</v>
      </c>
      <c r="D9">
        <v>2.3170000000000011</v>
      </c>
      <c r="E9">
        <v>2.3170000000000011</v>
      </c>
    </row>
    <row r="10" spans="1:5" x14ac:dyDescent="0.25">
      <c r="A10">
        <v>9</v>
      </c>
      <c r="B10">
        <v>0</v>
      </c>
      <c r="C10">
        <v>2.7514375000000011</v>
      </c>
      <c r="D10">
        <v>2.7514375000000011</v>
      </c>
      <c r="E10">
        <v>2.7514375000000011</v>
      </c>
    </row>
    <row r="11" spans="1:5" x14ac:dyDescent="0.25">
      <c r="A11">
        <v>10</v>
      </c>
      <c r="B11">
        <v>0</v>
      </c>
      <c r="C11">
        <v>3.2272500000000011</v>
      </c>
      <c r="D11">
        <v>3.2272500000000011</v>
      </c>
      <c r="E11">
        <v>3.2272500000000011</v>
      </c>
    </row>
    <row r="12" spans="1:5" x14ac:dyDescent="0.25">
      <c r="A12">
        <v>11</v>
      </c>
      <c r="B12">
        <v>0</v>
      </c>
      <c r="C12">
        <v>3.744437500000001</v>
      </c>
      <c r="D12">
        <v>3.744437500000001</v>
      </c>
      <c r="E12">
        <v>3.744437500000001</v>
      </c>
    </row>
    <row r="13" spans="1:5" x14ac:dyDescent="0.25">
      <c r="A13">
        <v>12</v>
      </c>
      <c r="B13">
        <v>0</v>
      </c>
      <c r="C13">
        <v>4.3030000000000008</v>
      </c>
      <c r="D13">
        <v>4.3030000000000008</v>
      </c>
      <c r="E13">
        <v>4.3030000000000008</v>
      </c>
    </row>
    <row r="14" spans="1:5" x14ac:dyDescent="0.25">
      <c r="A14">
        <v>13</v>
      </c>
      <c r="B14">
        <v>0</v>
      </c>
      <c r="C14">
        <v>4.9029375000000011</v>
      </c>
      <c r="D14">
        <v>4.9029375000000011</v>
      </c>
      <c r="E14">
        <v>4.9029375000000011</v>
      </c>
    </row>
    <row r="15" spans="1:5" x14ac:dyDescent="0.25">
      <c r="A15">
        <v>14</v>
      </c>
      <c r="B15">
        <v>0</v>
      </c>
      <c r="C15">
        <v>5.5442500000000017</v>
      </c>
      <c r="D15">
        <v>5.5442500000000017</v>
      </c>
      <c r="E15">
        <v>5.5442500000000017</v>
      </c>
    </row>
    <row r="16" spans="1:5" x14ac:dyDescent="0.25">
      <c r="A16">
        <v>15</v>
      </c>
      <c r="B16">
        <v>0</v>
      </c>
      <c r="C16">
        <v>6.2269375000000018</v>
      </c>
      <c r="D16">
        <v>6.2269375000000018</v>
      </c>
      <c r="E16">
        <v>6.2269375000000018</v>
      </c>
    </row>
    <row r="17" spans="1:5" x14ac:dyDescent="0.25">
      <c r="A17">
        <v>16</v>
      </c>
      <c r="B17">
        <v>0</v>
      </c>
      <c r="C17">
        <v>6.9510000000000014</v>
      </c>
      <c r="D17">
        <v>6.9510000000000014</v>
      </c>
      <c r="E17">
        <v>6.9510000000000014</v>
      </c>
    </row>
    <row r="18" spans="1:5" x14ac:dyDescent="0.25">
      <c r="A18">
        <v>17</v>
      </c>
      <c r="B18">
        <v>0</v>
      </c>
      <c r="C18">
        <v>7.7164375000000023</v>
      </c>
      <c r="D18">
        <v>7.7164375000000023</v>
      </c>
      <c r="E18">
        <v>7.7164375000000023</v>
      </c>
    </row>
    <row r="19" spans="1:5" x14ac:dyDescent="0.25">
      <c r="A19">
        <v>18</v>
      </c>
      <c r="B19">
        <v>0</v>
      </c>
      <c r="C19">
        <v>8.5232500000000009</v>
      </c>
      <c r="D19">
        <v>8.5232500000000009</v>
      </c>
      <c r="E19">
        <v>8.5232500000000009</v>
      </c>
    </row>
    <row r="20" spans="1:5" x14ac:dyDescent="0.25">
      <c r="A20">
        <v>19</v>
      </c>
      <c r="B20">
        <v>0</v>
      </c>
      <c r="C20">
        <v>9.3714375000000025</v>
      </c>
      <c r="D20">
        <v>9.3714375000000025</v>
      </c>
      <c r="E20">
        <v>9.3714375000000025</v>
      </c>
    </row>
    <row r="21" spans="1:5" x14ac:dyDescent="0.25">
      <c r="A21">
        <v>20</v>
      </c>
      <c r="B21">
        <v>0</v>
      </c>
      <c r="C21">
        <v>10.260999999999999</v>
      </c>
      <c r="D21">
        <v>10.260999999999999</v>
      </c>
      <c r="E21">
        <v>10.260999999999999</v>
      </c>
    </row>
    <row r="22" spans="1:5" x14ac:dyDescent="0.25">
      <c r="A22">
        <v>21</v>
      </c>
      <c r="B22">
        <v>0</v>
      </c>
      <c r="C22">
        <v>11.1919375</v>
      </c>
      <c r="D22">
        <v>11.1919375</v>
      </c>
      <c r="E22">
        <v>11.1919375</v>
      </c>
    </row>
    <row r="23" spans="1:5" x14ac:dyDescent="0.25">
      <c r="A23">
        <v>22</v>
      </c>
      <c r="B23">
        <v>0</v>
      </c>
      <c r="C23">
        <v>12.164249999999999</v>
      </c>
      <c r="D23">
        <v>12.164249999999999</v>
      </c>
      <c r="E23">
        <v>12.164249999999999</v>
      </c>
    </row>
    <row r="24" spans="1:5" x14ac:dyDescent="0.25">
      <c r="A24">
        <v>23</v>
      </c>
      <c r="B24">
        <v>0</v>
      </c>
      <c r="C24">
        <v>13.177937500000001</v>
      </c>
      <c r="D24">
        <v>13.177937500000001</v>
      </c>
      <c r="E24">
        <v>13.177937500000001</v>
      </c>
    </row>
    <row r="25" spans="1:5" x14ac:dyDescent="0.25">
      <c r="A25">
        <v>24</v>
      </c>
      <c r="B25">
        <v>0</v>
      </c>
      <c r="C25">
        <v>14.233000000000001</v>
      </c>
      <c r="D25">
        <v>14.233000000000001</v>
      </c>
      <c r="E25">
        <v>14.233000000000001</v>
      </c>
    </row>
    <row r="26" spans="1:5" x14ac:dyDescent="0.25">
      <c r="A26">
        <v>25</v>
      </c>
      <c r="B26">
        <v>0</v>
      </c>
      <c r="C26">
        <v>15.329437499999999</v>
      </c>
      <c r="D26">
        <v>15.329437499999999</v>
      </c>
      <c r="E26">
        <v>15.329437499999999</v>
      </c>
    </row>
    <row r="27" spans="1:5" x14ac:dyDescent="0.25">
      <c r="A27">
        <v>26</v>
      </c>
      <c r="B27">
        <v>0</v>
      </c>
      <c r="C27">
        <v>16.46725</v>
      </c>
      <c r="D27">
        <v>16.46725</v>
      </c>
      <c r="E27">
        <v>16.46725</v>
      </c>
    </row>
    <row r="28" spans="1:5" x14ac:dyDescent="0.25">
      <c r="A28">
        <v>27</v>
      </c>
      <c r="B28">
        <v>0</v>
      </c>
      <c r="C28">
        <v>17.646437500000001</v>
      </c>
      <c r="D28">
        <v>17.646437500000001</v>
      </c>
      <c r="E28">
        <v>17.646437500000001</v>
      </c>
    </row>
    <row r="29" spans="1:5" x14ac:dyDescent="0.25">
      <c r="A29">
        <v>28</v>
      </c>
      <c r="B29">
        <v>0</v>
      </c>
      <c r="C29">
        <v>18.867000000000001</v>
      </c>
      <c r="D29">
        <v>18.867000000000001</v>
      </c>
      <c r="E29">
        <v>18.867000000000001</v>
      </c>
    </row>
    <row r="30" spans="1:5" x14ac:dyDescent="0.25">
      <c r="A30">
        <v>29</v>
      </c>
      <c r="B30">
        <v>0</v>
      </c>
      <c r="C30">
        <v>20.128937499999999</v>
      </c>
      <c r="D30">
        <v>20.128937499999999</v>
      </c>
      <c r="E30">
        <v>20.128937499999999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3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4.5170691591784287E-2</v>
      </c>
      <c r="D2">
        <v>9.4652069458165053E-2</v>
      </c>
      <c r="E2">
        <v>-4.3106862745964647E-3</v>
      </c>
    </row>
    <row r="3" spans="1:5" x14ac:dyDescent="0.25">
      <c r="A3">
        <v>2</v>
      </c>
      <c r="B3">
        <v>0</v>
      </c>
      <c r="C3">
        <v>4.3257702182284939E-2</v>
      </c>
      <c r="D3">
        <v>9.2739080048665698E-2</v>
      </c>
      <c r="E3">
        <v>-6.2236756840958196E-3</v>
      </c>
    </row>
    <row r="4" spans="1:5" x14ac:dyDescent="0.25">
      <c r="A4">
        <v>3</v>
      </c>
      <c r="B4">
        <v>0</v>
      </c>
      <c r="C4">
        <v>3.8284138318356843E-2</v>
      </c>
      <c r="D4">
        <v>8.7765516184737602E-2</v>
      </c>
      <c r="E4">
        <v>-1.1197239548023921E-2</v>
      </c>
    </row>
    <row r="5" spans="1:5" x14ac:dyDescent="0.25">
      <c r="A5">
        <v>4</v>
      </c>
      <c r="B5">
        <v>0.112</v>
      </c>
      <c r="C5">
        <v>3.0249999999999978E-2</v>
      </c>
      <c r="D5">
        <v>7.9731377866380737E-2</v>
      </c>
      <c r="E5">
        <v>-1.9231377866380781E-2</v>
      </c>
    </row>
    <row r="6" spans="1:5" x14ac:dyDescent="0.25">
      <c r="A6">
        <v>4</v>
      </c>
      <c r="B6">
        <v>0</v>
      </c>
      <c r="C6">
        <v>3.0249999999999978E-2</v>
      </c>
      <c r="D6">
        <v>7.9731377866380737E-2</v>
      </c>
      <c r="E6">
        <v>-1.9231377866380781E-2</v>
      </c>
    </row>
    <row r="7" spans="1:5" x14ac:dyDescent="0.25">
      <c r="A7">
        <v>4</v>
      </c>
      <c r="B7">
        <v>8.6999999999999994E-2</v>
      </c>
      <c r="C7">
        <v>3.0249999999999978E-2</v>
      </c>
      <c r="D7">
        <v>7.9731377866380737E-2</v>
      </c>
      <c r="E7">
        <v>-1.9231377866380781E-2</v>
      </c>
    </row>
    <row r="8" spans="1:5" x14ac:dyDescent="0.25">
      <c r="A8">
        <v>4</v>
      </c>
      <c r="B8">
        <v>1.9E-2</v>
      </c>
      <c r="C8">
        <v>3.0249999999999978E-2</v>
      </c>
      <c r="D8">
        <v>7.9731377866380737E-2</v>
      </c>
      <c r="E8">
        <v>-1.9231377866380781E-2</v>
      </c>
    </row>
    <row r="9" spans="1:5" x14ac:dyDescent="0.25">
      <c r="A9">
        <v>4</v>
      </c>
      <c r="B9">
        <v>1.4E-2</v>
      </c>
      <c r="C9">
        <v>3.0249999999999978E-2</v>
      </c>
      <c r="D9">
        <v>7.9731377866380737E-2</v>
      </c>
      <c r="E9">
        <v>-1.9231377866380781E-2</v>
      </c>
    </row>
    <row r="10" spans="1:5" x14ac:dyDescent="0.25">
      <c r="A10">
        <v>4</v>
      </c>
      <c r="B10">
        <v>0</v>
      </c>
      <c r="C10">
        <v>3.0249999999999978E-2</v>
      </c>
      <c r="D10">
        <v>7.9731377866380737E-2</v>
      </c>
      <c r="E10">
        <v>-1.9231377866380781E-2</v>
      </c>
    </row>
    <row r="11" spans="1:5" x14ac:dyDescent="0.25">
      <c r="A11">
        <v>4</v>
      </c>
      <c r="B11">
        <v>0</v>
      </c>
      <c r="C11">
        <v>3.0249999999999978E-2</v>
      </c>
      <c r="D11">
        <v>7.9731377866380737E-2</v>
      </c>
      <c r="E11">
        <v>-1.9231377866380781E-2</v>
      </c>
    </row>
    <row r="12" spans="1:5" x14ac:dyDescent="0.25">
      <c r="A12">
        <v>4</v>
      </c>
      <c r="B12">
        <v>0.01</v>
      </c>
      <c r="C12">
        <v>3.0249999999999978E-2</v>
      </c>
      <c r="D12">
        <v>7.9731377866380737E-2</v>
      </c>
      <c r="E12">
        <v>-1.9231377866380781E-2</v>
      </c>
    </row>
    <row r="13" spans="1:5" x14ac:dyDescent="0.25">
      <c r="A13">
        <v>5</v>
      </c>
      <c r="B13">
        <v>0</v>
      </c>
      <c r="C13">
        <v>1.9155287227214369E-2</v>
      </c>
      <c r="D13">
        <v>6.8636665093595131E-2</v>
      </c>
      <c r="E13">
        <v>-3.032609063916639E-2</v>
      </c>
    </row>
    <row r="14" spans="1:5" x14ac:dyDescent="0.25">
      <c r="A14">
        <v>6</v>
      </c>
      <c r="B14">
        <v>5.0000000000000001E-3</v>
      </c>
      <c r="C14">
        <v>5.0000000000000114E-3</v>
      </c>
      <c r="D14">
        <v>5.448137786638077E-2</v>
      </c>
      <c r="E14">
        <v>-4.4481377866380747E-2</v>
      </c>
    </row>
    <row r="15" spans="1:5" x14ac:dyDescent="0.25">
      <c r="A15">
        <v>7</v>
      </c>
      <c r="B15">
        <v>0</v>
      </c>
      <c r="C15">
        <v>-1.2215861681643099E-2</v>
      </c>
      <c r="D15">
        <v>3.7265516184737647E-2</v>
      </c>
      <c r="E15">
        <v>-6.1697239548023863E-2</v>
      </c>
    </row>
    <row r="16" spans="1:5" x14ac:dyDescent="0.25">
      <c r="A16">
        <v>8</v>
      </c>
      <c r="B16">
        <v>0</v>
      </c>
      <c r="C16">
        <v>-3.2492297817714982E-2</v>
      </c>
      <c r="D16">
        <v>1.698908004866578E-2</v>
      </c>
      <c r="E16">
        <v>-8.1973675684095734E-2</v>
      </c>
    </row>
    <row r="17" spans="1:5" x14ac:dyDescent="0.25">
      <c r="A17">
        <v>9</v>
      </c>
      <c r="B17">
        <v>0</v>
      </c>
      <c r="C17">
        <v>-5.5829308408215587E-2</v>
      </c>
      <c r="D17">
        <v>-6.3479305418348286E-3</v>
      </c>
      <c r="E17">
        <v>-0.1053106862745963</v>
      </c>
    </row>
    <row r="18" spans="1:5" x14ac:dyDescent="0.25">
      <c r="A18">
        <v>10</v>
      </c>
      <c r="B18">
        <v>0</v>
      </c>
      <c r="C18">
        <v>-8.2226893453144961E-2</v>
      </c>
      <c r="D18">
        <v>-3.2745515586764203E-2</v>
      </c>
      <c r="E18">
        <v>-0.1317082713195257</v>
      </c>
    </row>
    <row r="19" spans="1:5" x14ac:dyDescent="0.25">
      <c r="A19">
        <v>11</v>
      </c>
      <c r="B19">
        <v>0</v>
      </c>
      <c r="C19">
        <v>-0.1116850529525031</v>
      </c>
      <c r="D19">
        <v>-6.2203675086122318E-2</v>
      </c>
      <c r="E19">
        <v>-0.16116643081888379</v>
      </c>
    </row>
    <row r="20" spans="1:5" x14ac:dyDescent="0.25">
      <c r="A20">
        <v>12</v>
      </c>
      <c r="B20">
        <v>0</v>
      </c>
      <c r="C20">
        <v>-0.14420378690628999</v>
      </c>
      <c r="D20">
        <v>-9.4722409039909194E-2</v>
      </c>
      <c r="E20">
        <v>-0.1936851647726707</v>
      </c>
    </row>
    <row r="21" spans="1:5" x14ac:dyDescent="0.25">
      <c r="A21">
        <v>13</v>
      </c>
      <c r="B21">
        <v>0</v>
      </c>
      <c r="C21">
        <v>-0.17978309531450559</v>
      </c>
      <c r="D21">
        <v>-0.1303017174481248</v>
      </c>
      <c r="E21">
        <v>-0.22926447318088641</v>
      </c>
    </row>
    <row r="22" spans="1:5" x14ac:dyDescent="0.25">
      <c r="A22">
        <v>14</v>
      </c>
      <c r="B22">
        <v>0</v>
      </c>
      <c r="C22">
        <v>-0.21842297817715001</v>
      </c>
      <c r="D22">
        <v>-0.16894160031076921</v>
      </c>
      <c r="E22">
        <v>-0.26790435604353069</v>
      </c>
    </row>
    <row r="23" spans="1:5" x14ac:dyDescent="0.25">
      <c r="A23">
        <v>15</v>
      </c>
      <c r="B23">
        <v>0</v>
      </c>
      <c r="C23">
        <v>-0.26012343549422318</v>
      </c>
      <c r="D23">
        <v>-0.21064205762784241</v>
      </c>
      <c r="E23">
        <v>-0.30960481336060391</v>
      </c>
    </row>
    <row r="24" spans="1:5" x14ac:dyDescent="0.25">
      <c r="A24">
        <v>16</v>
      </c>
      <c r="B24">
        <v>0</v>
      </c>
      <c r="C24">
        <v>-0.30488446726572499</v>
      </c>
      <c r="D24">
        <v>-0.25540308939934431</v>
      </c>
      <c r="E24">
        <v>-0.35436584513210567</v>
      </c>
    </row>
    <row r="25" spans="1:5" x14ac:dyDescent="0.25">
      <c r="A25">
        <v>17</v>
      </c>
      <c r="B25">
        <v>0</v>
      </c>
      <c r="C25">
        <v>-0.35270607349165572</v>
      </c>
      <c r="D25">
        <v>-0.30322469562527488</v>
      </c>
      <c r="E25">
        <v>-0.40218745135803641</v>
      </c>
    </row>
    <row r="26" spans="1:5" x14ac:dyDescent="0.25">
      <c r="A26">
        <v>18</v>
      </c>
      <c r="B26">
        <v>0</v>
      </c>
      <c r="C26">
        <v>-0.40358825417201499</v>
      </c>
      <c r="D26">
        <v>-0.35410687630563431</v>
      </c>
      <c r="E26">
        <v>-0.45306963203839568</v>
      </c>
    </row>
    <row r="27" spans="1:5" x14ac:dyDescent="0.25">
      <c r="A27">
        <v>19</v>
      </c>
      <c r="B27">
        <v>0</v>
      </c>
      <c r="C27">
        <v>-0.45753100930680318</v>
      </c>
      <c r="D27">
        <v>-0.40804963144042239</v>
      </c>
      <c r="E27">
        <v>-0.50701238717318398</v>
      </c>
    </row>
    <row r="28" spans="1:5" x14ac:dyDescent="0.25">
      <c r="A28">
        <v>20</v>
      </c>
      <c r="B28">
        <v>0</v>
      </c>
      <c r="C28">
        <v>-0.51453433889601996</v>
      </c>
      <c r="D28">
        <v>-0.46505296102963922</v>
      </c>
      <c r="E28">
        <v>-0.5640157167624007</v>
      </c>
    </row>
    <row r="29" spans="1:5" x14ac:dyDescent="0.25">
      <c r="A29">
        <v>21</v>
      </c>
      <c r="B29">
        <v>0</v>
      </c>
      <c r="C29">
        <v>-0.57459824293966566</v>
      </c>
      <c r="D29">
        <v>-0.52511686507328492</v>
      </c>
      <c r="E29">
        <v>-0.6240796208060464</v>
      </c>
    </row>
    <row r="30" spans="1:5" x14ac:dyDescent="0.25">
      <c r="A30">
        <v>22</v>
      </c>
      <c r="B30">
        <v>0</v>
      </c>
      <c r="C30">
        <v>-0.63772272143774</v>
      </c>
      <c r="D30">
        <v>-0.58824134357135927</v>
      </c>
      <c r="E30">
        <v>-0.68720409930412074</v>
      </c>
    </row>
    <row r="31" spans="1:5" x14ac:dyDescent="0.25">
      <c r="A31">
        <v>23</v>
      </c>
      <c r="B31">
        <v>0</v>
      </c>
      <c r="C31">
        <v>-0.70390777439024321</v>
      </c>
      <c r="D31">
        <v>-0.65442639652386247</v>
      </c>
      <c r="E31">
        <v>-0.75338915225662395</v>
      </c>
    </row>
    <row r="32" spans="1:5" x14ac:dyDescent="0.25">
      <c r="A32">
        <v>24</v>
      </c>
      <c r="B32">
        <v>0</v>
      </c>
      <c r="C32">
        <v>-0.77315340179717507</v>
      </c>
      <c r="D32">
        <v>-0.72367202393079433</v>
      </c>
      <c r="E32">
        <v>-0.8226347796635558</v>
      </c>
    </row>
    <row r="33" spans="1:5" x14ac:dyDescent="0.25">
      <c r="A33">
        <v>25</v>
      </c>
      <c r="B33">
        <v>0</v>
      </c>
      <c r="C33">
        <v>-0.84545960365853579</v>
      </c>
      <c r="D33">
        <v>-0.79597822579215505</v>
      </c>
      <c r="E33">
        <v>-0.89494098152491652</v>
      </c>
    </row>
    <row r="34" spans="1:5" x14ac:dyDescent="0.25">
      <c r="A34">
        <v>26</v>
      </c>
      <c r="B34">
        <v>0</v>
      </c>
      <c r="C34">
        <v>-0.92082637997432515</v>
      </c>
      <c r="D34">
        <v>-0.87134500210794441</v>
      </c>
      <c r="E34">
        <v>-0.97030775784070589</v>
      </c>
    </row>
    <row r="35" spans="1:5" x14ac:dyDescent="0.25">
      <c r="A35">
        <v>27</v>
      </c>
      <c r="B35">
        <v>0</v>
      </c>
      <c r="C35">
        <v>-0.99925373074454338</v>
      </c>
      <c r="D35">
        <v>-0.94977235287816264</v>
      </c>
      <c r="E35">
        <v>-1.048735108610924</v>
      </c>
    </row>
    <row r="36" spans="1:5" x14ac:dyDescent="0.25">
      <c r="A36">
        <v>28</v>
      </c>
      <c r="B36">
        <v>0</v>
      </c>
      <c r="C36">
        <v>-1.08074165596919</v>
      </c>
      <c r="D36">
        <v>-1.03126027810281</v>
      </c>
      <c r="E36">
        <v>-1.130223033835571</v>
      </c>
    </row>
    <row r="37" spans="1:5" x14ac:dyDescent="0.25">
      <c r="A37">
        <v>29</v>
      </c>
      <c r="B37">
        <v>0</v>
      </c>
      <c r="C37">
        <v>-1.165290155648266</v>
      </c>
      <c r="D37">
        <v>-1.115808777781885</v>
      </c>
      <c r="E37">
        <v>-1.214771533514647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0.20200000000000001</v>
      </c>
      <c r="C2">
        <v>1.733500959368792</v>
      </c>
      <c r="D2">
        <v>2.802164040145541</v>
      </c>
      <c r="E2">
        <v>0.66483787859204191</v>
      </c>
    </row>
    <row r="3" spans="1:5" x14ac:dyDescent="0.25">
      <c r="A3">
        <v>2</v>
      </c>
      <c r="B3">
        <v>1.4910000000000001</v>
      </c>
      <c r="C3">
        <v>1.655148606068831</v>
      </c>
      <c r="D3">
        <v>2.7238116868455808</v>
      </c>
      <c r="E3">
        <v>0.58648552529208109</v>
      </c>
    </row>
    <row r="4" spans="1:5" x14ac:dyDescent="0.25">
      <c r="A4">
        <v>3</v>
      </c>
      <c r="B4">
        <v>2.036</v>
      </c>
      <c r="C4">
        <v>1.576392378460834</v>
      </c>
      <c r="D4">
        <v>2.6450554592375828</v>
      </c>
      <c r="E4">
        <v>0.5077292976840837</v>
      </c>
    </row>
    <row r="5" spans="1:5" x14ac:dyDescent="0.25">
      <c r="A5">
        <v>4</v>
      </c>
      <c r="B5">
        <v>1.5669999999999999</v>
      </c>
      <c r="C5">
        <v>1.4972322765448001</v>
      </c>
      <c r="D5">
        <v>2.5658953573215499</v>
      </c>
      <c r="E5">
        <v>0.42856919576805041</v>
      </c>
    </row>
    <row r="6" spans="1:5" x14ac:dyDescent="0.25">
      <c r="A6">
        <v>5</v>
      </c>
      <c r="B6">
        <v>4.3040000000000003</v>
      </c>
      <c r="C6">
        <v>1.4176683003207311</v>
      </c>
      <c r="D6">
        <v>2.486331381097481</v>
      </c>
      <c r="E6">
        <v>0.34900521954398078</v>
      </c>
    </row>
    <row r="7" spans="1:5" x14ac:dyDescent="0.25">
      <c r="A7">
        <v>6</v>
      </c>
      <c r="B7">
        <v>1.7529999999999999</v>
      </c>
      <c r="C7">
        <v>1.3377004497886249</v>
      </c>
      <c r="D7">
        <v>2.406363530565375</v>
      </c>
      <c r="E7">
        <v>0.26903736901187503</v>
      </c>
    </row>
    <row r="8" spans="1:5" x14ac:dyDescent="0.25">
      <c r="A8">
        <v>7</v>
      </c>
      <c r="B8">
        <v>0.51700000000000002</v>
      </c>
      <c r="C8">
        <v>1.257328724948483</v>
      </c>
      <c r="D8">
        <v>2.3259918057252329</v>
      </c>
      <c r="E8">
        <v>0.18866564417173309</v>
      </c>
    </row>
    <row r="9" spans="1:5" x14ac:dyDescent="0.25">
      <c r="A9">
        <v>8</v>
      </c>
      <c r="B9">
        <v>1.284</v>
      </c>
      <c r="C9">
        <v>1.176553125800305</v>
      </c>
      <c r="D9">
        <v>2.2452162065770551</v>
      </c>
      <c r="E9">
        <v>0.10789004502355511</v>
      </c>
    </row>
    <row r="10" spans="1:5" x14ac:dyDescent="0.25">
      <c r="A10">
        <v>9</v>
      </c>
      <c r="B10">
        <v>1.131</v>
      </c>
      <c r="C10">
        <v>1.0953736523440909</v>
      </c>
      <c r="D10">
        <v>2.1640367331208412</v>
      </c>
      <c r="E10">
        <v>2.6710571567340798E-2</v>
      </c>
    </row>
    <row r="11" spans="1:5" x14ac:dyDescent="0.25">
      <c r="A11">
        <v>10</v>
      </c>
      <c r="B11">
        <v>0.30199999999999999</v>
      </c>
      <c r="C11">
        <v>1.01379030457984</v>
      </c>
      <c r="D11">
        <v>2.0824533853565899</v>
      </c>
      <c r="E11">
        <v>-5.4872776196909889E-2</v>
      </c>
    </row>
    <row r="12" spans="1:5" x14ac:dyDescent="0.25">
      <c r="A12">
        <v>11</v>
      </c>
      <c r="B12">
        <v>0.249</v>
      </c>
      <c r="C12">
        <v>0.93180308250755339</v>
      </c>
      <c r="D12">
        <v>2.0004661632843028</v>
      </c>
      <c r="E12">
        <v>-0.13685999826919651</v>
      </c>
    </row>
    <row r="13" spans="1:5" x14ac:dyDescent="0.25">
      <c r="A13">
        <v>12</v>
      </c>
      <c r="B13">
        <v>0.253</v>
      </c>
      <c r="C13">
        <v>0.84941198612723046</v>
      </c>
      <c r="D13">
        <v>1.9180750669039801</v>
      </c>
      <c r="E13">
        <v>-0.21925109464951939</v>
      </c>
    </row>
    <row r="14" spans="1:5" x14ac:dyDescent="0.25">
      <c r="A14">
        <v>13</v>
      </c>
      <c r="B14">
        <v>0.57099999999999995</v>
      </c>
      <c r="C14">
        <v>0.7666170154388714</v>
      </c>
      <c r="D14">
        <v>1.835280096215621</v>
      </c>
      <c r="E14">
        <v>-0.30204606533787848</v>
      </c>
    </row>
    <row r="15" spans="1:5" x14ac:dyDescent="0.25">
      <c r="A15">
        <v>14</v>
      </c>
      <c r="B15">
        <v>0.49099999999999999</v>
      </c>
      <c r="C15">
        <v>0.68341817044247621</v>
      </c>
      <c r="D15">
        <v>1.7520812512192261</v>
      </c>
      <c r="E15">
        <v>-0.38524491033427372</v>
      </c>
    </row>
    <row r="16" spans="1:5" x14ac:dyDescent="0.25">
      <c r="A16">
        <v>15</v>
      </c>
      <c r="B16">
        <v>0.71799999999999997</v>
      </c>
      <c r="C16">
        <v>0.59981545113804446</v>
      </c>
      <c r="D16">
        <v>1.6684785319147939</v>
      </c>
      <c r="E16">
        <v>-0.46884762963870541</v>
      </c>
    </row>
    <row r="17" spans="1:5" x14ac:dyDescent="0.25">
      <c r="A17">
        <v>16</v>
      </c>
      <c r="B17">
        <v>0.8</v>
      </c>
      <c r="C17">
        <v>0.51580885752557704</v>
      </c>
      <c r="D17">
        <v>1.5844719383023269</v>
      </c>
      <c r="E17">
        <v>-0.55285422325117284</v>
      </c>
    </row>
    <row r="18" spans="1:5" x14ac:dyDescent="0.25">
      <c r="A18">
        <v>17</v>
      </c>
      <c r="B18">
        <v>0.71499999999999997</v>
      </c>
      <c r="C18">
        <v>0.43139838960507332</v>
      </c>
      <c r="D18">
        <v>1.5000614703818229</v>
      </c>
      <c r="E18">
        <v>-0.63726469117167661</v>
      </c>
    </row>
    <row r="19" spans="1:5" x14ac:dyDescent="0.25">
      <c r="A19">
        <v>18</v>
      </c>
      <c r="B19">
        <v>0.42699999999999999</v>
      </c>
      <c r="C19">
        <v>0.34658404737653292</v>
      </c>
      <c r="D19">
        <v>1.415247128153283</v>
      </c>
      <c r="E19">
        <v>-0.72207903340021695</v>
      </c>
    </row>
    <row r="20" spans="1:5" x14ac:dyDescent="0.25">
      <c r="A20">
        <v>19</v>
      </c>
      <c r="B20">
        <v>0</v>
      </c>
      <c r="C20">
        <v>0.2613658308399569</v>
      </c>
      <c r="D20">
        <v>1.330028911616707</v>
      </c>
      <c r="E20">
        <v>-0.80729724993679297</v>
      </c>
    </row>
    <row r="21" spans="1:5" x14ac:dyDescent="0.25">
      <c r="A21">
        <v>20</v>
      </c>
      <c r="B21">
        <v>0</v>
      </c>
      <c r="C21">
        <v>0.17574373999534429</v>
      </c>
      <c r="D21">
        <v>1.244406820772094</v>
      </c>
      <c r="E21">
        <v>-0.89291934078140556</v>
      </c>
    </row>
    <row r="22" spans="1:5" x14ac:dyDescent="0.25">
      <c r="A22">
        <v>21</v>
      </c>
      <c r="B22">
        <v>0</v>
      </c>
      <c r="C22">
        <v>8.971777484269583E-2</v>
      </c>
      <c r="D22">
        <v>1.1583808556194459</v>
      </c>
      <c r="E22">
        <v>-0.97894530593405404</v>
      </c>
    </row>
    <row r="23" spans="1:5" x14ac:dyDescent="0.25">
      <c r="A23">
        <v>22</v>
      </c>
      <c r="B23">
        <v>0</v>
      </c>
      <c r="C23">
        <v>3.28793538201122E-3</v>
      </c>
      <c r="D23">
        <v>1.0719510161587611</v>
      </c>
      <c r="E23">
        <v>-1.0653751453947391</v>
      </c>
    </row>
    <row r="24" spans="1:5" x14ac:dyDescent="0.25">
      <c r="A24">
        <v>23</v>
      </c>
      <c r="B24">
        <v>-8.9999999999999993E-3</v>
      </c>
      <c r="C24">
        <v>-8.3545778386709957E-2</v>
      </c>
      <c r="D24">
        <v>0.98511730239003992</v>
      </c>
      <c r="E24">
        <v>-1.1522088591634601</v>
      </c>
    </row>
    <row r="25" spans="1:5" x14ac:dyDescent="0.25">
      <c r="A25">
        <v>24</v>
      </c>
      <c r="B25">
        <v>0</v>
      </c>
      <c r="C25">
        <v>-0.17078336646346701</v>
      </c>
      <c r="D25">
        <v>0.89787971431328284</v>
      </c>
      <c r="E25">
        <v>-1.2394464472402169</v>
      </c>
    </row>
    <row r="26" spans="1:5" x14ac:dyDescent="0.25">
      <c r="A26">
        <v>25</v>
      </c>
      <c r="B26">
        <v>0</v>
      </c>
      <c r="C26">
        <v>-0.25842482884826051</v>
      </c>
      <c r="D26">
        <v>0.81023825192848942</v>
      </c>
      <c r="E26">
        <v>-1.3270879096250101</v>
      </c>
    </row>
    <row r="27" spans="1:5" x14ac:dyDescent="0.25">
      <c r="A27">
        <v>26</v>
      </c>
      <c r="B27">
        <v>0</v>
      </c>
      <c r="C27">
        <v>-0.34647016554109022</v>
      </c>
      <c r="D27">
        <v>0.72219291523565965</v>
      </c>
      <c r="E27">
        <v>-1.4151332463178401</v>
      </c>
    </row>
    <row r="28" spans="1:5" x14ac:dyDescent="0.25">
      <c r="A28">
        <v>27</v>
      </c>
      <c r="B28">
        <v>0</v>
      </c>
      <c r="C28">
        <v>-0.43491937654195612</v>
      </c>
      <c r="D28">
        <v>0.63374370423479376</v>
      </c>
      <c r="E28">
        <v>-1.503582457318706</v>
      </c>
    </row>
    <row r="29" spans="1:5" x14ac:dyDescent="0.25">
      <c r="A29">
        <v>28</v>
      </c>
      <c r="B29">
        <v>0</v>
      </c>
      <c r="C29">
        <v>-0.52377246185085768</v>
      </c>
      <c r="D29">
        <v>0.54489061892589219</v>
      </c>
      <c r="E29">
        <v>-1.592435542627608</v>
      </c>
    </row>
    <row r="30" spans="1:5" x14ac:dyDescent="0.25">
      <c r="A30">
        <v>29</v>
      </c>
      <c r="B30">
        <v>0</v>
      </c>
      <c r="C30">
        <v>-0.61302942146779582</v>
      </c>
      <c r="D30">
        <v>0.45563365930895411</v>
      </c>
      <c r="E30">
        <v>-1.6816925022445459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-0.36645700344971022</v>
      </c>
      <c r="D2">
        <v>-0.36645700344971011</v>
      </c>
      <c r="E2">
        <v>-0.36645700344971038</v>
      </c>
    </row>
    <row r="3" spans="1:5" x14ac:dyDescent="0.25">
      <c r="A3">
        <v>2</v>
      </c>
      <c r="B3">
        <v>0</v>
      </c>
      <c r="C3">
        <v>-0.36973797906523481</v>
      </c>
      <c r="D3">
        <v>-0.36973797906523459</v>
      </c>
      <c r="E3">
        <v>-0.36973797906523492</v>
      </c>
    </row>
    <row r="4" spans="1:5" x14ac:dyDescent="0.25">
      <c r="A4">
        <v>3</v>
      </c>
      <c r="B4">
        <v>0</v>
      </c>
      <c r="C4">
        <v>-0.37160268290327508</v>
      </c>
      <c r="D4">
        <v>-0.37160268290327492</v>
      </c>
      <c r="E4">
        <v>-0.37160268290327519</v>
      </c>
    </row>
    <row r="5" spans="1:5" x14ac:dyDescent="0.25">
      <c r="A5">
        <v>4</v>
      </c>
      <c r="B5">
        <v>0</v>
      </c>
      <c r="C5">
        <v>-0.37205111496383131</v>
      </c>
      <c r="D5">
        <v>-0.37205111496383109</v>
      </c>
      <c r="E5">
        <v>-0.37205111496383142</v>
      </c>
    </row>
    <row r="6" spans="1:5" x14ac:dyDescent="0.25">
      <c r="A6">
        <v>5</v>
      </c>
      <c r="B6">
        <v>0</v>
      </c>
      <c r="C6">
        <v>-0.37108327524690321</v>
      </c>
      <c r="D6">
        <v>-0.37108327524690299</v>
      </c>
      <c r="E6">
        <v>-0.37108327524690338</v>
      </c>
    </row>
    <row r="7" spans="1:5" x14ac:dyDescent="0.25">
      <c r="A7">
        <v>6</v>
      </c>
      <c r="B7">
        <v>0</v>
      </c>
      <c r="C7">
        <v>-0.36869916375249101</v>
      </c>
      <c r="D7">
        <v>-0.36869916375249079</v>
      </c>
      <c r="E7">
        <v>-0.36869916375249118</v>
      </c>
    </row>
    <row r="8" spans="1:5" x14ac:dyDescent="0.25">
      <c r="A8">
        <v>7</v>
      </c>
      <c r="B8">
        <v>0</v>
      </c>
      <c r="C8">
        <v>-0.3648987804805946</v>
      </c>
      <c r="D8">
        <v>-0.36489878048059438</v>
      </c>
      <c r="E8">
        <v>-0.36489878048059482</v>
      </c>
    </row>
    <row r="9" spans="1:5" x14ac:dyDescent="0.25">
      <c r="A9">
        <v>8</v>
      </c>
      <c r="B9">
        <v>0</v>
      </c>
      <c r="C9">
        <v>-0.35968212543121397</v>
      </c>
      <c r="D9">
        <v>-0.35968212543121392</v>
      </c>
      <c r="E9">
        <v>-0.35968212543121419</v>
      </c>
    </row>
    <row r="10" spans="1:5" x14ac:dyDescent="0.25">
      <c r="A10">
        <v>9</v>
      </c>
      <c r="B10">
        <v>0</v>
      </c>
      <c r="C10">
        <v>-0.35304919860434919</v>
      </c>
      <c r="D10">
        <v>-0.35304919860434908</v>
      </c>
      <c r="E10">
        <v>-0.35304919860434941</v>
      </c>
    </row>
    <row r="11" spans="1:5" x14ac:dyDescent="0.25">
      <c r="A11">
        <v>10</v>
      </c>
      <c r="B11">
        <v>-0.34499999999999997</v>
      </c>
      <c r="C11">
        <v>-0.34500000000000031</v>
      </c>
      <c r="D11">
        <v>-0.34500000000000008</v>
      </c>
      <c r="E11">
        <v>-0.34500000000000042</v>
      </c>
    </row>
    <row r="12" spans="1:5" x14ac:dyDescent="0.25">
      <c r="A12">
        <v>11</v>
      </c>
      <c r="B12">
        <v>0</v>
      </c>
      <c r="C12">
        <v>-0.33553452961816699</v>
      </c>
      <c r="D12">
        <v>-0.33553452961816688</v>
      </c>
      <c r="E12">
        <v>-0.33553452961816721</v>
      </c>
    </row>
    <row r="13" spans="1:5" x14ac:dyDescent="0.25">
      <c r="A13">
        <v>12</v>
      </c>
      <c r="B13">
        <v>0</v>
      </c>
      <c r="C13">
        <v>-0.32465278745884968</v>
      </c>
      <c r="D13">
        <v>-0.32465278745884962</v>
      </c>
      <c r="E13">
        <v>-0.3246527874588499</v>
      </c>
    </row>
    <row r="14" spans="1:5" x14ac:dyDescent="0.25">
      <c r="A14">
        <v>13</v>
      </c>
      <c r="B14">
        <v>0</v>
      </c>
      <c r="C14">
        <v>-0.31235477352204821</v>
      </c>
      <c r="D14">
        <v>-0.31235477352204799</v>
      </c>
      <c r="E14">
        <v>-0.31235477352204832</v>
      </c>
    </row>
    <row r="15" spans="1:5" x14ac:dyDescent="0.25">
      <c r="A15">
        <v>14</v>
      </c>
      <c r="B15">
        <v>0</v>
      </c>
      <c r="C15">
        <v>-0.29864048780776242</v>
      </c>
      <c r="D15">
        <v>-0.29864048780776231</v>
      </c>
      <c r="E15">
        <v>-0.29864048780776259</v>
      </c>
    </row>
    <row r="16" spans="1:5" x14ac:dyDescent="0.25">
      <c r="A16">
        <v>15</v>
      </c>
      <c r="B16">
        <v>0</v>
      </c>
      <c r="C16">
        <v>-0.28350993031599248</v>
      </c>
      <c r="D16">
        <v>-0.28350993031599231</v>
      </c>
      <c r="E16">
        <v>-0.28350993031599259</v>
      </c>
    </row>
    <row r="17" spans="1:5" x14ac:dyDescent="0.25">
      <c r="A17">
        <v>16</v>
      </c>
      <c r="B17">
        <v>0</v>
      </c>
      <c r="C17">
        <v>-0.26696310104673843</v>
      </c>
      <c r="D17">
        <v>-0.2669631010467382</v>
      </c>
      <c r="E17">
        <v>-0.26696310104673848</v>
      </c>
    </row>
    <row r="18" spans="1:5" x14ac:dyDescent="0.25">
      <c r="A18">
        <v>17</v>
      </c>
      <c r="B18">
        <v>-0.249</v>
      </c>
      <c r="C18">
        <v>-0.24900000000000011</v>
      </c>
      <c r="D18">
        <v>-0.24899999999999989</v>
      </c>
      <c r="E18">
        <v>-0.24900000000000019</v>
      </c>
    </row>
    <row r="19" spans="1:5" x14ac:dyDescent="0.25">
      <c r="A19">
        <v>18</v>
      </c>
      <c r="B19">
        <v>0</v>
      </c>
      <c r="C19">
        <v>-0.22962062717577761</v>
      </c>
      <c r="D19">
        <v>-0.22962062717577739</v>
      </c>
      <c r="E19">
        <v>-0.22962062717577769</v>
      </c>
    </row>
    <row r="20" spans="1:5" x14ac:dyDescent="0.25">
      <c r="A20">
        <v>19</v>
      </c>
      <c r="B20">
        <v>0</v>
      </c>
      <c r="C20">
        <v>-0.20882498257407089</v>
      </c>
      <c r="D20">
        <v>-0.2088249825740707</v>
      </c>
      <c r="E20">
        <v>-0.20882498257407101</v>
      </c>
    </row>
    <row r="21" spans="1:5" x14ac:dyDescent="0.25">
      <c r="A21">
        <v>20</v>
      </c>
      <c r="B21">
        <v>0</v>
      </c>
      <c r="C21">
        <v>-0.18661306619488</v>
      </c>
      <c r="D21">
        <v>-0.1866130661948798</v>
      </c>
      <c r="E21">
        <v>-0.18661306619488011</v>
      </c>
    </row>
    <row r="22" spans="1:5" x14ac:dyDescent="0.25">
      <c r="A22">
        <v>21</v>
      </c>
      <c r="B22">
        <v>0</v>
      </c>
      <c r="C22">
        <v>-0.16298487803820491</v>
      </c>
      <c r="D22">
        <v>-0.16298487803820469</v>
      </c>
      <c r="E22">
        <v>-0.16298487803820499</v>
      </c>
    </row>
    <row r="23" spans="1:5" x14ac:dyDescent="0.25">
      <c r="A23">
        <v>22</v>
      </c>
      <c r="B23">
        <v>0</v>
      </c>
      <c r="C23">
        <v>-0.13794041810404559</v>
      </c>
      <c r="D23">
        <v>-0.1379404181040455</v>
      </c>
      <c r="E23">
        <v>-0.13794041810404581</v>
      </c>
    </row>
    <row r="24" spans="1:5" x14ac:dyDescent="0.25">
      <c r="A24">
        <v>23</v>
      </c>
      <c r="B24">
        <v>0</v>
      </c>
      <c r="C24">
        <v>-0.1114796863924022</v>
      </c>
      <c r="D24">
        <v>-0.11147968639240199</v>
      </c>
      <c r="E24">
        <v>-0.1114796863924023</v>
      </c>
    </row>
    <row r="25" spans="1:5" x14ac:dyDescent="0.25">
      <c r="A25">
        <v>24</v>
      </c>
      <c r="B25">
        <v>0</v>
      </c>
      <c r="C25">
        <v>-8.360268290327455E-2</v>
      </c>
      <c r="D25">
        <v>-8.3602682903274411E-2</v>
      </c>
      <c r="E25">
        <v>-8.3602682903274689E-2</v>
      </c>
    </row>
    <row r="26" spans="1:5" x14ac:dyDescent="0.25">
      <c r="A26">
        <v>25</v>
      </c>
      <c r="B26">
        <v>0</v>
      </c>
      <c r="C26">
        <v>-5.4309407636662699E-2</v>
      </c>
      <c r="D26">
        <v>-5.430940763666256E-2</v>
      </c>
      <c r="E26">
        <v>-5.4309407636662838E-2</v>
      </c>
    </row>
    <row r="27" spans="1:5" x14ac:dyDescent="0.25">
      <c r="A27">
        <v>26</v>
      </c>
      <c r="B27">
        <v>0</v>
      </c>
      <c r="C27">
        <v>-2.359986059256669E-2</v>
      </c>
      <c r="D27">
        <v>-2.3599860592566552E-2</v>
      </c>
      <c r="E27">
        <v>-2.3599860592566829E-2</v>
      </c>
    </row>
    <row r="28" spans="1:5" x14ac:dyDescent="0.25">
      <c r="A28">
        <v>27</v>
      </c>
      <c r="B28">
        <v>0</v>
      </c>
      <c r="C28">
        <v>8.5259582290135305E-3</v>
      </c>
      <c r="D28">
        <v>8.5259582290136728E-3</v>
      </c>
      <c r="E28">
        <v>8.5259582290133883E-3</v>
      </c>
    </row>
    <row r="29" spans="1:5" x14ac:dyDescent="0.25">
      <c r="A29">
        <v>28</v>
      </c>
      <c r="B29">
        <v>0</v>
      </c>
      <c r="C29">
        <v>4.2068048828077909E-2</v>
      </c>
      <c r="D29">
        <v>4.2068048828078047E-2</v>
      </c>
      <c r="E29">
        <v>4.206804882807777E-2</v>
      </c>
    </row>
    <row r="30" spans="1:5" x14ac:dyDescent="0.25">
      <c r="A30">
        <v>29</v>
      </c>
      <c r="B30">
        <v>0</v>
      </c>
      <c r="C30">
        <v>7.7026411204626555E-2</v>
      </c>
      <c r="D30">
        <v>7.7026411204626694E-2</v>
      </c>
      <c r="E30">
        <v>7.7026411204626416E-2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-2.931</v>
      </c>
      <c r="C2">
        <v>-1.9259111058161951</v>
      </c>
      <c r="D2">
        <v>-1.091257927820561</v>
      </c>
      <c r="E2">
        <v>-2.7605642838118301</v>
      </c>
    </row>
    <row r="3" spans="1:5" x14ac:dyDescent="0.25">
      <c r="A3">
        <v>2</v>
      </c>
      <c r="B3">
        <v>-0.24099999999999999</v>
      </c>
      <c r="C3">
        <v>-1.7062751552529081</v>
      </c>
      <c r="D3">
        <v>-0.87162197725727342</v>
      </c>
      <c r="E3">
        <v>-2.5409283332485431</v>
      </c>
    </row>
    <row r="4" spans="1:5" x14ac:dyDescent="0.25">
      <c r="A4">
        <v>3</v>
      </c>
      <c r="B4">
        <v>-1.6140000000000001</v>
      </c>
      <c r="C4">
        <v>-1.4993129181309179</v>
      </c>
      <c r="D4">
        <v>-0.66465974013528306</v>
      </c>
      <c r="E4">
        <v>-2.3339660961265518</v>
      </c>
    </row>
    <row r="5" spans="1:5" x14ac:dyDescent="0.25">
      <c r="A5">
        <v>4</v>
      </c>
      <c r="B5">
        <v>-1.2010000000000001</v>
      </c>
      <c r="C5">
        <v>-1.305024394450224</v>
      </c>
      <c r="D5">
        <v>-0.47037121645458913</v>
      </c>
      <c r="E5">
        <v>-2.139677572445859</v>
      </c>
    </row>
    <row r="6" spans="1:5" x14ac:dyDescent="0.25">
      <c r="A6">
        <v>5</v>
      </c>
      <c r="B6">
        <v>-0.45300000000000001</v>
      </c>
      <c r="C6">
        <v>-1.1234095842108269</v>
      </c>
      <c r="D6">
        <v>-0.28875640621519211</v>
      </c>
      <c r="E6">
        <v>-1.958062762206461</v>
      </c>
    </row>
    <row r="7" spans="1:5" x14ac:dyDescent="0.25">
      <c r="A7">
        <v>6</v>
      </c>
      <c r="B7">
        <v>-2.5579999999999998</v>
      </c>
      <c r="C7">
        <v>-0.9544684874127265</v>
      </c>
      <c r="D7">
        <v>-0.1198153094170918</v>
      </c>
      <c r="E7">
        <v>-1.789121665408361</v>
      </c>
    </row>
    <row r="8" spans="1:5" x14ac:dyDescent="0.25">
      <c r="A8">
        <v>7</v>
      </c>
      <c r="B8">
        <v>-1.113</v>
      </c>
      <c r="C8">
        <v>-0.79820110405592315</v>
      </c>
      <c r="D8">
        <v>3.6452073939711498E-2</v>
      </c>
      <c r="E8">
        <v>-1.6328542820515579</v>
      </c>
    </row>
    <row r="9" spans="1:5" x14ac:dyDescent="0.25">
      <c r="A9">
        <v>8</v>
      </c>
      <c r="B9">
        <v>-0.60299999999999998</v>
      </c>
      <c r="C9">
        <v>-0.65460743414041622</v>
      </c>
      <c r="D9">
        <v>0.1800457438552184</v>
      </c>
      <c r="E9">
        <v>-1.489260612136051</v>
      </c>
    </row>
    <row r="10" spans="1:5" x14ac:dyDescent="0.25">
      <c r="A10">
        <v>9</v>
      </c>
      <c r="B10">
        <v>-4.0000000000000001E-3</v>
      </c>
      <c r="C10">
        <v>-0.52368747766620594</v>
      </c>
      <c r="D10">
        <v>0.31096570032942872</v>
      </c>
      <c r="E10">
        <v>-1.35834065566184</v>
      </c>
    </row>
    <row r="11" spans="1:5" x14ac:dyDescent="0.25">
      <c r="A11">
        <v>10</v>
      </c>
      <c r="B11">
        <v>-1E-3</v>
      </c>
      <c r="C11">
        <v>-0.40544123463329251</v>
      </c>
      <c r="D11">
        <v>0.42921194336234209</v>
      </c>
      <c r="E11">
        <v>-1.2400944126289271</v>
      </c>
    </row>
    <row r="12" spans="1:5" x14ac:dyDescent="0.25">
      <c r="A12">
        <v>11</v>
      </c>
      <c r="B12">
        <v>0</v>
      </c>
      <c r="C12">
        <v>-0.29986870504167618</v>
      </c>
      <c r="D12">
        <v>0.53478447295395848</v>
      </c>
      <c r="E12">
        <v>-1.1345218830373109</v>
      </c>
    </row>
    <row r="13" spans="1:5" x14ac:dyDescent="0.25">
      <c r="A13">
        <v>12</v>
      </c>
      <c r="B13">
        <v>0</v>
      </c>
      <c r="C13">
        <v>-0.20696988889135631</v>
      </c>
      <c r="D13">
        <v>0.6276832891042784</v>
      </c>
      <c r="E13">
        <v>-1.041623066886991</v>
      </c>
    </row>
    <row r="14" spans="1:5" x14ac:dyDescent="0.25">
      <c r="A14">
        <v>13</v>
      </c>
      <c r="B14">
        <v>0</v>
      </c>
      <c r="C14">
        <v>-0.12674478618233301</v>
      </c>
      <c r="D14">
        <v>0.70790839181330167</v>
      </c>
      <c r="E14">
        <v>-0.96139796417796763</v>
      </c>
    </row>
    <row r="15" spans="1:5" x14ac:dyDescent="0.25">
      <c r="A15">
        <v>14</v>
      </c>
      <c r="B15">
        <v>-2E-3</v>
      </c>
      <c r="C15">
        <v>-5.919339691460701E-2</v>
      </c>
      <c r="D15">
        <v>0.77545978108102764</v>
      </c>
      <c r="E15">
        <v>-0.89384657491024166</v>
      </c>
    </row>
    <row r="16" spans="1:5" x14ac:dyDescent="0.25">
      <c r="A16">
        <v>15</v>
      </c>
      <c r="B16">
        <v>5.3999999999999999E-2</v>
      </c>
      <c r="C16">
        <v>-4.3157210881772379E-3</v>
      </c>
      <c r="D16">
        <v>0.83033745690745742</v>
      </c>
      <c r="E16">
        <v>-0.83896889908381189</v>
      </c>
    </row>
    <row r="17" spans="1:5" x14ac:dyDescent="0.25">
      <c r="A17">
        <v>16</v>
      </c>
      <c r="B17">
        <v>-0.157</v>
      </c>
      <c r="C17">
        <v>3.7888241296955887E-2</v>
      </c>
      <c r="D17">
        <v>0.87254141929259055</v>
      </c>
      <c r="E17">
        <v>-0.79676493669867876</v>
      </c>
    </row>
    <row r="18" spans="1:5" x14ac:dyDescent="0.25">
      <c r="A18">
        <v>17</v>
      </c>
      <c r="B18">
        <v>-1.9E-2</v>
      </c>
      <c r="C18">
        <v>6.7418490240791495E-2</v>
      </c>
      <c r="D18">
        <v>0.90207166823642615</v>
      </c>
      <c r="E18">
        <v>-0.76723468775484316</v>
      </c>
    </row>
    <row r="19" spans="1:5" x14ac:dyDescent="0.25">
      <c r="A19">
        <v>18</v>
      </c>
      <c r="B19">
        <v>-4.0000000000000001E-3</v>
      </c>
      <c r="C19">
        <v>8.4275025743331788E-2</v>
      </c>
      <c r="D19">
        <v>0.91892820373896644</v>
      </c>
      <c r="E19">
        <v>-0.75037815225230287</v>
      </c>
    </row>
    <row r="20" spans="1:5" x14ac:dyDescent="0.25">
      <c r="A20">
        <v>19</v>
      </c>
      <c r="B20">
        <v>0</v>
      </c>
      <c r="C20">
        <v>8.8457847804574108E-2</v>
      </c>
      <c r="D20">
        <v>0.92311102580020876</v>
      </c>
      <c r="E20">
        <v>-0.74619533019106055</v>
      </c>
    </row>
    <row r="21" spans="1:5" x14ac:dyDescent="0.25">
      <c r="A21">
        <v>20</v>
      </c>
      <c r="B21">
        <v>0</v>
      </c>
      <c r="C21">
        <v>7.9966956424520674E-2</v>
      </c>
      <c r="D21">
        <v>0.91462013442015533</v>
      </c>
      <c r="E21">
        <v>-0.75468622157111398</v>
      </c>
    </row>
    <row r="22" spans="1:5" x14ac:dyDescent="0.25">
      <c r="A22">
        <v>21</v>
      </c>
      <c r="B22">
        <v>0</v>
      </c>
      <c r="C22">
        <v>5.8802351603169711E-2</v>
      </c>
      <c r="D22">
        <v>0.89345552959880437</v>
      </c>
      <c r="E22">
        <v>-0.77585082639246494</v>
      </c>
    </row>
    <row r="23" spans="1:5" x14ac:dyDescent="0.25">
      <c r="A23">
        <v>22</v>
      </c>
      <c r="B23">
        <v>0</v>
      </c>
      <c r="C23">
        <v>2.4964033340522111E-2</v>
      </c>
      <c r="D23">
        <v>0.85961721133615676</v>
      </c>
      <c r="E23">
        <v>-0.80968914465511255</v>
      </c>
    </row>
    <row r="24" spans="1:5" x14ac:dyDescent="0.25">
      <c r="A24">
        <v>23</v>
      </c>
      <c r="B24">
        <v>0</v>
      </c>
      <c r="C24">
        <v>-2.1547998363421691E-2</v>
      </c>
      <c r="D24">
        <v>0.81310517963221296</v>
      </c>
      <c r="E24">
        <v>-0.85620117635905635</v>
      </c>
    </row>
    <row r="25" spans="1:5" x14ac:dyDescent="0.25">
      <c r="A25">
        <v>24</v>
      </c>
      <c r="B25">
        <v>-4.0000000000000001E-3</v>
      </c>
      <c r="C25">
        <v>-8.0733743508662581E-2</v>
      </c>
      <c r="D25">
        <v>0.75391943448697207</v>
      </c>
      <c r="E25">
        <v>-0.91538692150429724</v>
      </c>
    </row>
    <row r="26" spans="1:5" x14ac:dyDescent="0.25">
      <c r="A26">
        <v>25</v>
      </c>
      <c r="B26">
        <v>0</v>
      </c>
      <c r="C26">
        <v>-0.15259320209520061</v>
      </c>
      <c r="D26">
        <v>0.6820599759004341</v>
      </c>
      <c r="E26">
        <v>-0.98724638009083521</v>
      </c>
    </row>
    <row r="27" spans="1:5" x14ac:dyDescent="0.25">
      <c r="A27">
        <v>26</v>
      </c>
      <c r="B27">
        <v>0</v>
      </c>
      <c r="C27">
        <v>-0.23712637412303431</v>
      </c>
      <c r="D27">
        <v>0.59752680387260038</v>
      </c>
      <c r="E27">
        <v>-1.071779552118669</v>
      </c>
    </row>
    <row r="28" spans="1:5" x14ac:dyDescent="0.25">
      <c r="A28">
        <v>27</v>
      </c>
      <c r="B28">
        <v>0</v>
      </c>
      <c r="C28">
        <v>-0.33433325959216598</v>
      </c>
      <c r="D28">
        <v>0.50031991840346868</v>
      </c>
      <c r="E28">
        <v>-1.168986437587801</v>
      </c>
    </row>
    <row r="29" spans="1:5" x14ac:dyDescent="0.25">
      <c r="A29">
        <v>28</v>
      </c>
      <c r="B29">
        <v>0</v>
      </c>
      <c r="C29">
        <v>-0.44421385850259432</v>
      </c>
      <c r="D29">
        <v>0.39043931949304028</v>
      </c>
      <c r="E29">
        <v>-1.2788670364982291</v>
      </c>
    </row>
    <row r="30" spans="1:5" x14ac:dyDescent="0.25">
      <c r="A30">
        <v>29</v>
      </c>
      <c r="B30">
        <v>0</v>
      </c>
      <c r="C30">
        <v>-0.56676817085431841</v>
      </c>
      <c r="D30">
        <v>0.26788500714131619</v>
      </c>
      <c r="E30">
        <v>-1.401421348849953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0.17135365616889089</v>
      </c>
      <c r="D2">
        <v>0.23090803438648649</v>
      </c>
      <c r="E2">
        <v>0.11179927795129529</v>
      </c>
    </row>
    <row r="3" spans="1:5" x14ac:dyDescent="0.25">
      <c r="A3">
        <v>2</v>
      </c>
      <c r="B3">
        <v>0</v>
      </c>
      <c r="C3">
        <v>0.13284044879524229</v>
      </c>
      <c r="D3">
        <v>0.19239482701283789</v>
      </c>
      <c r="E3">
        <v>7.3286070577646634E-2</v>
      </c>
    </row>
    <row r="4" spans="1:5" x14ac:dyDescent="0.25">
      <c r="A4">
        <v>3</v>
      </c>
      <c r="B4">
        <v>0</v>
      </c>
      <c r="C4">
        <v>9.7348546933436864E-2</v>
      </c>
      <c r="D4">
        <v>0.15690292515103249</v>
      </c>
      <c r="E4">
        <v>3.779416871584123E-2</v>
      </c>
    </row>
    <row r="5" spans="1:5" x14ac:dyDescent="0.25">
      <c r="A5">
        <v>4</v>
      </c>
      <c r="B5">
        <v>0</v>
      </c>
      <c r="C5">
        <v>6.4877950583474647E-2</v>
      </c>
      <c r="D5">
        <v>0.1244323288010703</v>
      </c>
      <c r="E5">
        <v>5.3235723658790132E-3</v>
      </c>
    </row>
    <row r="6" spans="1:5" x14ac:dyDescent="0.25">
      <c r="A6">
        <v>5</v>
      </c>
      <c r="B6">
        <v>0</v>
      </c>
      <c r="C6">
        <v>3.542865974535564E-2</v>
      </c>
      <c r="D6">
        <v>9.4983037962951267E-2</v>
      </c>
      <c r="E6">
        <v>-2.4125718472239991E-2</v>
      </c>
    </row>
    <row r="7" spans="1:5" x14ac:dyDescent="0.25">
      <c r="A7">
        <v>6</v>
      </c>
      <c r="B7">
        <v>-2E-3</v>
      </c>
      <c r="C7">
        <v>9.0006744190798682E-3</v>
      </c>
      <c r="D7">
        <v>6.8555052636675495E-2</v>
      </c>
      <c r="E7">
        <v>-5.0553703798515773E-2</v>
      </c>
    </row>
    <row r="8" spans="1:5" x14ac:dyDescent="0.25">
      <c r="A8">
        <v>7</v>
      </c>
      <c r="B8">
        <v>-5.1999999999999998E-2</v>
      </c>
      <c r="C8">
        <v>-1.4406005395352721E-2</v>
      </c>
      <c r="D8">
        <v>4.5148372822242912E-2</v>
      </c>
      <c r="E8">
        <v>-7.3960383612948349E-2</v>
      </c>
    </row>
    <row r="9" spans="1:5" x14ac:dyDescent="0.25">
      <c r="A9">
        <v>8</v>
      </c>
      <c r="B9">
        <v>-1.4999999999999999E-2</v>
      </c>
      <c r="C9">
        <v>-3.4791379697942083E-2</v>
      </c>
      <c r="D9">
        <v>2.4762998519653561E-2</v>
      </c>
      <c r="E9">
        <v>-9.4345757915537704E-2</v>
      </c>
    </row>
    <row r="10" spans="1:5" x14ac:dyDescent="0.25">
      <c r="A10">
        <v>9</v>
      </c>
      <c r="B10">
        <v>-5.0000000000000001E-3</v>
      </c>
      <c r="C10">
        <v>-5.2155448488688187E-2</v>
      </c>
      <c r="D10">
        <v>7.3989297289074399E-3</v>
      </c>
      <c r="E10">
        <v>-0.11170982670628379</v>
      </c>
    </row>
    <row r="11" spans="1:5" x14ac:dyDescent="0.25">
      <c r="A11">
        <v>10</v>
      </c>
      <c r="B11">
        <v>0</v>
      </c>
      <c r="C11">
        <v>-6.6498211767591187E-2</v>
      </c>
      <c r="D11">
        <v>-6.9438335499955534E-3</v>
      </c>
      <c r="E11">
        <v>-0.12605258998518681</v>
      </c>
    </row>
    <row r="12" spans="1:5" x14ac:dyDescent="0.25">
      <c r="A12">
        <v>11</v>
      </c>
      <c r="B12">
        <v>0</v>
      </c>
      <c r="C12">
        <v>-7.7819669534650915E-2</v>
      </c>
      <c r="D12">
        <v>-1.8265291317055281E-2</v>
      </c>
      <c r="E12">
        <v>-0.13737404775224649</v>
      </c>
    </row>
    <row r="13" spans="1:5" x14ac:dyDescent="0.25">
      <c r="A13">
        <v>12</v>
      </c>
      <c r="B13">
        <v>-2.4E-2</v>
      </c>
      <c r="C13">
        <v>-8.6119821789867435E-2</v>
      </c>
      <c r="D13">
        <v>-2.65654435722718E-2</v>
      </c>
      <c r="E13">
        <v>-0.14567420000746309</v>
      </c>
    </row>
    <row r="14" spans="1:5" x14ac:dyDescent="0.25">
      <c r="A14">
        <v>13</v>
      </c>
      <c r="B14">
        <v>-0.11</v>
      </c>
      <c r="C14">
        <v>-9.1398668533240801E-2</v>
      </c>
      <c r="D14">
        <v>-3.1844290315645167E-2</v>
      </c>
      <c r="E14">
        <v>-0.1509530467508364</v>
      </c>
    </row>
    <row r="15" spans="1:5" x14ac:dyDescent="0.25">
      <c r="A15">
        <v>14</v>
      </c>
      <c r="B15">
        <v>-0.156</v>
      </c>
      <c r="C15">
        <v>-9.3656209764770904E-2</v>
      </c>
      <c r="D15">
        <v>-3.4101831547175269E-2</v>
      </c>
      <c r="E15">
        <v>-0.1532105879823665</v>
      </c>
    </row>
    <row r="16" spans="1:5" x14ac:dyDescent="0.25">
      <c r="A16">
        <v>15</v>
      </c>
      <c r="B16">
        <v>-0.16800000000000001</v>
      </c>
      <c r="C16">
        <v>-9.2892445484457742E-2</v>
      </c>
      <c r="D16">
        <v>-3.3338067266862108E-2</v>
      </c>
      <c r="E16">
        <v>-0.1524468237020534</v>
      </c>
    </row>
    <row r="17" spans="1:5" x14ac:dyDescent="0.25">
      <c r="A17">
        <v>16</v>
      </c>
      <c r="B17">
        <v>-0.03</v>
      </c>
      <c r="C17">
        <v>-8.9107375692301483E-2</v>
      </c>
      <c r="D17">
        <v>-2.9552997474705849E-2</v>
      </c>
      <c r="E17">
        <v>-0.14866175390989711</v>
      </c>
    </row>
    <row r="18" spans="1:5" x14ac:dyDescent="0.25">
      <c r="A18">
        <v>17</v>
      </c>
      <c r="B18">
        <v>0</v>
      </c>
      <c r="C18">
        <v>-8.2301000388302015E-2</v>
      </c>
      <c r="D18">
        <v>-2.2746622170706381E-2</v>
      </c>
      <c r="E18">
        <v>-0.14185537860589759</v>
      </c>
    </row>
    <row r="19" spans="1:5" x14ac:dyDescent="0.25">
      <c r="A19">
        <v>18</v>
      </c>
      <c r="B19">
        <v>-5.6000000000000001E-2</v>
      </c>
      <c r="C19">
        <v>-7.2473319572459172E-2</v>
      </c>
      <c r="D19">
        <v>-1.2918941354863539E-2</v>
      </c>
      <c r="E19">
        <v>-0.1320276977900548</v>
      </c>
    </row>
    <row r="20" spans="1:5" x14ac:dyDescent="0.25">
      <c r="A20">
        <v>19</v>
      </c>
      <c r="B20">
        <v>0</v>
      </c>
      <c r="C20">
        <v>-5.9624333244773287E-2</v>
      </c>
      <c r="D20">
        <v>-6.9955027177652507E-5</v>
      </c>
      <c r="E20">
        <v>-0.1191787114623689</v>
      </c>
    </row>
    <row r="21" spans="1:5" x14ac:dyDescent="0.25">
      <c r="A21">
        <v>20</v>
      </c>
      <c r="B21">
        <v>0</v>
      </c>
      <c r="C21">
        <v>-4.3754041405244137E-2</v>
      </c>
      <c r="D21">
        <v>1.58003368123515E-2</v>
      </c>
      <c r="E21">
        <v>-0.10330841962283981</v>
      </c>
    </row>
    <row r="22" spans="1:5" x14ac:dyDescent="0.25">
      <c r="A22">
        <v>21</v>
      </c>
      <c r="B22">
        <v>0</v>
      </c>
      <c r="C22">
        <v>-2.4862444053871779E-2</v>
      </c>
      <c r="D22">
        <v>3.4691934163723848E-2</v>
      </c>
      <c r="E22">
        <v>-8.4416822271467407E-2</v>
      </c>
    </row>
    <row r="23" spans="1:5" x14ac:dyDescent="0.25">
      <c r="A23">
        <v>22</v>
      </c>
      <c r="B23">
        <v>0</v>
      </c>
      <c r="C23">
        <v>-2.949541190656213E-3</v>
      </c>
      <c r="D23">
        <v>5.6604837026939421E-2</v>
      </c>
      <c r="E23">
        <v>-6.250391940825184E-2</v>
      </c>
    </row>
    <row r="24" spans="1:5" x14ac:dyDescent="0.25">
      <c r="A24">
        <v>23</v>
      </c>
      <c r="B24">
        <v>0</v>
      </c>
      <c r="C24">
        <v>2.1984667184402559E-2</v>
      </c>
      <c r="D24">
        <v>8.1539045401998189E-2</v>
      </c>
      <c r="E24">
        <v>-3.7569711033193072E-2</v>
      </c>
    </row>
    <row r="25" spans="1:5" x14ac:dyDescent="0.25">
      <c r="A25">
        <v>24</v>
      </c>
      <c r="B25">
        <v>0</v>
      </c>
      <c r="C25">
        <v>4.9940181071304553E-2</v>
      </c>
      <c r="D25">
        <v>0.1094945592889002</v>
      </c>
      <c r="E25">
        <v>-9.6141971462910883E-3</v>
      </c>
    </row>
    <row r="26" spans="1:5" x14ac:dyDescent="0.25">
      <c r="A26">
        <v>25</v>
      </c>
      <c r="B26">
        <v>0</v>
      </c>
      <c r="C26">
        <v>8.0917000470049738E-2</v>
      </c>
      <c r="D26">
        <v>0.14047137868764539</v>
      </c>
      <c r="E26">
        <v>2.1362622252454101E-2</v>
      </c>
    </row>
    <row r="27" spans="1:5" x14ac:dyDescent="0.25">
      <c r="A27">
        <v>26</v>
      </c>
      <c r="B27">
        <v>0</v>
      </c>
      <c r="C27">
        <v>0.114915125380638</v>
      </c>
      <c r="D27">
        <v>0.17446950359823371</v>
      </c>
      <c r="E27">
        <v>5.5360747163042387E-2</v>
      </c>
    </row>
    <row r="28" spans="1:5" x14ac:dyDescent="0.25">
      <c r="A28">
        <v>27</v>
      </c>
      <c r="B28">
        <v>0</v>
      </c>
      <c r="C28">
        <v>0.15193455580306961</v>
      </c>
      <c r="D28">
        <v>0.21148893402066529</v>
      </c>
      <c r="E28">
        <v>9.238017758547401E-2</v>
      </c>
    </row>
    <row r="29" spans="1:5" x14ac:dyDescent="0.25">
      <c r="A29">
        <v>28</v>
      </c>
      <c r="B29">
        <v>0</v>
      </c>
      <c r="C29">
        <v>0.19197529173734459</v>
      </c>
      <c r="D29">
        <v>0.25152966995494019</v>
      </c>
      <c r="E29">
        <v>0.13242091351974891</v>
      </c>
    </row>
    <row r="30" spans="1:5" x14ac:dyDescent="0.25">
      <c r="A30">
        <v>29</v>
      </c>
      <c r="B30">
        <v>0</v>
      </c>
      <c r="C30">
        <v>0.23503733318346259</v>
      </c>
      <c r="D30">
        <v>0.29459171140105822</v>
      </c>
      <c r="E30">
        <v>0.17548295496586699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-4.2000000000000003E-2</v>
      </c>
      <c r="C2">
        <v>-6.2103812316715599E-2</v>
      </c>
      <c r="D2">
        <v>-3.484317044004856E-4</v>
      </c>
      <c r="E2">
        <v>-0.12385919292903071</v>
      </c>
    </row>
    <row r="3" spans="1:5" x14ac:dyDescent="0.25">
      <c r="A3">
        <v>2</v>
      </c>
      <c r="B3">
        <v>-4.9000000000000002E-2</v>
      </c>
      <c r="C3">
        <v>-4.8608239894198192E-2</v>
      </c>
      <c r="D3">
        <v>1.314714071811693E-2</v>
      </c>
      <c r="E3">
        <v>-0.1103636205065133</v>
      </c>
    </row>
    <row r="4" spans="1:5" x14ac:dyDescent="0.25">
      <c r="A4">
        <v>3</v>
      </c>
      <c r="B4">
        <v>-7.0999999999999994E-2</v>
      </c>
      <c r="C4">
        <v>-3.7445385544247048E-2</v>
      </c>
      <c r="D4">
        <v>2.4309995068068069E-2</v>
      </c>
      <c r="E4">
        <v>-9.9200766156562162E-2</v>
      </c>
    </row>
    <row r="5" spans="1:5" x14ac:dyDescent="0.25">
      <c r="A5">
        <v>4</v>
      </c>
      <c r="B5">
        <v>0</v>
      </c>
      <c r="C5">
        <v>-2.8615249266862181E-2</v>
      </c>
      <c r="D5">
        <v>3.3140131345452933E-2</v>
      </c>
      <c r="E5">
        <v>-9.0370629879177294E-2</v>
      </c>
    </row>
    <row r="6" spans="1:5" x14ac:dyDescent="0.25">
      <c r="A6">
        <v>5</v>
      </c>
      <c r="B6">
        <v>-1.0999999999999999E-2</v>
      </c>
      <c r="C6">
        <v>-2.211783106204359E-2</v>
      </c>
      <c r="D6">
        <v>3.9637549550271517E-2</v>
      </c>
      <c r="E6">
        <v>-8.3873211674358711E-2</v>
      </c>
    </row>
    <row r="7" spans="1:5" x14ac:dyDescent="0.25">
      <c r="A7">
        <v>6</v>
      </c>
      <c r="B7">
        <v>-1.0999999999999999E-2</v>
      </c>
      <c r="C7">
        <v>-1.7953130929791259E-2</v>
      </c>
      <c r="D7">
        <v>4.3802249682523858E-2</v>
      </c>
      <c r="E7">
        <v>-7.9708511542106369E-2</v>
      </c>
    </row>
    <row r="8" spans="1:5" x14ac:dyDescent="0.25">
      <c r="A8">
        <v>7</v>
      </c>
      <c r="B8">
        <v>-8.0000000000000002E-3</v>
      </c>
      <c r="C8">
        <v>-1.6121148870105202E-2</v>
      </c>
      <c r="D8">
        <v>4.5634231742209923E-2</v>
      </c>
      <c r="E8">
        <v>-7.7876529482420312E-2</v>
      </c>
    </row>
    <row r="9" spans="1:5" x14ac:dyDescent="0.25">
      <c r="A9">
        <v>8</v>
      </c>
      <c r="B9">
        <v>-6.3E-2</v>
      </c>
      <c r="C9">
        <v>-1.6621884882985421E-2</v>
      </c>
      <c r="D9">
        <v>4.513349572932969E-2</v>
      </c>
      <c r="E9">
        <v>-7.8377265495300538E-2</v>
      </c>
    </row>
    <row r="10" spans="1:5" x14ac:dyDescent="0.25">
      <c r="A10">
        <v>9</v>
      </c>
      <c r="B10">
        <v>-0.01</v>
      </c>
      <c r="C10">
        <v>-1.9455338968431921E-2</v>
      </c>
      <c r="D10">
        <v>4.2300041643883193E-2</v>
      </c>
      <c r="E10">
        <v>-8.1210719580747034E-2</v>
      </c>
    </row>
    <row r="11" spans="1:5" x14ac:dyDescent="0.25">
      <c r="A11">
        <v>10</v>
      </c>
      <c r="B11">
        <v>-3.9E-2</v>
      </c>
      <c r="C11">
        <v>-2.462151112644469E-2</v>
      </c>
      <c r="D11">
        <v>3.7133869485870427E-2</v>
      </c>
      <c r="E11">
        <v>-8.6376891738759801E-2</v>
      </c>
    </row>
    <row r="12" spans="1:5" x14ac:dyDescent="0.25">
      <c r="A12">
        <v>11</v>
      </c>
      <c r="B12">
        <v>-4.0000000000000001E-3</v>
      </c>
      <c r="C12">
        <v>-3.2120401357023702E-2</v>
      </c>
      <c r="D12">
        <v>2.9634979255291419E-2</v>
      </c>
      <c r="E12">
        <v>-9.3875781969338809E-2</v>
      </c>
    </row>
    <row r="13" spans="1:5" x14ac:dyDescent="0.25">
      <c r="A13">
        <v>12</v>
      </c>
      <c r="B13">
        <v>-1.7999999999999999E-2</v>
      </c>
      <c r="C13">
        <v>-4.1952009660169001E-2</v>
      </c>
      <c r="D13">
        <v>1.9803370952146109E-2</v>
      </c>
      <c r="E13">
        <v>-0.1037073902724841</v>
      </c>
    </row>
    <row r="14" spans="1:5" x14ac:dyDescent="0.25">
      <c r="A14">
        <v>13</v>
      </c>
      <c r="B14">
        <v>-1E-3</v>
      </c>
      <c r="C14">
        <v>-5.4116336035880612E-2</v>
      </c>
      <c r="D14">
        <v>7.6390445764345088E-3</v>
      </c>
      <c r="E14">
        <v>-0.11587171664819571</v>
      </c>
    </row>
    <row r="15" spans="1:5" x14ac:dyDescent="0.25">
      <c r="A15">
        <v>14</v>
      </c>
      <c r="B15">
        <v>-9.9000000000000005E-2</v>
      </c>
      <c r="C15">
        <v>-6.8613380484158423E-2</v>
      </c>
      <c r="D15">
        <v>-6.8579998718433094E-3</v>
      </c>
      <c r="E15">
        <v>-0.13036876109647361</v>
      </c>
    </row>
    <row r="16" spans="1:5" x14ac:dyDescent="0.25">
      <c r="A16">
        <v>15</v>
      </c>
      <c r="B16">
        <v>-6.7000000000000004E-2</v>
      </c>
      <c r="C16">
        <v>-8.5443143005002539E-2</v>
      </c>
      <c r="D16">
        <v>-2.3687762392687429E-2</v>
      </c>
      <c r="E16">
        <v>-0.14719852361731769</v>
      </c>
    </row>
    <row r="17" spans="1:5" x14ac:dyDescent="0.25">
      <c r="A17">
        <v>16</v>
      </c>
      <c r="B17">
        <v>-0.246</v>
      </c>
      <c r="C17">
        <v>-0.10460562359841299</v>
      </c>
      <c r="D17">
        <v>-4.2850242986097839E-2</v>
      </c>
      <c r="E17">
        <v>-0.16636100421072811</v>
      </c>
    </row>
    <row r="18" spans="1:5" x14ac:dyDescent="0.25">
      <c r="A18">
        <v>17</v>
      </c>
      <c r="B18">
        <v>-3.9E-2</v>
      </c>
      <c r="C18">
        <v>-0.12610082226438959</v>
      </c>
      <c r="D18">
        <v>-6.4345441652074509E-2</v>
      </c>
      <c r="E18">
        <v>-0.18785620287670471</v>
      </c>
    </row>
    <row r="19" spans="1:5" x14ac:dyDescent="0.25">
      <c r="A19">
        <v>18</v>
      </c>
      <c r="B19">
        <v>0</v>
      </c>
      <c r="C19">
        <v>-0.1499287390029326</v>
      </c>
      <c r="D19">
        <v>-8.8173358390617462E-2</v>
      </c>
      <c r="E19">
        <v>-0.21168411961524769</v>
      </c>
    </row>
    <row r="20" spans="1:5" x14ac:dyDescent="0.25">
      <c r="A20">
        <v>19</v>
      </c>
      <c r="B20">
        <v>0</v>
      </c>
      <c r="C20">
        <v>-0.1760893738140418</v>
      </c>
      <c r="D20">
        <v>-0.1143339932017267</v>
      </c>
      <c r="E20">
        <v>-0.23784475442635691</v>
      </c>
    </row>
    <row r="21" spans="1:5" x14ac:dyDescent="0.25">
      <c r="A21">
        <v>20</v>
      </c>
      <c r="B21">
        <v>0</v>
      </c>
      <c r="C21">
        <v>-0.20458272669771729</v>
      </c>
      <c r="D21">
        <v>-0.14282734608540221</v>
      </c>
      <c r="E21">
        <v>-0.26633810731003238</v>
      </c>
    </row>
    <row r="22" spans="1:5" x14ac:dyDescent="0.25">
      <c r="A22">
        <v>21</v>
      </c>
      <c r="B22">
        <v>0</v>
      </c>
      <c r="C22">
        <v>-0.23540879765395889</v>
      </c>
      <c r="D22">
        <v>-0.1736534170416438</v>
      </c>
      <c r="E22">
        <v>-0.29716417826627411</v>
      </c>
    </row>
    <row r="23" spans="1:5" x14ac:dyDescent="0.25">
      <c r="A23">
        <v>22</v>
      </c>
      <c r="B23">
        <v>0</v>
      </c>
      <c r="C23">
        <v>-0.26856758668276698</v>
      </c>
      <c r="D23">
        <v>-0.20681220607045189</v>
      </c>
      <c r="E23">
        <v>-0.33032296729508209</v>
      </c>
    </row>
    <row r="24" spans="1:5" x14ac:dyDescent="0.25">
      <c r="A24">
        <v>23</v>
      </c>
      <c r="B24">
        <v>0</v>
      </c>
      <c r="C24">
        <v>-0.30405909378414131</v>
      </c>
      <c r="D24">
        <v>-0.2423037131718262</v>
      </c>
      <c r="E24">
        <v>-0.36581447439645642</v>
      </c>
    </row>
    <row r="25" spans="1:5" x14ac:dyDescent="0.25">
      <c r="A25">
        <v>24</v>
      </c>
      <c r="B25">
        <v>0</v>
      </c>
      <c r="C25">
        <v>-0.34188331895808183</v>
      </c>
      <c r="D25">
        <v>-0.28012793834576671</v>
      </c>
      <c r="E25">
        <v>-0.40363869957039689</v>
      </c>
    </row>
    <row r="26" spans="1:5" x14ac:dyDescent="0.25">
      <c r="A26">
        <v>25</v>
      </c>
      <c r="B26">
        <v>0</v>
      </c>
      <c r="C26">
        <v>-0.38204026220458881</v>
      </c>
      <c r="D26">
        <v>-0.32028488159227358</v>
      </c>
      <c r="E26">
        <v>-0.44379564281690392</v>
      </c>
    </row>
    <row r="27" spans="1:5" x14ac:dyDescent="0.25">
      <c r="A27">
        <v>26</v>
      </c>
      <c r="B27">
        <v>0</v>
      </c>
      <c r="C27">
        <v>-0.42452992352366192</v>
      </c>
      <c r="D27">
        <v>-0.36277454291134681</v>
      </c>
      <c r="E27">
        <v>-0.48628530413597698</v>
      </c>
    </row>
    <row r="28" spans="1:5" x14ac:dyDescent="0.25">
      <c r="A28">
        <v>27</v>
      </c>
      <c r="B28">
        <v>0</v>
      </c>
      <c r="C28">
        <v>-0.46935230291530128</v>
      </c>
      <c r="D28">
        <v>-0.40759692230298622</v>
      </c>
      <c r="E28">
        <v>-0.53110768352761639</v>
      </c>
    </row>
    <row r="29" spans="1:5" x14ac:dyDescent="0.25">
      <c r="A29">
        <v>28</v>
      </c>
      <c r="B29">
        <v>0</v>
      </c>
      <c r="C29">
        <v>-0.51650740037950682</v>
      </c>
      <c r="D29">
        <v>-0.45475201976719171</v>
      </c>
      <c r="E29">
        <v>-0.57826278099182193</v>
      </c>
    </row>
    <row r="30" spans="1:5" x14ac:dyDescent="0.25">
      <c r="A30">
        <v>29</v>
      </c>
      <c r="B30">
        <v>0</v>
      </c>
      <c r="C30">
        <v>-0.56599521591627866</v>
      </c>
      <c r="D30">
        <v>-0.50423983530396355</v>
      </c>
      <c r="E30">
        <v>-0.62775059652859377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3.7137127386401618E-2</v>
      </c>
      <c r="D2">
        <v>0.1017173343851987</v>
      </c>
      <c r="E2">
        <v>-2.7443079612395491E-2</v>
      </c>
    </row>
    <row r="3" spans="1:5" x14ac:dyDescent="0.25">
      <c r="A3">
        <v>2</v>
      </c>
      <c r="B3">
        <v>-8.0000000000000002E-3</v>
      </c>
      <c r="C3">
        <v>2.2722302854378269E-2</v>
      </c>
      <c r="D3">
        <v>8.7302509853175378E-2</v>
      </c>
      <c r="E3">
        <v>-4.1857904144418853E-2</v>
      </c>
    </row>
    <row r="4" spans="1:5" x14ac:dyDescent="0.25">
      <c r="A4">
        <v>3</v>
      </c>
      <c r="B4">
        <v>0</v>
      </c>
      <c r="C4">
        <v>9.6112816791335889E-3</v>
      </c>
      <c r="D4">
        <v>7.4191488677930711E-2</v>
      </c>
      <c r="E4">
        <v>-5.4968925319663527E-2</v>
      </c>
    </row>
    <row r="5" spans="1:5" x14ac:dyDescent="0.25">
      <c r="A5">
        <v>4</v>
      </c>
      <c r="B5">
        <v>0</v>
      </c>
      <c r="C5">
        <v>-2.1959361393324088E-3</v>
      </c>
      <c r="D5">
        <v>6.2384270859464713E-2</v>
      </c>
      <c r="E5">
        <v>-6.6776143138129518E-2</v>
      </c>
    </row>
    <row r="6" spans="1:5" x14ac:dyDescent="0.25">
      <c r="A6">
        <v>5</v>
      </c>
      <c r="B6">
        <v>-4.0000000000000001E-3</v>
      </c>
      <c r="C6">
        <v>-1.269935060101971E-2</v>
      </c>
      <c r="D6">
        <v>5.1880856397777397E-2</v>
      </c>
      <c r="E6">
        <v>-7.7279557599816834E-2</v>
      </c>
    </row>
    <row r="7" spans="1:5" x14ac:dyDescent="0.25">
      <c r="A7">
        <v>6</v>
      </c>
      <c r="B7">
        <v>0</v>
      </c>
      <c r="C7">
        <v>-2.1898961705928359E-2</v>
      </c>
      <c r="D7">
        <v>4.2681245292868757E-2</v>
      </c>
      <c r="E7">
        <v>-8.6479168704725468E-2</v>
      </c>
    </row>
    <row r="8" spans="1:5" x14ac:dyDescent="0.25">
      <c r="A8">
        <v>7</v>
      </c>
      <c r="B8">
        <v>0</v>
      </c>
      <c r="C8">
        <v>-2.9794769454058321E-2</v>
      </c>
      <c r="D8">
        <v>3.4785437544738791E-2</v>
      </c>
      <c r="E8">
        <v>-9.4374976452855447E-2</v>
      </c>
    </row>
    <row r="9" spans="1:5" x14ac:dyDescent="0.25">
      <c r="A9">
        <v>8</v>
      </c>
      <c r="B9">
        <v>0</v>
      </c>
      <c r="C9">
        <v>-3.6386773845409587E-2</v>
      </c>
      <c r="D9">
        <v>2.8193433153387518E-2</v>
      </c>
      <c r="E9">
        <v>-0.1009669808442067</v>
      </c>
    </row>
    <row r="10" spans="1:5" x14ac:dyDescent="0.25">
      <c r="A10">
        <v>9</v>
      </c>
      <c r="B10">
        <v>-3.6999999999999998E-2</v>
      </c>
      <c r="C10">
        <v>-4.1674974879982181E-2</v>
      </c>
      <c r="D10">
        <v>2.2905232118814931E-2</v>
      </c>
      <c r="E10">
        <v>-0.1062551818787793</v>
      </c>
    </row>
    <row r="11" spans="1:5" x14ac:dyDescent="0.25">
      <c r="A11">
        <v>10</v>
      </c>
      <c r="B11">
        <v>0</v>
      </c>
      <c r="C11">
        <v>-4.5659372557776093E-2</v>
      </c>
      <c r="D11">
        <v>1.892083444102103E-2</v>
      </c>
      <c r="E11">
        <v>-0.11023957955657319</v>
      </c>
    </row>
    <row r="12" spans="1:5" x14ac:dyDescent="0.25">
      <c r="A12">
        <v>11</v>
      </c>
      <c r="B12">
        <v>-2.7E-2</v>
      </c>
      <c r="C12">
        <v>-4.833996687879135E-2</v>
      </c>
      <c r="D12">
        <v>1.6240240120005769E-2</v>
      </c>
      <c r="E12">
        <v>-0.1129201738775885</v>
      </c>
    </row>
    <row r="13" spans="1:5" x14ac:dyDescent="0.25">
      <c r="A13">
        <v>12</v>
      </c>
      <c r="B13">
        <v>-0.20699999999999999</v>
      </c>
      <c r="C13">
        <v>-4.9716757843027891E-2</v>
      </c>
      <c r="D13">
        <v>1.486344915576922E-2</v>
      </c>
      <c r="E13">
        <v>-0.114296964841825</v>
      </c>
    </row>
    <row r="14" spans="1:5" x14ac:dyDescent="0.25">
      <c r="A14">
        <v>13</v>
      </c>
      <c r="B14">
        <v>-2.8000000000000001E-2</v>
      </c>
      <c r="C14">
        <v>-4.9789745450485763E-2</v>
      </c>
      <c r="D14">
        <v>1.4790461548311351E-2</v>
      </c>
      <c r="E14">
        <v>-0.1143699524492829</v>
      </c>
    </row>
    <row r="15" spans="1:5" x14ac:dyDescent="0.25">
      <c r="A15">
        <v>14</v>
      </c>
      <c r="B15">
        <v>-3.2000000000000001E-2</v>
      </c>
      <c r="C15">
        <v>-4.8558929701164967E-2</v>
      </c>
      <c r="D15">
        <v>1.6021277297632149E-2</v>
      </c>
      <c r="E15">
        <v>-0.1131391366999621</v>
      </c>
    </row>
    <row r="16" spans="1:5" x14ac:dyDescent="0.25">
      <c r="A16">
        <v>15</v>
      </c>
      <c r="B16">
        <v>-0.10100000000000001</v>
      </c>
      <c r="C16">
        <v>-4.6024310595065489E-2</v>
      </c>
      <c r="D16">
        <v>1.855589640373163E-2</v>
      </c>
      <c r="E16">
        <v>-0.1106045175938626</v>
      </c>
    </row>
    <row r="17" spans="1:5" x14ac:dyDescent="0.25">
      <c r="A17">
        <v>16</v>
      </c>
      <c r="B17">
        <v>-1.0999999999999999E-2</v>
      </c>
      <c r="C17">
        <v>-4.2185888132187301E-2</v>
      </c>
      <c r="D17">
        <v>2.2394318866609818E-2</v>
      </c>
      <c r="E17">
        <v>-0.1067660951309844</v>
      </c>
    </row>
    <row r="18" spans="1:5" x14ac:dyDescent="0.25">
      <c r="A18">
        <v>17</v>
      </c>
      <c r="B18">
        <v>-2.3E-2</v>
      </c>
      <c r="C18">
        <v>-3.7043662312530458E-2</v>
      </c>
      <c r="D18">
        <v>2.7536544686266661E-2</v>
      </c>
      <c r="E18">
        <v>-0.10162386931132759</v>
      </c>
    </row>
    <row r="19" spans="1:5" x14ac:dyDescent="0.25">
      <c r="A19">
        <v>18</v>
      </c>
      <c r="B19">
        <v>0</v>
      </c>
      <c r="C19">
        <v>-3.0597633136094909E-2</v>
      </c>
      <c r="D19">
        <v>3.398257386270221E-2</v>
      </c>
      <c r="E19">
        <v>-9.5177840134892028E-2</v>
      </c>
    </row>
    <row r="20" spans="1:5" x14ac:dyDescent="0.25">
      <c r="A20">
        <v>19</v>
      </c>
      <c r="B20">
        <v>-0.01</v>
      </c>
      <c r="C20">
        <v>-2.2847800602880702E-2</v>
      </c>
      <c r="D20">
        <v>4.1732406395916417E-2</v>
      </c>
      <c r="E20">
        <v>-8.7428007601677821E-2</v>
      </c>
    </row>
    <row r="21" spans="1:5" x14ac:dyDescent="0.25">
      <c r="A21">
        <v>20</v>
      </c>
      <c r="B21">
        <v>0</v>
      </c>
      <c r="C21">
        <v>-1.3794164712887779E-2</v>
      </c>
      <c r="D21">
        <v>5.0786042285909327E-2</v>
      </c>
      <c r="E21">
        <v>-7.8374371711684904E-2</v>
      </c>
    </row>
    <row r="22" spans="1:5" x14ac:dyDescent="0.25">
      <c r="A22">
        <v>21</v>
      </c>
      <c r="B22">
        <v>0</v>
      </c>
      <c r="C22">
        <v>-3.4367254661162648E-3</v>
      </c>
      <c r="D22">
        <v>6.114348153268085E-2</v>
      </c>
      <c r="E22">
        <v>-6.8016932464913388E-2</v>
      </c>
    </row>
    <row r="23" spans="1:5" x14ac:dyDescent="0.25">
      <c r="A23">
        <v>22</v>
      </c>
      <c r="B23">
        <v>0</v>
      </c>
      <c r="C23">
        <v>8.2245171374339607E-3</v>
      </c>
      <c r="D23">
        <v>7.2804724136231069E-2</v>
      </c>
      <c r="E23">
        <v>-5.6355689861363148E-2</v>
      </c>
    </row>
    <row r="24" spans="1:5" x14ac:dyDescent="0.25">
      <c r="A24">
        <v>23</v>
      </c>
      <c r="B24">
        <v>0</v>
      </c>
      <c r="C24">
        <v>2.11895630977629E-2</v>
      </c>
      <c r="D24">
        <v>8.5769770096560005E-2</v>
      </c>
      <c r="E24">
        <v>-4.3390643901034219E-2</v>
      </c>
    </row>
    <row r="25" spans="1:5" x14ac:dyDescent="0.25">
      <c r="A25">
        <v>24</v>
      </c>
      <c r="B25">
        <v>0</v>
      </c>
      <c r="C25">
        <v>3.5458412414870542E-2</v>
      </c>
      <c r="D25">
        <v>0.10003861941366771</v>
      </c>
      <c r="E25">
        <v>-2.912179458392657E-2</v>
      </c>
    </row>
    <row r="26" spans="1:5" x14ac:dyDescent="0.25">
      <c r="A26">
        <v>25</v>
      </c>
      <c r="B26">
        <v>0</v>
      </c>
      <c r="C26">
        <v>5.1031065088756843E-2</v>
      </c>
      <c r="D26">
        <v>0.11561127208755401</v>
      </c>
      <c r="E26">
        <v>-1.3549141910040269E-2</v>
      </c>
    </row>
    <row r="27" spans="1:5" x14ac:dyDescent="0.25">
      <c r="A27">
        <v>26</v>
      </c>
      <c r="B27">
        <v>0</v>
      </c>
      <c r="C27">
        <v>6.7907521119421804E-2</v>
      </c>
      <c r="D27">
        <v>0.13248772811821891</v>
      </c>
      <c r="E27">
        <v>3.3273141206246891E-3</v>
      </c>
    </row>
    <row r="28" spans="1:5" x14ac:dyDescent="0.25">
      <c r="A28">
        <v>27</v>
      </c>
      <c r="B28">
        <v>0</v>
      </c>
      <c r="C28">
        <v>8.6087780506865469E-2</v>
      </c>
      <c r="D28">
        <v>0.1506679875056626</v>
      </c>
      <c r="E28">
        <v>2.150757350806835E-2</v>
      </c>
    </row>
    <row r="29" spans="1:5" x14ac:dyDescent="0.25">
      <c r="A29">
        <v>28</v>
      </c>
      <c r="B29">
        <v>0</v>
      </c>
      <c r="C29">
        <v>0.1055718432510878</v>
      </c>
      <c r="D29">
        <v>0.17015205024988489</v>
      </c>
      <c r="E29">
        <v>4.0991636252290672E-2</v>
      </c>
    </row>
    <row r="30" spans="1:5" x14ac:dyDescent="0.25">
      <c r="A30">
        <v>29</v>
      </c>
      <c r="B30">
        <v>0</v>
      </c>
      <c r="C30">
        <v>0.12635970935208879</v>
      </c>
      <c r="D30">
        <v>0.19093991635088589</v>
      </c>
      <c r="E30">
        <v>6.1779502353291653E-2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9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-4.0000000000000001E-3</v>
      </c>
      <c r="C2">
        <v>8.2993569570671225E-4</v>
      </c>
      <c r="D2">
        <v>5.5470019363620907E-2</v>
      </c>
      <c r="E2">
        <v>-5.3810147972207477E-2</v>
      </c>
    </row>
    <row r="3" spans="1:5" x14ac:dyDescent="0.25">
      <c r="A3">
        <v>1</v>
      </c>
      <c r="B3">
        <v>-6.0000000000000001E-3</v>
      </c>
      <c r="C3">
        <v>8.2993569570671225E-4</v>
      </c>
      <c r="D3">
        <v>5.5470019363620907E-2</v>
      </c>
      <c r="E3">
        <v>-5.3810147972207477E-2</v>
      </c>
    </row>
    <row r="4" spans="1:5" x14ac:dyDescent="0.25">
      <c r="A4">
        <v>1</v>
      </c>
      <c r="B4">
        <v>-8.0000000000000002E-3</v>
      </c>
      <c r="C4">
        <v>8.2993569570671225E-4</v>
      </c>
      <c r="D4">
        <v>5.5470019363620907E-2</v>
      </c>
      <c r="E4">
        <v>-5.3810147972207477E-2</v>
      </c>
    </row>
    <row r="5" spans="1:5" x14ac:dyDescent="0.25">
      <c r="A5">
        <v>1</v>
      </c>
      <c r="B5">
        <v>-1.0999999999999999E-2</v>
      </c>
      <c r="C5">
        <v>8.2993569570671225E-4</v>
      </c>
      <c r="D5">
        <v>5.5470019363620907E-2</v>
      </c>
      <c r="E5">
        <v>-5.3810147972207477E-2</v>
      </c>
    </row>
    <row r="6" spans="1:5" x14ac:dyDescent="0.25">
      <c r="A6">
        <v>1</v>
      </c>
      <c r="B6">
        <v>-4.0000000000000001E-3</v>
      </c>
      <c r="C6">
        <v>8.2993569570671225E-4</v>
      </c>
      <c r="D6">
        <v>5.5470019363620907E-2</v>
      </c>
      <c r="E6">
        <v>-5.3810147972207477E-2</v>
      </c>
    </row>
    <row r="7" spans="1:5" x14ac:dyDescent="0.25">
      <c r="A7">
        <v>2</v>
      </c>
      <c r="B7">
        <v>-2E-3</v>
      </c>
      <c r="C7">
        <v>-7.2996284838783764E-4</v>
      </c>
      <c r="D7">
        <v>5.3910120819526362E-2</v>
      </c>
      <c r="E7">
        <v>-5.5370046516302042E-2</v>
      </c>
    </row>
    <row r="8" spans="1:5" x14ac:dyDescent="0.25">
      <c r="A8">
        <v>2</v>
      </c>
      <c r="B8">
        <v>0</v>
      </c>
      <c r="C8">
        <v>-7.2996284838783764E-4</v>
      </c>
      <c r="D8">
        <v>5.3910120819526362E-2</v>
      </c>
      <c r="E8">
        <v>-5.5370046516302042E-2</v>
      </c>
    </row>
    <row r="9" spans="1:5" x14ac:dyDescent="0.25">
      <c r="A9">
        <v>3</v>
      </c>
      <c r="B9">
        <v>-5.0000000000000001E-3</v>
      </c>
      <c r="C9">
        <v>-2.351524039004003E-3</v>
      </c>
      <c r="D9">
        <v>5.2288559628910193E-2</v>
      </c>
      <c r="E9">
        <v>-5.6991607706918197E-2</v>
      </c>
    </row>
    <row r="10" spans="1:5" x14ac:dyDescent="0.25">
      <c r="A10">
        <v>4</v>
      </c>
      <c r="B10">
        <v>-7.0000000000000001E-3</v>
      </c>
      <c r="C10">
        <v>-4.0347478761417824E-3</v>
      </c>
      <c r="D10">
        <v>5.0605335791772413E-2</v>
      </c>
      <c r="E10">
        <v>-5.8674831544055978E-2</v>
      </c>
    </row>
    <row r="11" spans="1:5" x14ac:dyDescent="0.25">
      <c r="A11">
        <v>4</v>
      </c>
      <c r="B11">
        <v>-2E-3</v>
      </c>
      <c r="C11">
        <v>-4.0347478761417824E-3</v>
      </c>
      <c r="D11">
        <v>5.0605335791772413E-2</v>
      </c>
      <c r="E11">
        <v>-5.8674831544055978E-2</v>
      </c>
    </row>
    <row r="12" spans="1:5" x14ac:dyDescent="0.25">
      <c r="A12">
        <v>5</v>
      </c>
      <c r="B12">
        <v>-1.6E-2</v>
      </c>
      <c r="C12">
        <v>-5.7796343598011772E-3</v>
      </c>
      <c r="D12">
        <v>4.8860449308113021E-2</v>
      </c>
      <c r="E12">
        <v>-6.0419718027715369E-2</v>
      </c>
    </row>
    <row r="13" spans="1:5" x14ac:dyDescent="0.25">
      <c r="A13">
        <v>5</v>
      </c>
      <c r="B13">
        <v>-7.0000000000000001E-3</v>
      </c>
      <c r="C13">
        <v>-5.7796343598011772E-3</v>
      </c>
      <c r="D13">
        <v>4.8860449308113021E-2</v>
      </c>
      <c r="E13">
        <v>-6.0419718027715369E-2</v>
      </c>
    </row>
    <row r="14" spans="1:5" x14ac:dyDescent="0.25">
      <c r="A14">
        <v>5</v>
      </c>
      <c r="B14">
        <v>-1E-3</v>
      </c>
      <c r="C14">
        <v>-5.7796343598011772E-3</v>
      </c>
      <c r="D14">
        <v>4.8860449308113021E-2</v>
      </c>
      <c r="E14">
        <v>-6.0419718027715369E-2</v>
      </c>
    </row>
    <row r="15" spans="1:5" x14ac:dyDescent="0.25">
      <c r="A15">
        <v>5</v>
      </c>
      <c r="B15">
        <v>-4.0000000000000001E-3</v>
      </c>
      <c r="C15">
        <v>-5.7796343598011772E-3</v>
      </c>
      <c r="D15">
        <v>4.8860449308113021E-2</v>
      </c>
      <c r="E15">
        <v>-6.0419718027715369E-2</v>
      </c>
    </row>
    <row r="16" spans="1:5" x14ac:dyDescent="0.25">
      <c r="A16">
        <v>5</v>
      </c>
      <c r="B16">
        <v>-2E-3</v>
      </c>
      <c r="C16">
        <v>-5.7796343598011772E-3</v>
      </c>
      <c r="D16">
        <v>4.8860449308113021E-2</v>
      </c>
      <c r="E16">
        <v>-6.0419718027715369E-2</v>
      </c>
    </row>
    <row r="17" spans="1:5" x14ac:dyDescent="0.25">
      <c r="A17">
        <v>6</v>
      </c>
      <c r="B17">
        <v>0</v>
      </c>
      <c r="C17">
        <v>-7.5861834899821883E-3</v>
      </c>
      <c r="D17">
        <v>4.7053900177932012E-2</v>
      </c>
      <c r="E17">
        <v>-6.2226267157896392E-2</v>
      </c>
    </row>
    <row r="18" spans="1:5" x14ac:dyDescent="0.25">
      <c r="A18">
        <v>6</v>
      </c>
      <c r="B18">
        <v>-5.0000000000000001E-3</v>
      </c>
      <c r="C18">
        <v>-7.5861834899821883E-3</v>
      </c>
      <c r="D18">
        <v>4.7053900177932012E-2</v>
      </c>
      <c r="E18">
        <v>-6.2226267157896392E-2</v>
      </c>
    </row>
    <row r="19" spans="1:5" x14ac:dyDescent="0.25">
      <c r="A19">
        <v>6</v>
      </c>
      <c r="B19">
        <v>-1E-3</v>
      </c>
      <c r="C19">
        <v>-7.5861834899821883E-3</v>
      </c>
      <c r="D19">
        <v>4.7053900177932012E-2</v>
      </c>
      <c r="E19">
        <v>-6.2226267157896392E-2</v>
      </c>
    </row>
    <row r="20" spans="1:5" x14ac:dyDescent="0.25">
      <c r="A20">
        <v>6</v>
      </c>
      <c r="B20">
        <v>0</v>
      </c>
      <c r="C20">
        <v>-7.5861834899821883E-3</v>
      </c>
      <c r="D20">
        <v>4.7053900177932012E-2</v>
      </c>
      <c r="E20">
        <v>-6.2226267157896392E-2</v>
      </c>
    </row>
    <row r="21" spans="1:5" x14ac:dyDescent="0.25">
      <c r="A21">
        <v>7</v>
      </c>
      <c r="B21">
        <v>-4.0000000000000001E-3</v>
      </c>
      <c r="C21">
        <v>-9.4543952666848122E-3</v>
      </c>
      <c r="D21">
        <v>4.5185688401229378E-2</v>
      </c>
      <c r="E21">
        <v>-6.4094478934599006E-2</v>
      </c>
    </row>
    <row r="22" spans="1:5" x14ac:dyDescent="0.25">
      <c r="A22">
        <v>7</v>
      </c>
      <c r="B22">
        <v>-1.6E-2</v>
      </c>
      <c r="C22">
        <v>-9.4543952666848122E-3</v>
      </c>
      <c r="D22">
        <v>4.5185688401229378E-2</v>
      </c>
      <c r="E22">
        <v>-6.4094478934599006E-2</v>
      </c>
    </row>
    <row r="23" spans="1:5" x14ac:dyDescent="0.25">
      <c r="A23">
        <v>7</v>
      </c>
      <c r="B23">
        <v>0</v>
      </c>
      <c r="C23">
        <v>-9.4543952666848122E-3</v>
      </c>
      <c r="D23">
        <v>4.5185688401229378E-2</v>
      </c>
      <c r="E23">
        <v>-6.4094478934599006E-2</v>
      </c>
    </row>
    <row r="24" spans="1:5" x14ac:dyDescent="0.25">
      <c r="A24">
        <v>7</v>
      </c>
      <c r="B24">
        <v>-4.0000000000000001E-3</v>
      </c>
      <c r="C24">
        <v>-9.4543952666848122E-3</v>
      </c>
      <c r="D24">
        <v>4.5185688401229378E-2</v>
      </c>
      <c r="E24">
        <v>-6.4094478934599006E-2</v>
      </c>
    </row>
    <row r="25" spans="1:5" x14ac:dyDescent="0.25">
      <c r="A25">
        <v>7</v>
      </c>
      <c r="B25">
        <v>-4.0000000000000001E-3</v>
      </c>
      <c r="C25">
        <v>-9.4543952666848122E-3</v>
      </c>
      <c r="D25">
        <v>4.5185688401229378E-2</v>
      </c>
      <c r="E25">
        <v>-6.4094478934599006E-2</v>
      </c>
    </row>
    <row r="26" spans="1:5" x14ac:dyDescent="0.25">
      <c r="A26">
        <v>7</v>
      </c>
      <c r="B26">
        <v>-8.0000000000000002E-3</v>
      </c>
      <c r="C26">
        <v>-9.4543952666848122E-3</v>
      </c>
      <c r="D26">
        <v>4.5185688401229378E-2</v>
      </c>
      <c r="E26">
        <v>-6.4094478934599006E-2</v>
      </c>
    </row>
    <row r="27" spans="1:5" x14ac:dyDescent="0.25">
      <c r="A27">
        <v>8</v>
      </c>
      <c r="B27">
        <v>-5.0000000000000001E-3</v>
      </c>
      <c r="C27">
        <v>-1.1384269689909051E-2</v>
      </c>
      <c r="D27">
        <v>4.3255813978005139E-2</v>
      </c>
      <c r="E27">
        <v>-6.6024353357823251E-2</v>
      </c>
    </row>
    <row r="28" spans="1:5" x14ac:dyDescent="0.25">
      <c r="A28">
        <v>8</v>
      </c>
      <c r="B28">
        <v>-1E-3</v>
      </c>
      <c r="C28">
        <v>-1.1384269689909051E-2</v>
      </c>
      <c r="D28">
        <v>4.3255813978005139E-2</v>
      </c>
      <c r="E28">
        <v>-6.6024353357823251E-2</v>
      </c>
    </row>
    <row r="29" spans="1:5" x14ac:dyDescent="0.25">
      <c r="A29">
        <v>8</v>
      </c>
      <c r="B29">
        <v>-1E-3</v>
      </c>
      <c r="C29">
        <v>-1.1384269689909051E-2</v>
      </c>
      <c r="D29">
        <v>4.3255813978005139E-2</v>
      </c>
      <c r="E29">
        <v>-6.6024353357823251E-2</v>
      </c>
    </row>
    <row r="30" spans="1:5" x14ac:dyDescent="0.25">
      <c r="A30">
        <v>8</v>
      </c>
      <c r="B30">
        <v>-2E-3</v>
      </c>
      <c r="C30">
        <v>-1.1384269689909051E-2</v>
      </c>
      <c r="D30">
        <v>4.3255813978005139E-2</v>
      </c>
      <c r="E30">
        <v>-6.6024353357823251E-2</v>
      </c>
    </row>
    <row r="31" spans="1:5" x14ac:dyDescent="0.25">
      <c r="A31">
        <v>8</v>
      </c>
      <c r="B31">
        <v>-1.4E-2</v>
      </c>
      <c r="C31">
        <v>-1.1384269689909051E-2</v>
      </c>
      <c r="D31">
        <v>4.3255813978005139E-2</v>
      </c>
      <c r="E31">
        <v>-6.6024353357823251E-2</v>
      </c>
    </row>
    <row r="32" spans="1:5" x14ac:dyDescent="0.25">
      <c r="A32">
        <v>8</v>
      </c>
      <c r="B32">
        <v>0</v>
      </c>
      <c r="C32">
        <v>-1.1384269689909051E-2</v>
      </c>
      <c r="D32">
        <v>4.3255813978005139E-2</v>
      </c>
      <c r="E32">
        <v>-6.6024353357823251E-2</v>
      </c>
    </row>
    <row r="33" spans="1:5" x14ac:dyDescent="0.25">
      <c r="A33">
        <v>8</v>
      </c>
      <c r="B33">
        <v>-6.0000000000000001E-3</v>
      </c>
      <c r="C33">
        <v>-1.1384269689909051E-2</v>
      </c>
      <c r="D33">
        <v>4.3255813978005139E-2</v>
      </c>
      <c r="E33">
        <v>-6.6024353357823251E-2</v>
      </c>
    </row>
    <row r="34" spans="1:5" x14ac:dyDescent="0.25">
      <c r="A34">
        <v>9</v>
      </c>
      <c r="B34">
        <v>-3.0000000000000001E-3</v>
      </c>
      <c r="C34">
        <v>-1.3375806759654911E-2</v>
      </c>
      <c r="D34">
        <v>4.1264276908259283E-2</v>
      </c>
      <c r="E34">
        <v>-6.8015890427569101E-2</v>
      </c>
    </row>
    <row r="35" spans="1:5" x14ac:dyDescent="0.25">
      <c r="A35">
        <v>9</v>
      </c>
      <c r="B35">
        <v>-2E-3</v>
      </c>
      <c r="C35">
        <v>-1.3375806759654911E-2</v>
      </c>
      <c r="D35">
        <v>4.1264276908259283E-2</v>
      </c>
      <c r="E35">
        <v>-6.8015890427569101E-2</v>
      </c>
    </row>
    <row r="36" spans="1:5" x14ac:dyDescent="0.25">
      <c r="A36">
        <v>9</v>
      </c>
      <c r="B36">
        <v>0</v>
      </c>
      <c r="C36">
        <v>-1.3375806759654911E-2</v>
      </c>
      <c r="D36">
        <v>4.1264276908259283E-2</v>
      </c>
      <c r="E36">
        <v>-6.8015890427569101E-2</v>
      </c>
    </row>
    <row r="37" spans="1:5" x14ac:dyDescent="0.25">
      <c r="A37">
        <v>9</v>
      </c>
      <c r="B37">
        <v>-6.0000000000000001E-3</v>
      </c>
      <c r="C37">
        <v>-1.3375806759654911E-2</v>
      </c>
      <c r="D37">
        <v>4.1264276908259283E-2</v>
      </c>
      <c r="E37">
        <v>-6.8015890427569101E-2</v>
      </c>
    </row>
    <row r="38" spans="1:5" x14ac:dyDescent="0.25">
      <c r="A38">
        <v>9</v>
      </c>
      <c r="B38">
        <v>-0.152</v>
      </c>
      <c r="C38">
        <v>-1.3375806759654911E-2</v>
      </c>
      <c r="D38">
        <v>4.1264276908259283E-2</v>
      </c>
      <c r="E38">
        <v>-6.8015890427569101E-2</v>
      </c>
    </row>
    <row r="39" spans="1:5" x14ac:dyDescent="0.25">
      <c r="A39">
        <v>9</v>
      </c>
      <c r="B39">
        <v>-3.0000000000000001E-3</v>
      </c>
      <c r="C39">
        <v>-1.3375806759654911E-2</v>
      </c>
      <c r="D39">
        <v>4.1264276908259283E-2</v>
      </c>
      <c r="E39">
        <v>-6.8015890427569101E-2</v>
      </c>
    </row>
    <row r="40" spans="1:5" x14ac:dyDescent="0.25">
      <c r="A40">
        <v>9</v>
      </c>
      <c r="B40">
        <v>0</v>
      </c>
      <c r="C40">
        <v>-1.3375806759654911E-2</v>
      </c>
      <c r="D40">
        <v>4.1264276908259283E-2</v>
      </c>
      <c r="E40">
        <v>-6.8015890427569101E-2</v>
      </c>
    </row>
    <row r="41" spans="1:5" x14ac:dyDescent="0.25">
      <c r="A41">
        <v>9</v>
      </c>
      <c r="B41">
        <v>0</v>
      </c>
      <c r="C41">
        <v>-1.3375806759654911E-2</v>
      </c>
      <c r="D41">
        <v>4.1264276908259283E-2</v>
      </c>
      <c r="E41">
        <v>-6.8015890427569101E-2</v>
      </c>
    </row>
    <row r="42" spans="1:5" x14ac:dyDescent="0.25">
      <c r="A42">
        <v>9</v>
      </c>
      <c r="B42">
        <v>-1.4999999999999999E-2</v>
      </c>
      <c r="C42">
        <v>-1.3375806759654911E-2</v>
      </c>
      <c r="D42">
        <v>4.1264276908259283E-2</v>
      </c>
      <c r="E42">
        <v>-6.8015890427569101E-2</v>
      </c>
    </row>
    <row r="43" spans="1:5" x14ac:dyDescent="0.25">
      <c r="A43">
        <v>10</v>
      </c>
      <c r="B43">
        <v>0</v>
      </c>
      <c r="C43">
        <v>-1.542900647592238E-2</v>
      </c>
      <c r="D43">
        <v>3.9211077191991822E-2</v>
      </c>
      <c r="E43">
        <v>-7.0069090143836582E-2</v>
      </c>
    </row>
    <row r="44" spans="1:5" x14ac:dyDescent="0.25">
      <c r="A44">
        <v>10</v>
      </c>
      <c r="B44">
        <v>-2E-3</v>
      </c>
      <c r="C44">
        <v>-1.542900647592238E-2</v>
      </c>
      <c r="D44">
        <v>3.9211077191991822E-2</v>
      </c>
      <c r="E44">
        <v>-7.0069090143836582E-2</v>
      </c>
    </row>
    <row r="45" spans="1:5" x14ac:dyDescent="0.25">
      <c r="A45">
        <v>10</v>
      </c>
      <c r="B45">
        <v>3.0000000000000001E-3</v>
      </c>
      <c r="C45">
        <v>-1.542900647592238E-2</v>
      </c>
      <c r="D45">
        <v>3.9211077191991822E-2</v>
      </c>
      <c r="E45">
        <v>-7.0069090143836582E-2</v>
      </c>
    </row>
    <row r="46" spans="1:5" x14ac:dyDescent="0.25">
      <c r="A46">
        <v>10</v>
      </c>
      <c r="B46">
        <v>-3.0000000000000001E-3</v>
      </c>
      <c r="C46">
        <v>-1.542900647592238E-2</v>
      </c>
      <c r="D46">
        <v>3.9211077191991822E-2</v>
      </c>
      <c r="E46">
        <v>-7.0069090143836582E-2</v>
      </c>
    </row>
    <row r="47" spans="1:5" x14ac:dyDescent="0.25">
      <c r="A47">
        <v>11</v>
      </c>
      <c r="B47">
        <v>0</v>
      </c>
      <c r="C47">
        <v>-1.7543868838711469E-2</v>
      </c>
      <c r="D47">
        <v>3.709621482920273E-2</v>
      </c>
      <c r="E47">
        <v>-7.2183952506625654E-2</v>
      </c>
    </row>
    <row r="48" spans="1:5" x14ac:dyDescent="0.25">
      <c r="A48">
        <v>11</v>
      </c>
      <c r="B48">
        <v>-1E-3</v>
      </c>
      <c r="C48">
        <v>-1.7543868838711469E-2</v>
      </c>
      <c r="D48">
        <v>3.709621482920273E-2</v>
      </c>
      <c r="E48">
        <v>-7.2183952506625654E-2</v>
      </c>
    </row>
    <row r="49" spans="1:5" x14ac:dyDescent="0.25">
      <c r="A49">
        <v>11</v>
      </c>
      <c r="B49">
        <v>-2E-3</v>
      </c>
      <c r="C49">
        <v>-1.7543868838711469E-2</v>
      </c>
      <c r="D49">
        <v>3.709621482920273E-2</v>
      </c>
      <c r="E49">
        <v>-7.2183952506625654E-2</v>
      </c>
    </row>
    <row r="50" spans="1:5" x14ac:dyDescent="0.25">
      <c r="A50">
        <v>12</v>
      </c>
      <c r="B50">
        <v>-2.5000000000000001E-2</v>
      </c>
      <c r="C50">
        <v>-1.9720393848022169E-2</v>
      </c>
      <c r="D50">
        <v>3.4919689819892033E-2</v>
      </c>
      <c r="E50">
        <v>-7.4360477515936357E-2</v>
      </c>
    </row>
    <row r="51" spans="1:5" x14ac:dyDescent="0.25">
      <c r="A51">
        <v>12</v>
      </c>
      <c r="B51">
        <v>-3.3000000000000002E-2</v>
      </c>
      <c r="C51">
        <v>-1.9720393848022169E-2</v>
      </c>
      <c r="D51">
        <v>3.4919689819892033E-2</v>
      </c>
      <c r="E51">
        <v>-7.4360477515936357E-2</v>
      </c>
    </row>
    <row r="52" spans="1:5" x14ac:dyDescent="0.25">
      <c r="A52">
        <v>12</v>
      </c>
      <c r="B52">
        <v>-6.4000000000000001E-2</v>
      </c>
      <c r="C52">
        <v>-1.9720393848022169E-2</v>
      </c>
      <c r="D52">
        <v>3.4919689819892033E-2</v>
      </c>
      <c r="E52">
        <v>-7.4360477515936357E-2</v>
      </c>
    </row>
    <row r="53" spans="1:5" x14ac:dyDescent="0.25">
      <c r="A53">
        <v>12</v>
      </c>
      <c r="B53">
        <v>0</v>
      </c>
      <c r="C53">
        <v>-1.9720393848022169E-2</v>
      </c>
      <c r="D53">
        <v>3.4919689819892033E-2</v>
      </c>
      <c r="E53">
        <v>-7.4360477515936357E-2</v>
      </c>
    </row>
    <row r="54" spans="1:5" x14ac:dyDescent="0.25">
      <c r="A54">
        <v>13</v>
      </c>
      <c r="B54">
        <v>0</v>
      </c>
      <c r="C54">
        <v>-2.195858150385448E-2</v>
      </c>
      <c r="D54">
        <v>3.2681502164059711E-2</v>
      </c>
      <c r="E54">
        <v>-7.6598665171768679E-2</v>
      </c>
    </row>
    <row r="55" spans="1:5" x14ac:dyDescent="0.25">
      <c r="A55">
        <v>13</v>
      </c>
      <c r="B55">
        <v>-1.2E-2</v>
      </c>
      <c r="C55">
        <v>-2.195858150385448E-2</v>
      </c>
      <c r="D55">
        <v>3.2681502164059711E-2</v>
      </c>
      <c r="E55">
        <v>-7.6598665171768679E-2</v>
      </c>
    </row>
    <row r="56" spans="1:5" x14ac:dyDescent="0.25">
      <c r="A56">
        <v>14</v>
      </c>
      <c r="B56">
        <v>-1.2999999999999999E-2</v>
      </c>
      <c r="C56">
        <v>-2.4258431806208409E-2</v>
      </c>
      <c r="D56">
        <v>3.0381651861705779E-2</v>
      </c>
      <c r="E56">
        <v>-7.8898515474122605E-2</v>
      </c>
    </row>
    <row r="57" spans="1:5" x14ac:dyDescent="0.25">
      <c r="A57">
        <v>14</v>
      </c>
      <c r="B57">
        <v>-0.113</v>
      </c>
      <c r="C57">
        <v>-2.4258431806208409E-2</v>
      </c>
      <c r="D57">
        <v>3.0381651861705779E-2</v>
      </c>
      <c r="E57">
        <v>-7.8898515474122605E-2</v>
      </c>
    </row>
    <row r="58" spans="1:5" x14ac:dyDescent="0.25">
      <c r="A58">
        <v>14</v>
      </c>
      <c r="B58">
        <v>-2.7E-2</v>
      </c>
      <c r="C58">
        <v>-2.4258431806208409E-2</v>
      </c>
      <c r="D58">
        <v>3.0381651861705779E-2</v>
      </c>
      <c r="E58">
        <v>-7.8898515474122605E-2</v>
      </c>
    </row>
    <row r="59" spans="1:5" x14ac:dyDescent="0.25">
      <c r="A59">
        <v>14</v>
      </c>
      <c r="B59">
        <v>-4.0000000000000001E-3</v>
      </c>
      <c r="C59">
        <v>-2.4258431806208409E-2</v>
      </c>
      <c r="D59">
        <v>3.0381651861705779E-2</v>
      </c>
      <c r="E59">
        <v>-7.8898515474122605E-2</v>
      </c>
    </row>
    <row r="60" spans="1:5" x14ac:dyDescent="0.25">
      <c r="A60">
        <v>14</v>
      </c>
      <c r="B60">
        <v>-6.0000000000000001E-3</v>
      </c>
      <c r="C60">
        <v>-2.4258431806208409E-2</v>
      </c>
      <c r="D60">
        <v>3.0381651861705779E-2</v>
      </c>
      <c r="E60">
        <v>-7.8898515474122605E-2</v>
      </c>
    </row>
    <row r="61" spans="1:5" x14ac:dyDescent="0.25">
      <c r="A61">
        <v>14</v>
      </c>
      <c r="B61">
        <v>-5.0000000000000001E-3</v>
      </c>
      <c r="C61">
        <v>-2.4258431806208409E-2</v>
      </c>
      <c r="D61">
        <v>3.0381651861705779E-2</v>
      </c>
      <c r="E61">
        <v>-7.8898515474122605E-2</v>
      </c>
    </row>
    <row r="62" spans="1:5" x14ac:dyDescent="0.25">
      <c r="A62">
        <v>15</v>
      </c>
      <c r="B62">
        <v>-2E-3</v>
      </c>
      <c r="C62">
        <v>-2.661994475508396E-2</v>
      </c>
      <c r="D62">
        <v>2.8020138912830238E-2</v>
      </c>
      <c r="E62">
        <v>-8.1260028422998148E-2</v>
      </c>
    </row>
    <row r="63" spans="1:5" x14ac:dyDescent="0.25">
      <c r="A63">
        <v>15</v>
      </c>
      <c r="B63">
        <v>-6.0000000000000001E-3</v>
      </c>
      <c r="C63">
        <v>-2.661994475508396E-2</v>
      </c>
      <c r="D63">
        <v>2.8020138912830238E-2</v>
      </c>
      <c r="E63">
        <v>-8.1260028422998148E-2</v>
      </c>
    </row>
    <row r="64" spans="1:5" x14ac:dyDescent="0.25">
      <c r="A64">
        <v>15</v>
      </c>
      <c r="B64">
        <v>-0.14199999999999999</v>
      </c>
      <c r="C64">
        <v>-2.661994475508396E-2</v>
      </c>
      <c r="D64">
        <v>2.8020138912830238E-2</v>
      </c>
      <c r="E64">
        <v>-8.1260028422998148E-2</v>
      </c>
    </row>
    <row r="65" spans="1:5" x14ac:dyDescent="0.25">
      <c r="A65">
        <v>15</v>
      </c>
      <c r="B65">
        <v>-3.0000000000000001E-3</v>
      </c>
      <c r="C65">
        <v>-2.661994475508396E-2</v>
      </c>
      <c r="D65">
        <v>2.8020138912830238E-2</v>
      </c>
      <c r="E65">
        <v>-8.1260028422998148E-2</v>
      </c>
    </row>
    <row r="66" spans="1:5" x14ac:dyDescent="0.25">
      <c r="A66">
        <v>15</v>
      </c>
      <c r="B66">
        <v>-2.9000000000000001E-2</v>
      </c>
      <c r="C66">
        <v>-2.661994475508396E-2</v>
      </c>
      <c r="D66">
        <v>2.8020138912830238E-2</v>
      </c>
      <c r="E66">
        <v>-8.1260028422998148E-2</v>
      </c>
    </row>
    <row r="67" spans="1:5" x14ac:dyDescent="0.25">
      <c r="A67">
        <v>15</v>
      </c>
      <c r="B67">
        <v>-8.9999999999999993E-3</v>
      </c>
      <c r="C67">
        <v>-2.661994475508396E-2</v>
      </c>
      <c r="D67">
        <v>2.8020138912830238E-2</v>
      </c>
      <c r="E67">
        <v>-8.1260028422998148E-2</v>
      </c>
    </row>
    <row r="68" spans="1:5" x14ac:dyDescent="0.25">
      <c r="A68">
        <v>16</v>
      </c>
      <c r="B68">
        <v>-1.2999999999999999E-2</v>
      </c>
      <c r="C68">
        <v>-2.9043120350481129E-2</v>
      </c>
      <c r="D68">
        <v>2.559696331743307E-2</v>
      </c>
      <c r="E68">
        <v>-8.3683204018395324E-2</v>
      </c>
    </row>
    <row r="69" spans="1:5" x14ac:dyDescent="0.25">
      <c r="A69">
        <v>16</v>
      </c>
      <c r="B69">
        <v>-1.4999999999999999E-2</v>
      </c>
      <c r="C69">
        <v>-2.9043120350481129E-2</v>
      </c>
      <c r="D69">
        <v>2.559696331743307E-2</v>
      </c>
      <c r="E69">
        <v>-8.3683204018395324E-2</v>
      </c>
    </row>
    <row r="70" spans="1:5" x14ac:dyDescent="0.25">
      <c r="A70">
        <v>16</v>
      </c>
      <c r="B70">
        <v>-8.3000000000000004E-2</v>
      </c>
      <c r="C70">
        <v>-2.9043120350481129E-2</v>
      </c>
      <c r="D70">
        <v>2.559696331743307E-2</v>
      </c>
      <c r="E70">
        <v>-8.3683204018395324E-2</v>
      </c>
    </row>
    <row r="71" spans="1:5" x14ac:dyDescent="0.25">
      <c r="A71">
        <v>16</v>
      </c>
      <c r="B71">
        <v>-2E-3</v>
      </c>
      <c r="C71">
        <v>-2.9043120350481129E-2</v>
      </c>
      <c r="D71">
        <v>2.559696331743307E-2</v>
      </c>
      <c r="E71">
        <v>-8.3683204018395324E-2</v>
      </c>
    </row>
    <row r="72" spans="1:5" x14ac:dyDescent="0.25">
      <c r="A72">
        <v>16</v>
      </c>
      <c r="B72">
        <v>-6.0000000000000001E-3</v>
      </c>
      <c r="C72">
        <v>-2.9043120350481129E-2</v>
      </c>
      <c r="D72">
        <v>2.559696331743307E-2</v>
      </c>
      <c r="E72">
        <v>-8.3683204018395324E-2</v>
      </c>
    </row>
    <row r="73" spans="1:5" x14ac:dyDescent="0.25">
      <c r="A73">
        <v>17</v>
      </c>
      <c r="B73">
        <v>-8.0000000000000002E-3</v>
      </c>
      <c r="C73">
        <v>-3.1527958592399902E-2</v>
      </c>
      <c r="D73">
        <v>2.311212507551429E-2</v>
      </c>
      <c r="E73">
        <v>-8.6168042260314104E-2</v>
      </c>
    </row>
    <row r="74" spans="1:5" x14ac:dyDescent="0.25">
      <c r="A74">
        <v>17</v>
      </c>
      <c r="B74">
        <v>-2E-3</v>
      </c>
      <c r="C74">
        <v>-3.1527958592399902E-2</v>
      </c>
      <c r="D74">
        <v>2.311212507551429E-2</v>
      </c>
      <c r="E74">
        <v>-8.6168042260314104E-2</v>
      </c>
    </row>
    <row r="75" spans="1:5" x14ac:dyDescent="0.25">
      <c r="A75">
        <v>17</v>
      </c>
      <c r="B75">
        <v>-0.32100000000000001</v>
      </c>
      <c r="C75">
        <v>-3.1527958592399902E-2</v>
      </c>
      <c r="D75">
        <v>2.311212507551429E-2</v>
      </c>
      <c r="E75">
        <v>-8.6168042260314104E-2</v>
      </c>
    </row>
    <row r="76" spans="1:5" x14ac:dyDescent="0.25">
      <c r="A76">
        <v>17</v>
      </c>
      <c r="B76">
        <v>-1.2999999999999999E-2</v>
      </c>
      <c r="C76">
        <v>-3.1527958592399902E-2</v>
      </c>
      <c r="D76">
        <v>2.311212507551429E-2</v>
      </c>
      <c r="E76">
        <v>-8.6168042260314104E-2</v>
      </c>
    </row>
    <row r="77" spans="1:5" x14ac:dyDescent="0.25">
      <c r="A77">
        <v>17</v>
      </c>
      <c r="B77">
        <v>-4.0000000000000001E-3</v>
      </c>
      <c r="C77">
        <v>-3.1527958592399902E-2</v>
      </c>
      <c r="D77">
        <v>2.311212507551429E-2</v>
      </c>
      <c r="E77">
        <v>-8.6168042260314104E-2</v>
      </c>
    </row>
    <row r="78" spans="1:5" x14ac:dyDescent="0.25">
      <c r="A78">
        <v>18</v>
      </c>
      <c r="B78">
        <v>-8.0000000000000002E-3</v>
      </c>
      <c r="C78">
        <v>-3.4074459480840293E-2</v>
      </c>
      <c r="D78">
        <v>2.0565624187073899E-2</v>
      </c>
      <c r="E78">
        <v>-8.8714543148754488E-2</v>
      </c>
    </row>
    <row r="79" spans="1:5" x14ac:dyDescent="0.25">
      <c r="A79">
        <v>18</v>
      </c>
      <c r="B79">
        <v>-3.0000000000000001E-3</v>
      </c>
      <c r="C79">
        <v>-3.4074459480840293E-2</v>
      </c>
      <c r="D79">
        <v>2.0565624187073899E-2</v>
      </c>
      <c r="E79">
        <v>-8.8714543148754488E-2</v>
      </c>
    </row>
    <row r="80" spans="1:5" x14ac:dyDescent="0.25">
      <c r="A80">
        <v>18</v>
      </c>
      <c r="B80">
        <v>0</v>
      </c>
      <c r="C80">
        <v>-3.4074459480840293E-2</v>
      </c>
      <c r="D80">
        <v>2.0565624187073899E-2</v>
      </c>
      <c r="E80">
        <v>-8.8714543148754488E-2</v>
      </c>
    </row>
    <row r="81" spans="1:5" x14ac:dyDescent="0.25">
      <c r="A81">
        <v>19</v>
      </c>
      <c r="B81">
        <v>0</v>
      </c>
      <c r="C81">
        <v>-3.6682623015802301E-2</v>
      </c>
      <c r="D81">
        <v>1.795746065211189E-2</v>
      </c>
      <c r="E81">
        <v>-9.1322706683716504E-2</v>
      </c>
    </row>
    <row r="82" spans="1:5" x14ac:dyDescent="0.25">
      <c r="A82">
        <v>20</v>
      </c>
      <c r="B82">
        <v>0</v>
      </c>
      <c r="C82">
        <v>-3.9352449197285921E-2</v>
      </c>
      <c r="D82">
        <v>1.528763447062827E-2</v>
      </c>
      <c r="E82">
        <v>-9.3992532865200124E-2</v>
      </c>
    </row>
    <row r="83" spans="1:5" x14ac:dyDescent="0.25">
      <c r="A83">
        <v>21</v>
      </c>
      <c r="B83">
        <v>0</v>
      </c>
      <c r="C83">
        <v>-4.2083938025291159E-2</v>
      </c>
      <c r="D83">
        <v>1.2556145642623039E-2</v>
      </c>
      <c r="E83">
        <v>-9.6724021693205348E-2</v>
      </c>
    </row>
    <row r="84" spans="1:5" x14ac:dyDescent="0.25">
      <c r="A84">
        <v>22</v>
      </c>
      <c r="B84">
        <v>0</v>
      </c>
      <c r="C84">
        <v>-4.4877089499818022E-2</v>
      </c>
      <c r="D84">
        <v>9.7629941680961799E-3</v>
      </c>
      <c r="E84">
        <v>-9.9517173167732204E-2</v>
      </c>
    </row>
    <row r="85" spans="1:5" x14ac:dyDescent="0.25">
      <c r="A85">
        <v>23</v>
      </c>
      <c r="B85">
        <v>-1.2E-2</v>
      </c>
      <c r="C85">
        <v>-4.7731903620866482E-2</v>
      </c>
      <c r="D85">
        <v>6.9081800470477128E-3</v>
      </c>
      <c r="E85">
        <v>-0.10237198728878071</v>
      </c>
    </row>
    <row r="86" spans="1:5" x14ac:dyDescent="0.25">
      <c r="A86">
        <v>24</v>
      </c>
      <c r="B86">
        <v>0</v>
      </c>
      <c r="C86">
        <v>-5.0648380388436567E-2</v>
      </c>
      <c r="D86">
        <v>3.9917032794776278E-3</v>
      </c>
      <c r="E86">
        <v>-0.1052884640563508</v>
      </c>
    </row>
    <row r="87" spans="1:5" x14ac:dyDescent="0.25">
      <c r="A87">
        <v>25</v>
      </c>
      <c r="B87">
        <v>0</v>
      </c>
      <c r="C87">
        <v>-5.3626519802528257E-2</v>
      </c>
      <c r="D87">
        <v>1.013563865385939E-3</v>
      </c>
      <c r="E87">
        <v>-0.10826660347044249</v>
      </c>
    </row>
    <row r="88" spans="1:5" x14ac:dyDescent="0.25">
      <c r="A88">
        <v>26</v>
      </c>
      <c r="B88">
        <v>0</v>
      </c>
      <c r="C88">
        <v>-5.6666321863141578E-2</v>
      </c>
      <c r="D88">
        <v>-2.026238195227383E-3</v>
      </c>
      <c r="E88">
        <v>-0.11130640553105579</v>
      </c>
    </row>
    <row r="89" spans="1:5" x14ac:dyDescent="0.25">
      <c r="A89">
        <v>27</v>
      </c>
      <c r="B89">
        <v>0</v>
      </c>
      <c r="C89">
        <v>-5.9767786570276503E-2</v>
      </c>
      <c r="D89">
        <v>-5.1277029023623077E-3</v>
      </c>
      <c r="E89">
        <v>-0.1144078702381907</v>
      </c>
    </row>
    <row r="90" spans="1:5" x14ac:dyDescent="0.25">
      <c r="A90">
        <v>28</v>
      </c>
      <c r="B90">
        <v>0</v>
      </c>
      <c r="C90">
        <v>-6.2930913923933032E-2</v>
      </c>
      <c r="D90">
        <v>-8.2908302560188371E-3</v>
      </c>
      <c r="E90">
        <v>-0.11757099759184721</v>
      </c>
    </row>
    <row r="91" spans="1:5" x14ac:dyDescent="0.25">
      <c r="A91">
        <v>29</v>
      </c>
      <c r="B91">
        <v>0</v>
      </c>
      <c r="C91">
        <v>-6.61557039241112E-2</v>
      </c>
      <c r="D91">
        <v>-1.1515620256197011E-2</v>
      </c>
      <c r="E91">
        <v>-0.1207957875920254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3.8980000000000001</v>
      </c>
      <c r="C2">
        <v>4.447218100154573</v>
      </c>
      <c r="D2">
        <v>5.4357785212159611</v>
      </c>
      <c r="E2">
        <v>3.4586576790931849</v>
      </c>
    </row>
    <row r="3" spans="1:5" x14ac:dyDescent="0.25">
      <c r="A3">
        <v>2</v>
      </c>
      <c r="B3">
        <v>4.1059999999999999</v>
      </c>
      <c r="C3">
        <v>4.0687109431673703</v>
      </c>
      <c r="D3">
        <v>5.0572713642287583</v>
      </c>
      <c r="E3">
        <v>3.0801505221059822</v>
      </c>
    </row>
    <row r="4" spans="1:5" x14ac:dyDescent="0.25">
      <c r="A4">
        <v>3</v>
      </c>
      <c r="B4">
        <v>2.77</v>
      </c>
      <c r="C4">
        <v>3.713087760060505</v>
      </c>
      <c r="D4">
        <v>4.7016481811218922</v>
      </c>
      <c r="E4">
        <v>2.7245273389991169</v>
      </c>
    </row>
    <row r="5" spans="1:5" x14ac:dyDescent="0.25">
      <c r="A5">
        <v>4</v>
      </c>
      <c r="B5">
        <v>4.6289999999999996</v>
      </c>
      <c r="C5">
        <v>3.3803485508339768</v>
      </c>
      <c r="D5">
        <v>4.3689089718953644</v>
      </c>
      <c r="E5">
        <v>2.3917881297725891</v>
      </c>
    </row>
    <row r="6" spans="1:5" x14ac:dyDescent="0.25">
      <c r="A6">
        <v>5</v>
      </c>
      <c r="B6">
        <v>3.7690000000000001</v>
      </c>
      <c r="C6">
        <v>3.070493315487786</v>
      </c>
      <c r="D6">
        <v>4.0590537365491741</v>
      </c>
      <c r="E6">
        <v>2.0819328944263988</v>
      </c>
    </row>
    <row r="7" spans="1:5" x14ac:dyDescent="0.25">
      <c r="A7">
        <v>6</v>
      </c>
      <c r="B7">
        <v>2.0089999999999999</v>
      </c>
      <c r="C7">
        <v>2.7835220540219332</v>
      </c>
      <c r="D7">
        <v>3.7720824750833208</v>
      </c>
      <c r="E7">
        <v>1.7949616329605449</v>
      </c>
    </row>
    <row r="8" spans="1:5" x14ac:dyDescent="0.25">
      <c r="A8">
        <v>7</v>
      </c>
      <c r="B8">
        <v>3.1509999999999998</v>
      </c>
      <c r="C8">
        <v>2.5194347664364178</v>
      </c>
      <c r="D8">
        <v>3.5079951874978059</v>
      </c>
      <c r="E8">
        <v>1.53087434537503</v>
      </c>
    </row>
    <row r="9" spans="1:5" x14ac:dyDescent="0.25">
      <c r="A9">
        <v>8</v>
      </c>
      <c r="B9">
        <v>3.024</v>
      </c>
      <c r="C9">
        <v>2.2782314527312399</v>
      </c>
      <c r="D9">
        <v>3.266791873792628</v>
      </c>
      <c r="E9">
        <v>1.2896710316698521</v>
      </c>
    </row>
    <row r="10" spans="1:5" x14ac:dyDescent="0.25">
      <c r="A10">
        <v>9</v>
      </c>
      <c r="B10">
        <v>3.0049999999999999</v>
      </c>
      <c r="C10">
        <v>2.0599121129063991</v>
      </c>
      <c r="D10">
        <v>3.0484725339677872</v>
      </c>
      <c r="E10">
        <v>1.071351691845011</v>
      </c>
    </row>
    <row r="11" spans="1:5" x14ac:dyDescent="0.25">
      <c r="A11">
        <v>10</v>
      </c>
      <c r="B11">
        <v>3.0569999999999999</v>
      </c>
      <c r="C11">
        <v>1.8644767469618959</v>
      </c>
      <c r="D11">
        <v>2.8530371680232842</v>
      </c>
      <c r="E11">
        <v>0.87591632590050827</v>
      </c>
    </row>
    <row r="12" spans="1:5" x14ac:dyDescent="0.25">
      <c r="A12">
        <v>11</v>
      </c>
      <c r="B12">
        <v>2.048</v>
      </c>
      <c r="C12">
        <v>1.69192535489773</v>
      </c>
      <c r="D12">
        <v>2.6804857759591179</v>
      </c>
      <c r="E12">
        <v>0.70336493383634235</v>
      </c>
    </row>
    <row r="13" spans="1:5" x14ac:dyDescent="0.25">
      <c r="A13">
        <v>12</v>
      </c>
      <c r="B13">
        <v>0.878</v>
      </c>
      <c r="C13">
        <v>1.542257936713902</v>
      </c>
      <c r="D13">
        <v>2.530818357775289</v>
      </c>
      <c r="E13">
        <v>0.55369751565251391</v>
      </c>
    </row>
    <row r="14" spans="1:5" x14ac:dyDescent="0.25">
      <c r="A14">
        <v>13</v>
      </c>
      <c r="B14">
        <v>0.68700000000000006</v>
      </c>
      <c r="C14">
        <v>1.4154744924104119</v>
      </c>
      <c r="D14">
        <v>2.4040349134718002</v>
      </c>
      <c r="E14">
        <v>0.42691407134902382</v>
      </c>
    </row>
    <row r="15" spans="1:5" x14ac:dyDescent="0.25">
      <c r="A15">
        <v>14</v>
      </c>
      <c r="B15">
        <v>0.56399999999999995</v>
      </c>
      <c r="C15">
        <v>1.3115750219872579</v>
      </c>
      <c r="D15">
        <v>2.3001354430486458</v>
      </c>
      <c r="E15">
        <v>0.32301460092586992</v>
      </c>
    </row>
    <row r="16" spans="1:5" x14ac:dyDescent="0.25">
      <c r="A16">
        <v>15</v>
      </c>
      <c r="B16">
        <v>2.2330000000000001</v>
      </c>
      <c r="C16">
        <v>1.230559525444443</v>
      </c>
      <c r="D16">
        <v>2.2191199465058302</v>
      </c>
      <c r="E16">
        <v>0.24199910438305469</v>
      </c>
    </row>
    <row r="17" spans="1:5" x14ac:dyDescent="0.25">
      <c r="A17">
        <v>16</v>
      </c>
      <c r="B17">
        <v>2.8170000000000002</v>
      </c>
      <c r="C17">
        <v>1.172428002781964</v>
      </c>
      <c r="D17">
        <v>2.1609884238433521</v>
      </c>
      <c r="E17">
        <v>0.18386758172057621</v>
      </c>
    </row>
    <row r="18" spans="1:5" x14ac:dyDescent="0.25">
      <c r="A18">
        <v>17</v>
      </c>
      <c r="B18">
        <v>0.84699999999999998</v>
      </c>
      <c r="C18">
        <v>1.1371804539998229</v>
      </c>
      <c r="D18">
        <v>2.125740875061211</v>
      </c>
      <c r="E18">
        <v>0.14862003293843509</v>
      </c>
    </row>
    <row r="19" spans="1:5" x14ac:dyDescent="0.25">
      <c r="A19">
        <v>18</v>
      </c>
      <c r="B19">
        <v>1.349</v>
      </c>
      <c r="C19">
        <v>1.12481687909802</v>
      </c>
      <c r="D19">
        <v>2.1133773001594069</v>
      </c>
      <c r="E19">
        <v>0.13625645803663189</v>
      </c>
    </row>
    <row r="20" spans="1:5" x14ac:dyDescent="0.25">
      <c r="A20">
        <v>19</v>
      </c>
      <c r="B20">
        <v>1.716</v>
      </c>
      <c r="C20">
        <v>1.135337278076554</v>
      </c>
      <c r="D20">
        <v>2.1238976991379421</v>
      </c>
      <c r="E20">
        <v>0.14677685701516571</v>
      </c>
    </row>
    <row r="21" spans="1:5" x14ac:dyDescent="0.25">
      <c r="A21">
        <v>20</v>
      </c>
      <c r="B21">
        <v>1.7270000000000001</v>
      </c>
      <c r="C21">
        <v>1.1687416509354249</v>
      </c>
      <c r="D21">
        <v>2.157302071996813</v>
      </c>
      <c r="E21">
        <v>0.18018122987403751</v>
      </c>
    </row>
    <row r="22" spans="1:5" x14ac:dyDescent="0.25">
      <c r="A22">
        <v>21</v>
      </c>
      <c r="B22">
        <v>2.2829999999999999</v>
      </c>
      <c r="C22">
        <v>1.2250299976746351</v>
      </c>
      <c r="D22">
        <v>2.2135904187360231</v>
      </c>
      <c r="E22">
        <v>0.23646957661324669</v>
      </c>
    </row>
    <row r="23" spans="1:5" x14ac:dyDescent="0.25">
      <c r="A23">
        <v>22</v>
      </c>
      <c r="B23">
        <v>1.2789999999999999</v>
      </c>
      <c r="C23">
        <v>1.30420231829418</v>
      </c>
      <c r="D23">
        <v>2.292762739355569</v>
      </c>
      <c r="E23">
        <v>0.31564189723279262</v>
      </c>
    </row>
    <row r="24" spans="1:5" x14ac:dyDescent="0.25">
      <c r="A24">
        <v>23</v>
      </c>
      <c r="B24">
        <v>2.073</v>
      </c>
      <c r="C24">
        <v>1.4062586127940639</v>
      </c>
      <c r="D24">
        <v>2.3948190338554518</v>
      </c>
      <c r="E24">
        <v>0.41769819173267592</v>
      </c>
    </row>
    <row r="25" spans="1:5" x14ac:dyDescent="0.25">
      <c r="A25">
        <v>24</v>
      </c>
      <c r="B25">
        <v>1.105</v>
      </c>
      <c r="C25">
        <v>1.5311988811742849</v>
      </c>
      <c r="D25">
        <v>2.519759302235673</v>
      </c>
      <c r="E25">
        <v>0.54263846011289751</v>
      </c>
    </row>
    <row r="26" spans="1:5" x14ac:dyDescent="0.25">
      <c r="A26">
        <v>25</v>
      </c>
      <c r="B26">
        <v>3.0659999999999998</v>
      </c>
      <c r="C26">
        <v>1.6790231234348449</v>
      </c>
      <c r="D26">
        <v>2.667583544496233</v>
      </c>
      <c r="E26">
        <v>0.69046270237345753</v>
      </c>
    </row>
    <row r="27" spans="1:5" x14ac:dyDescent="0.25">
      <c r="A27">
        <v>26</v>
      </c>
      <c r="B27">
        <v>2.5089999999999999</v>
      </c>
      <c r="C27">
        <v>1.8497313395757411</v>
      </c>
      <c r="D27">
        <v>2.8382917606371292</v>
      </c>
      <c r="E27">
        <v>0.86117091851435323</v>
      </c>
    </row>
    <row r="28" spans="1:5" x14ac:dyDescent="0.25">
      <c r="A28">
        <v>27</v>
      </c>
      <c r="B28">
        <v>1.466</v>
      </c>
      <c r="C28">
        <v>2.0433235295969752</v>
      </c>
      <c r="D28">
        <v>3.0318839506583628</v>
      </c>
      <c r="E28">
        <v>1.0547631085355871</v>
      </c>
    </row>
    <row r="29" spans="1:5" x14ac:dyDescent="0.25">
      <c r="A29">
        <v>28</v>
      </c>
      <c r="B29">
        <v>3.1070000000000002</v>
      </c>
      <c r="C29">
        <v>2.2597996934985449</v>
      </c>
      <c r="D29">
        <v>3.248360114559933</v>
      </c>
      <c r="E29">
        <v>1.2712392724371571</v>
      </c>
    </row>
    <row r="30" spans="1:5" x14ac:dyDescent="0.25">
      <c r="A30">
        <v>29</v>
      </c>
      <c r="B30">
        <v>6.0579999999999998</v>
      </c>
      <c r="C30">
        <v>2.4991598312804548</v>
      </c>
      <c r="D30">
        <v>3.4877202523418429</v>
      </c>
      <c r="E30">
        <v>1.510599410219067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-3.841495323887294</v>
      </c>
      <c r="D2">
        <v>-3.54724389164948</v>
      </c>
      <c r="E2">
        <v>-4.1357467561251076</v>
      </c>
    </row>
    <row r="3" spans="1:5" x14ac:dyDescent="0.25">
      <c r="A3">
        <v>2</v>
      </c>
      <c r="B3">
        <v>0</v>
      </c>
      <c r="C3">
        <v>-3.4573861311814018</v>
      </c>
      <c r="D3">
        <v>-3.1631346989435869</v>
      </c>
      <c r="E3">
        <v>-3.7516375634192158</v>
      </c>
    </row>
    <row r="4" spans="1:5" x14ac:dyDescent="0.25">
      <c r="A4">
        <v>3</v>
      </c>
      <c r="B4">
        <v>0</v>
      </c>
      <c r="C4">
        <v>-3.096515654812189</v>
      </c>
      <c r="D4">
        <v>-2.802264222574375</v>
      </c>
      <c r="E4">
        <v>-3.390767087050004</v>
      </c>
    </row>
    <row r="5" spans="1:5" x14ac:dyDescent="0.25">
      <c r="A5">
        <v>4</v>
      </c>
      <c r="B5">
        <v>0</v>
      </c>
      <c r="C5">
        <v>-2.7588838947796579</v>
      </c>
      <c r="D5">
        <v>-2.4646324625418439</v>
      </c>
      <c r="E5">
        <v>-3.0531353270174728</v>
      </c>
    </row>
    <row r="6" spans="1:5" x14ac:dyDescent="0.25">
      <c r="A6">
        <v>5</v>
      </c>
      <c r="B6">
        <v>0</v>
      </c>
      <c r="C6">
        <v>-2.444490851083807</v>
      </c>
      <c r="D6">
        <v>-2.150239418845993</v>
      </c>
      <c r="E6">
        <v>-2.738742283321622</v>
      </c>
    </row>
    <row r="7" spans="1:5" x14ac:dyDescent="0.25">
      <c r="A7">
        <v>6</v>
      </c>
      <c r="B7">
        <v>0</v>
      </c>
      <c r="C7">
        <v>-2.153336523724636</v>
      </c>
      <c r="D7">
        <v>-1.8590850914868211</v>
      </c>
      <c r="E7">
        <v>-2.44758795596245</v>
      </c>
    </row>
    <row r="8" spans="1:5" x14ac:dyDescent="0.25">
      <c r="A8">
        <v>7</v>
      </c>
      <c r="B8">
        <v>0</v>
      </c>
      <c r="C8">
        <v>-1.885420912702144</v>
      </c>
      <c r="D8">
        <v>-1.591169480464329</v>
      </c>
      <c r="E8">
        <v>-2.179672344939958</v>
      </c>
    </row>
    <row r="9" spans="1:5" x14ac:dyDescent="0.25">
      <c r="A9">
        <v>8</v>
      </c>
      <c r="B9">
        <v>0</v>
      </c>
      <c r="C9">
        <v>-1.640744018016334</v>
      </c>
      <c r="D9">
        <v>-1.346492585778519</v>
      </c>
      <c r="E9">
        <v>-1.934995450254148</v>
      </c>
    </row>
    <row r="10" spans="1:5" x14ac:dyDescent="0.25">
      <c r="A10">
        <v>9</v>
      </c>
      <c r="B10">
        <v>0</v>
      </c>
      <c r="C10">
        <v>-1.4193058396672029</v>
      </c>
      <c r="D10">
        <v>-1.1250544074293889</v>
      </c>
      <c r="E10">
        <v>-1.7135572719050181</v>
      </c>
    </row>
    <row r="11" spans="1:5" x14ac:dyDescent="0.25">
      <c r="A11">
        <v>10</v>
      </c>
      <c r="B11">
        <v>0</v>
      </c>
      <c r="C11">
        <v>-1.2211063776547531</v>
      </c>
      <c r="D11">
        <v>-0.92685494541693891</v>
      </c>
      <c r="E11">
        <v>-1.515357809892568</v>
      </c>
    </row>
    <row r="12" spans="1:5" x14ac:dyDescent="0.25">
      <c r="A12">
        <v>11</v>
      </c>
      <c r="B12">
        <v>0</v>
      </c>
      <c r="C12">
        <v>-1.046145631978983</v>
      </c>
      <c r="D12">
        <v>-0.75189419974116845</v>
      </c>
      <c r="E12">
        <v>-1.3403970642167971</v>
      </c>
    </row>
    <row r="13" spans="1:5" x14ac:dyDescent="0.25">
      <c r="A13">
        <v>12</v>
      </c>
      <c r="B13">
        <v>0</v>
      </c>
      <c r="C13">
        <v>-0.89442360263989329</v>
      </c>
      <c r="D13">
        <v>-0.60017217040207871</v>
      </c>
      <c r="E13">
        <v>-1.188675034877708</v>
      </c>
    </row>
    <row r="14" spans="1:5" x14ac:dyDescent="0.25">
      <c r="A14">
        <v>13</v>
      </c>
      <c r="B14">
        <v>0</v>
      </c>
      <c r="C14">
        <v>-0.76594028963748384</v>
      </c>
      <c r="D14">
        <v>-0.47168885739966931</v>
      </c>
      <c r="E14">
        <v>-1.0601917218752981</v>
      </c>
    </row>
    <row r="15" spans="1:5" x14ac:dyDescent="0.25">
      <c r="A15">
        <v>14</v>
      </c>
      <c r="B15">
        <v>0</v>
      </c>
      <c r="C15">
        <v>-0.66069569297175423</v>
      </c>
      <c r="D15">
        <v>-0.36644426073393971</v>
      </c>
      <c r="E15">
        <v>-0.95494712520956881</v>
      </c>
    </row>
    <row r="16" spans="1:5" x14ac:dyDescent="0.25">
      <c r="A16">
        <v>15</v>
      </c>
      <c r="B16">
        <v>0</v>
      </c>
      <c r="C16">
        <v>-0.57868981264270536</v>
      </c>
      <c r="D16">
        <v>-0.28443838040489078</v>
      </c>
      <c r="E16">
        <v>-0.87294124488051994</v>
      </c>
    </row>
    <row r="17" spans="1:5" x14ac:dyDescent="0.25">
      <c r="A17">
        <v>16</v>
      </c>
      <c r="B17">
        <v>-0.57899999999999996</v>
      </c>
      <c r="C17">
        <v>-0.51992264865033677</v>
      </c>
      <c r="D17">
        <v>-0.22567121641252219</v>
      </c>
      <c r="E17">
        <v>-0.81417408088815135</v>
      </c>
    </row>
    <row r="18" spans="1:5" x14ac:dyDescent="0.25">
      <c r="A18">
        <v>17</v>
      </c>
      <c r="B18">
        <v>-0.47199999999999998</v>
      </c>
      <c r="C18">
        <v>-0.48439420099464853</v>
      </c>
      <c r="D18">
        <v>-0.19014276875683389</v>
      </c>
      <c r="E18">
        <v>-0.77864563323246305</v>
      </c>
    </row>
    <row r="19" spans="1:5" x14ac:dyDescent="0.25">
      <c r="A19">
        <v>18</v>
      </c>
      <c r="B19">
        <v>-0.378</v>
      </c>
      <c r="C19">
        <v>-0.47210446967564051</v>
      </c>
      <c r="D19">
        <v>-0.17785303743782591</v>
      </c>
      <c r="E19">
        <v>-0.76635590191345504</v>
      </c>
    </row>
    <row r="20" spans="1:5" x14ac:dyDescent="0.25">
      <c r="A20">
        <v>19</v>
      </c>
      <c r="B20">
        <v>-0.41399999999999998</v>
      </c>
      <c r="C20">
        <v>-0.4830534546933114</v>
      </c>
      <c r="D20">
        <v>-0.18880202245549679</v>
      </c>
      <c r="E20">
        <v>-0.77730488693112598</v>
      </c>
    </row>
    <row r="21" spans="1:5" x14ac:dyDescent="0.25">
      <c r="A21">
        <v>20</v>
      </c>
      <c r="B21">
        <v>-0.48599999999999999</v>
      </c>
      <c r="C21">
        <v>-0.51724115604766485</v>
      </c>
      <c r="D21">
        <v>-0.2229897238098503</v>
      </c>
      <c r="E21">
        <v>-0.81149258828547943</v>
      </c>
    </row>
    <row r="22" spans="1:5" x14ac:dyDescent="0.25">
      <c r="A22">
        <v>21</v>
      </c>
      <c r="B22">
        <v>-0.93200000000000005</v>
      </c>
      <c r="C22">
        <v>-0.57466757373869726</v>
      </c>
      <c r="D22">
        <v>-0.28041614150088268</v>
      </c>
      <c r="E22">
        <v>-0.86891900597651184</v>
      </c>
    </row>
    <row r="23" spans="1:5" x14ac:dyDescent="0.25">
      <c r="A23">
        <v>22</v>
      </c>
      <c r="B23">
        <v>0</v>
      </c>
      <c r="C23">
        <v>-0.65533270776640951</v>
      </c>
      <c r="D23">
        <v>-0.36108127552859492</v>
      </c>
      <c r="E23">
        <v>-0.94958414000422409</v>
      </c>
    </row>
    <row r="24" spans="1:5" x14ac:dyDescent="0.25">
      <c r="A24">
        <v>23</v>
      </c>
      <c r="B24">
        <v>-0.42899999999999999</v>
      </c>
      <c r="C24">
        <v>-0.75923655813080337</v>
      </c>
      <c r="D24">
        <v>-0.46498512589298879</v>
      </c>
      <c r="E24">
        <v>-1.0534879903686181</v>
      </c>
    </row>
    <row r="25" spans="1:5" x14ac:dyDescent="0.25">
      <c r="A25">
        <v>24</v>
      </c>
      <c r="B25">
        <v>0</v>
      </c>
      <c r="C25">
        <v>-0.8863791248318762</v>
      </c>
      <c r="D25">
        <v>-0.59212769259406162</v>
      </c>
      <c r="E25">
        <v>-1.1806305570696909</v>
      </c>
    </row>
    <row r="26" spans="1:5" x14ac:dyDescent="0.25">
      <c r="A26">
        <v>25</v>
      </c>
      <c r="B26">
        <v>-0.94399999999999995</v>
      </c>
      <c r="C26">
        <v>-1.0367604078696291</v>
      </c>
      <c r="D26">
        <v>-0.74250897563181428</v>
      </c>
      <c r="E26">
        <v>-1.3310118401074429</v>
      </c>
    </row>
    <row r="27" spans="1:5" x14ac:dyDescent="0.25">
      <c r="A27">
        <v>26</v>
      </c>
      <c r="B27">
        <v>-1.665</v>
      </c>
      <c r="C27">
        <v>-1.2103804072440629</v>
      </c>
      <c r="D27">
        <v>-0.91612897500624857</v>
      </c>
      <c r="E27">
        <v>-1.5046318394818781</v>
      </c>
    </row>
    <row r="28" spans="1:5" x14ac:dyDescent="0.25">
      <c r="A28">
        <v>27</v>
      </c>
      <c r="B28">
        <v>-1.1659999999999999</v>
      </c>
      <c r="C28">
        <v>-1.4072391229551771</v>
      </c>
      <c r="D28">
        <v>-1.112987690717363</v>
      </c>
      <c r="E28">
        <v>-1.701490555192992</v>
      </c>
    </row>
    <row r="29" spans="1:5" x14ac:dyDescent="0.25">
      <c r="A29">
        <v>28</v>
      </c>
      <c r="B29">
        <v>0</v>
      </c>
      <c r="C29">
        <v>-1.627336555002971</v>
      </c>
      <c r="D29">
        <v>-1.333085122765157</v>
      </c>
      <c r="E29">
        <v>-1.9215879872407859</v>
      </c>
    </row>
    <row r="30" spans="1:5" x14ac:dyDescent="0.25">
      <c r="A30">
        <v>29</v>
      </c>
      <c r="B30">
        <v>-1.33</v>
      </c>
      <c r="C30">
        <v>-1.8706727033874471</v>
      </c>
      <c r="D30">
        <v>-1.5764212711496319</v>
      </c>
      <c r="E30">
        <v>-2.1649241356252609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-3.4790000000000001</v>
      </c>
      <c r="C2">
        <v>-3.0688143838779052</v>
      </c>
      <c r="D2">
        <v>-1.8483582945350781</v>
      </c>
      <c r="E2">
        <v>-4.2892704732207321</v>
      </c>
    </row>
    <row r="3" spans="1:5" x14ac:dyDescent="0.25">
      <c r="A3">
        <v>2</v>
      </c>
      <c r="B3">
        <v>-2.3380000000000001</v>
      </c>
      <c r="C3">
        <v>-2.901150903183523</v>
      </c>
      <c r="D3">
        <v>-1.680694813840695</v>
      </c>
      <c r="E3">
        <v>-4.1216069925263499</v>
      </c>
    </row>
    <row r="4" spans="1:5" x14ac:dyDescent="0.25">
      <c r="A4">
        <v>3</v>
      </c>
      <c r="B4">
        <v>-2.0059999999999998</v>
      </c>
      <c r="C4">
        <v>-2.740726516481919</v>
      </c>
      <c r="D4">
        <v>-1.5202704271390921</v>
      </c>
      <c r="E4">
        <v>-3.9611826058247468</v>
      </c>
    </row>
    <row r="5" spans="1:5" x14ac:dyDescent="0.25">
      <c r="A5">
        <v>4</v>
      </c>
      <c r="B5">
        <v>-1.804</v>
      </c>
      <c r="C5">
        <v>-2.5875412237730959</v>
      </c>
      <c r="D5">
        <v>-1.367085134430269</v>
      </c>
      <c r="E5">
        <v>-3.8079973131159228</v>
      </c>
    </row>
    <row r="6" spans="1:5" x14ac:dyDescent="0.25">
      <c r="A6">
        <v>5</v>
      </c>
      <c r="B6">
        <v>-4.0209999999999999</v>
      </c>
      <c r="C6">
        <v>-2.4415950250570519</v>
      </c>
      <c r="D6">
        <v>-1.221138935714225</v>
      </c>
      <c r="E6">
        <v>-3.6620511143998788</v>
      </c>
    </row>
    <row r="7" spans="1:5" x14ac:dyDescent="0.25">
      <c r="A7">
        <v>6</v>
      </c>
      <c r="B7">
        <v>-1.7909999999999999</v>
      </c>
      <c r="C7">
        <v>-2.3028879203337871</v>
      </c>
      <c r="D7">
        <v>-1.08243183099096</v>
      </c>
      <c r="E7">
        <v>-3.523344009676614</v>
      </c>
    </row>
    <row r="8" spans="1:5" x14ac:dyDescent="0.25">
      <c r="A8">
        <v>7</v>
      </c>
      <c r="B8">
        <v>-3.7770000000000001</v>
      </c>
      <c r="C8">
        <v>-2.1714199096033009</v>
      </c>
      <c r="D8">
        <v>-0.95096382026047421</v>
      </c>
      <c r="E8">
        <v>-3.3918759989461278</v>
      </c>
    </row>
    <row r="9" spans="1:5" x14ac:dyDescent="0.25">
      <c r="A9">
        <v>8</v>
      </c>
      <c r="B9">
        <v>-0.317</v>
      </c>
      <c r="C9">
        <v>-2.047190992865596</v>
      </c>
      <c r="D9">
        <v>-0.82673490352276846</v>
      </c>
      <c r="E9">
        <v>-3.267647082208422</v>
      </c>
    </row>
    <row r="10" spans="1:5" x14ac:dyDescent="0.25">
      <c r="A10">
        <v>9</v>
      </c>
      <c r="B10">
        <v>-1.155</v>
      </c>
      <c r="C10">
        <v>-1.9302011701206689</v>
      </c>
      <c r="D10">
        <v>-0.70974508077784204</v>
      </c>
      <c r="E10">
        <v>-3.1506572594634958</v>
      </c>
    </row>
    <row r="11" spans="1:5" x14ac:dyDescent="0.25">
      <c r="A11">
        <v>10</v>
      </c>
      <c r="B11">
        <v>-3.1190000000000002</v>
      </c>
      <c r="C11">
        <v>-1.8204504413685221</v>
      </c>
      <c r="D11">
        <v>-0.59999435202569473</v>
      </c>
      <c r="E11">
        <v>-3.0409065307113492</v>
      </c>
    </row>
    <row r="12" spans="1:5" x14ac:dyDescent="0.25">
      <c r="A12">
        <v>11</v>
      </c>
      <c r="B12">
        <v>-2.665</v>
      </c>
      <c r="C12">
        <v>-1.7179388066091541</v>
      </c>
      <c r="D12">
        <v>-0.49748271726632681</v>
      </c>
      <c r="E12">
        <v>-2.9383948959519808</v>
      </c>
    </row>
    <row r="13" spans="1:5" x14ac:dyDescent="0.25">
      <c r="A13">
        <v>12</v>
      </c>
      <c r="B13">
        <v>-2.8109999999999999</v>
      </c>
      <c r="C13">
        <v>-1.622666265842565</v>
      </c>
      <c r="D13">
        <v>-0.40221017649973828</v>
      </c>
      <c r="E13">
        <v>-2.8431223551853919</v>
      </c>
    </row>
    <row r="14" spans="1:5" x14ac:dyDescent="0.25">
      <c r="A14">
        <v>13</v>
      </c>
      <c r="B14">
        <v>0</v>
      </c>
      <c r="C14">
        <v>-1.534632819068757</v>
      </c>
      <c r="D14">
        <v>-0.31417672972592953</v>
      </c>
      <c r="E14">
        <v>-2.7550889084115839</v>
      </c>
    </row>
    <row r="15" spans="1:5" x14ac:dyDescent="0.25">
      <c r="A15">
        <v>14</v>
      </c>
      <c r="B15">
        <v>-0.84099999999999997</v>
      </c>
      <c r="C15">
        <v>-1.4538384662877271</v>
      </c>
      <c r="D15">
        <v>-0.23338237694489969</v>
      </c>
      <c r="E15">
        <v>-2.6742945556305542</v>
      </c>
    </row>
    <row r="16" spans="1:5" x14ac:dyDescent="0.25">
      <c r="A16">
        <v>15</v>
      </c>
      <c r="B16">
        <v>-0.63800000000000001</v>
      </c>
      <c r="C16">
        <v>-1.3802832074994771</v>
      </c>
      <c r="D16">
        <v>-0.15982711815664949</v>
      </c>
      <c r="E16">
        <v>-2.600739296842304</v>
      </c>
    </row>
    <row r="17" spans="1:5" x14ac:dyDescent="0.25">
      <c r="A17">
        <v>16</v>
      </c>
      <c r="B17">
        <v>-0.70299999999999996</v>
      </c>
      <c r="C17">
        <v>-1.313967042704006</v>
      </c>
      <c r="D17">
        <v>-9.351095336117865E-2</v>
      </c>
      <c r="E17">
        <v>-2.5344231320468329</v>
      </c>
    </row>
    <row r="18" spans="1:5" x14ac:dyDescent="0.25">
      <c r="A18">
        <v>17</v>
      </c>
      <c r="B18">
        <v>-0.504</v>
      </c>
      <c r="C18">
        <v>-1.254889971901314</v>
      </c>
      <c r="D18">
        <v>-3.4433882558487339E-2</v>
      </c>
      <c r="E18">
        <v>-2.4753460612441409</v>
      </c>
    </row>
    <row r="19" spans="1:5" x14ac:dyDescent="0.25">
      <c r="A19">
        <v>18</v>
      </c>
      <c r="B19">
        <v>-1.46</v>
      </c>
      <c r="C19">
        <v>-1.203051995091402</v>
      </c>
      <c r="D19">
        <v>1.740409425142464E-2</v>
      </c>
      <c r="E19">
        <v>-2.4235080844342289</v>
      </c>
    </row>
    <row r="20" spans="1:5" x14ac:dyDescent="0.25">
      <c r="A20">
        <v>19</v>
      </c>
      <c r="B20">
        <v>-2.5670000000000002</v>
      </c>
      <c r="C20">
        <v>-1.1584531122742701</v>
      </c>
      <c r="D20">
        <v>6.2002977068557508E-2</v>
      </c>
      <c r="E20">
        <v>-2.378909201617097</v>
      </c>
    </row>
    <row r="21" spans="1:5" x14ac:dyDescent="0.25">
      <c r="A21">
        <v>20</v>
      </c>
      <c r="B21">
        <v>-1.149</v>
      </c>
      <c r="C21">
        <v>-1.1210933234499161</v>
      </c>
      <c r="D21">
        <v>9.936276589291082E-2</v>
      </c>
      <c r="E21">
        <v>-2.3415494127927441</v>
      </c>
    </row>
    <row r="22" spans="1:5" x14ac:dyDescent="0.25">
      <c r="A22">
        <v>21</v>
      </c>
      <c r="B22">
        <v>0</v>
      </c>
      <c r="C22">
        <v>-1.0909726286183421</v>
      </c>
      <c r="D22">
        <v>0.12948346072448499</v>
      </c>
      <c r="E22">
        <v>-2.311428717961169</v>
      </c>
    </row>
    <row r="23" spans="1:5" x14ac:dyDescent="0.25">
      <c r="A23">
        <v>22</v>
      </c>
      <c r="B23">
        <v>-0.11</v>
      </c>
      <c r="C23">
        <v>-1.068091027779547</v>
      </c>
      <c r="D23">
        <v>0.1523650615632797</v>
      </c>
      <c r="E23">
        <v>-2.2885471171223739</v>
      </c>
    </row>
    <row r="24" spans="1:5" x14ac:dyDescent="0.25">
      <c r="A24">
        <v>23</v>
      </c>
      <c r="B24">
        <v>0</v>
      </c>
      <c r="C24">
        <v>-1.052448520933533</v>
      </c>
      <c r="D24">
        <v>0.16800756840929429</v>
      </c>
      <c r="E24">
        <v>-2.2729046102763601</v>
      </c>
    </row>
    <row r="25" spans="1:5" x14ac:dyDescent="0.25">
      <c r="A25">
        <v>24</v>
      </c>
      <c r="B25">
        <v>-0.11</v>
      </c>
      <c r="C25">
        <v>-1.044045108080297</v>
      </c>
      <c r="D25">
        <v>0.1764109812625303</v>
      </c>
      <c r="E25">
        <v>-2.2645011974231242</v>
      </c>
    </row>
    <row r="26" spans="1:5" x14ac:dyDescent="0.25">
      <c r="A26">
        <v>25</v>
      </c>
      <c r="B26">
        <v>-1.256</v>
      </c>
      <c r="C26">
        <v>-1.0428807892198411</v>
      </c>
      <c r="D26">
        <v>0.17757530012298631</v>
      </c>
      <c r="E26">
        <v>-2.2633368785626682</v>
      </c>
    </row>
    <row r="27" spans="1:5" x14ac:dyDescent="0.25">
      <c r="A27">
        <v>26</v>
      </c>
      <c r="B27">
        <v>0</v>
      </c>
      <c r="C27">
        <v>-1.048955564352164</v>
      </c>
      <c r="D27">
        <v>0.17150052499066321</v>
      </c>
      <c r="E27">
        <v>-2.2694116536949909</v>
      </c>
    </row>
    <row r="28" spans="1:5" x14ac:dyDescent="0.25">
      <c r="A28">
        <v>27</v>
      </c>
      <c r="B28">
        <v>0</v>
      </c>
      <c r="C28">
        <v>-1.062269433477266</v>
      </c>
      <c r="D28">
        <v>0.15818665586556091</v>
      </c>
      <c r="E28">
        <v>-2.2827255228200931</v>
      </c>
    </row>
    <row r="29" spans="1:5" x14ac:dyDescent="0.25">
      <c r="A29">
        <v>28</v>
      </c>
      <c r="B29">
        <v>-1.855</v>
      </c>
      <c r="C29">
        <v>-1.082822396595148</v>
      </c>
      <c r="D29">
        <v>0.13763369274767959</v>
      </c>
      <c r="E29">
        <v>-2.3032784859379749</v>
      </c>
    </row>
    <row r="30" spans="1:5" x14ac:dyDescent="0.25">
      <c r="A30">
        <v>29</v>
      </c>
      <c r="B30">
        <v>-0.307</v>
      </c>
      <c r="C30">
        <v>-1.110614453705808</v>
      </c>
      <c r="D30">
        <v>0.10984163563701869</v>
      </c>
      <c r="E30">
        <v>-2.3310705430486358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-4.0000000000000001E-3</v>
      </c>
      <c r="C2">
        <v>-4.000000000000001E-3</v>
      </c>
      <c r="D2">
        <v>-4.000000000000001E-3</v>
      </c>
      <c r="E2">
        <v>-4.000000000000001E-3</v>
      </c>
    </row>
    <row r="3" spans="1:5" x14ac:dyDescent="0.25">
      <c r="A3">
        <v>2</v>
      </c>
      <c r="B3">
        <v>0</v>
      </c>
      <c r="C3">
        <v>-9.3333333333333358E-3</v>
      </c>
      <c r="D3">
        <v>-9.3333333333333358E-3</v>
      </c>
      <c r="E3">
        <v>-9.3333333333333358E-3</v>
      </c>
    </row>
    <row r="4" spans="1:5" x14ac:dyDescent="0.25">
      <c r="A4">
        <v>3</v>
      </c>
      <c r="B4">
        <v>0</v>
      </c>
      <c r="C4">
        <v>-1.7333333333333339E-2</v>
      </c>
      <c r="D4">
        <v>-1.7333333333333339E-2</v>
      </c>
      <c r="E4">
        <v>-1.7333333333333339E-2</v>
      </c>
    </row>
    <row r="5" spans="1:5" x14ac:dyDescent="0.25">
      <c r="A5">
        <v>4</v>
      </c>
      <c r="B5">
        <v>0</v>
      </c>
      <c r="C5">
        <v>-2.8000000000000001E-2</v>
      </c>
      <c r="D5">
        <v>-2.8000000000000001E-2</v>
      </c>
      <c r="E5">
        <v>-2.8000000000000001E-2</v>
      </c>
    </row>
    <row r="6" spans="1:5" x14ac:dyDescent="0.25">
      <c r="A6">
        <v>5</v>
      </c>
      <c r="B6">
        <v>0</v>
      </c>
      <c r="C6">
        <v>-4.133333333333334E-2</v>
      </c>
      <c r="D6">
        <v>-4.133333333333334E-2</v>
      </c>
      <c r="E6">
        <v>-4.133333333333334E-2</v>
      </c>
    </row>
    <row r="7" spans="1:5" x14ac:dyDescent="0.25">
      <c r="A7">
        <v>6</v>
      </c>
      <c r="B7">
        <v>0</v>
      </c>
      <c r="C7">
        <v>-5.733333333333334E-2</v>
      </c>
      <c r="D7">
        <v>-5.733333333333334E-2</v>
      </c>
      <c r="E7">
        <v>-5.733333333333334E-2</v>
      </c>
    </row>
    <row r="8" spans="1:5" x14ac:dyDescent="0.25">
      <c r="A8">
        <v>7</v>
      </c>
      <c r="B8">
        <v>0</v>
      </c>
      <c r="C8">
        <v>-7.6000000000000012E-2</v>
      </c>
      <c r="D8">
        <v>-7.6000000000000012E-2</v>
      </c>
      <c r="E8">
        <v>-7.6000000000000012E-2</v>
      </c>
    </row>
    <row r="9" spans="1:5" x14ac:dyDescent="0.25">
      <c r="A9">
        <v>8</v>
      </c>
      <c r="B9">
        <v>0</v>
      </c>
      <c r="C9">
        <v>-9.7333333333333355E-2</v>
      </c>
      <c r="D9">
        <v>-9.7333333333333355E-2</v>
      </c>
      <c r="E9">
        <v>-9.7333333333333355E-2</v>
      </c>
    </row>
    <row r="10" spans="1:5" x14ac:dyDescent="0.25">
      <c r="A10">
        <v>9</v>
      </c>
      <c r="B10">
        <v>0</v>
      </c>
      <c r="C10">
        <v>-0.1213333333333334</v>
      </c>
      <c r="D10">
        <v>-0.1213333333333334</v>
      </c>
      <c r="E10">
        <v>-0.1213333333333334</v>
      </c>
    </row>
    <row r="11" spans="1:5" x14ac:dyDescent="0.25">
      <c r="A11">
        <v>10</v>
      </c>
      <c r="B11">
        <v>0</v>
      </c>
      <c r="C11">
        <v>-0.14799999999999999</v>
      </c>
      <c r="D11">
        <v>-0.14799999999999999</v>
      </c>
      <c r="E11">
        <v>-0.14799999999999999</v>
      </c>
    </row>
    <row r="12" spans="1:5" x14ac:dyDescent="0.25">
      <c r="A12">
        <v>11</v>
      </c>
      <c r="B12">
        <v>0</v>
      </c>
      <c r="C12">
        <v>-0.17733333333333329</v>
      </c>
      <c r="D12">
        <v>-0.17733333333333329</v>
      </c>
      <c r="E12">
        <v>-0.17733333333333329</v>
      </c>
    </row>
    <row r="13" spans="1:5" x14ac:dyDescent="0.25">
      <c r="A13">
        <v>12</v>
      </c>
      <c r="B13">
        <v>0</v>
      </c>
      <c r="C13">
        <v>-0.2093333333333334</v>
      </c>
      <c r="D13">
        <v>-0.2093333333333334</v>
      </c>
      <c r="E13">
        <v>-0.2093333333333334</v>
      </c>
    </row>
    <row r="14" spans="1:5" x14ac:dyDescent="0.25">
      <c r="A14">
        <v>13</v>
      </c>
      <c r="B14">
        <v>0</v>
      </c>
      <c r="C14">
        <v>-0.24399999999999999</v>
      </c>
      <c r="D14">
        <v>-0.24399999999999999</v>
      </c>
      <c r="E14">
        <v>-0.24399999999999999</v>
      </c>
    </row>
    <row r="15" spans="1:5" x14ac:dyDescent="0.25">
      <c r="A15">
        <v>14</v>
      </c>
      <c r="B15">
        <v>0</v>
      </c>
      <c r="C15">
        <v>-0.28133333333333338</v>
      </c>
      <c r="D15">
        <v>-0.28133333333333338</v>
      </c>
      <c r="E15">
        <v>-0.28133333333333338</v>
      </c>
    </row>
    <row r="16" spans="1:5" x14ac:dyDescent="0.25">
      <c r="A16">
        <v>15</v>
      </c>
      <c r="B16">
        <v>0</v>
      </c>
      <c r="C16">
        <v>-0.32133333333333342</v>
      </c>
      <c r="D16">
        <v>-0.32133333333333342</v>
      </c>
      <c r="E16">
        <v>-0.32133333333333342</v>
      </c>
    </row>
    <row r="17" spans="1:5" x14ac:dyDescent="0.25">
      <c r="A17">
        <v>16</v>
      </c>
      <c r="B17">
        <v>0</v>
      </c>
      <c r="C17">
        <v>-0.36399999999999999</v>
      </c>
      <c r="D17">
        <v>-0.36399999999999999</v>
      </c>
      <c r="E17">
        <v>-0.36399999999999999</v>
      </c>
    </row>
    <row r="18" spans="1:5" x14ac:dyDescent="0.25">
      <c r="A18">
        <v>17</v>
      </c>
      <c r="B18">
        <v>0</v>
      </c>
      <c r="C18">
        <v>-0.40933333333333338</v>
      </c>
      <c r="D18">
        <v>-0.40933333333333338</v>
      </c>
      <c r="E18">
        <v>-0.40933333333333338</v>
      </c>
    </row>
    <row r="19" spans="1:5" x14ac:dyDescent="0.25">
      <c r="A19">
        <v>18</v>
      </c>
      <c r="B19">
        <v>0</v>
      </c>
      <c r="C19">
        <v>-0.45733333333333342</v>
      </c>
      <c r="D19">
        <v>-0.45733333333333342</v>
      </c>
      <c r="E19">
        <v>-0.45733333333333342</v>
      </c>
    </row>
    <row r="20" spans="1:5" x14ac:dyDescent="0.25">
      <c r="A20">
        <v>19</v>
      </c>
      <c r="B20">
        <v>0</v>
      </c>
      <c r="C20">
        <v>-0.50800000000000001</v>
      </c>
      <c r="D20">
        <v>-0.50800000000000001</v>
      </c>
      <c r="E20">
        <v>-0.50800000000000001</v>
      </c>
    </row>
    <row r="21" spans="1:5" x14ac:dyDescent="0.25">
      <c r="A21">
        <v>20</v>
      </c>
      <c r="B21">
        <v>0</v>
      </c>
      <c r="C21">
        <v>-0.56133333333333346</v>
      </c>
      <c r="D21">
        <v>-0.56133333333333346</v>
      </c>
      <c r="E21">
        <v>-0.56133333333333346</v>
      </c>
    </row>
    <row r="22" spans="1:5" x14ac:dyDescent="0.25">
      <c r="A22">
        <v>21</v>
      </c>
      <c r="B22">
        <v>0</v>
      </c>
      <c r="C22">
        <v>-0.6173333333333334</v>
      </c>
      <c r="D22">
        <v>-0.6173333333333334</v>
      </c>
      <c r="E22">
        <v>-0.6173333333333334</v>
      </c>
    </row>
    <row r="23" spans="1:5" x14ac:dyDescent="0.25">
      <c r="A23">
        <v>22</v>
      </c>
      <c r="B23">
        <v>0</v>
      </c>
      <c r="C23">
        <v>-0.67600000000000005</v>
      </c>
      <c r="D23">
        <v>-0.67600000000000005</v>
      </c>
      <c r="E23">
        <v>-0.67600000000000005</v>
      </c>
    </row>
    <row r="24" spans="1:5" x14ac:dyDescent="0.25">
      <c r="A24">
        <v>23</v>
      </c>
      <c r="B24">
        <v>0</v>
      </c>
      <c r="C24">
        <v>-0.73733333333333351</v>
      </c>
      <c r="D24">
        <v>-0.73733333333333351</v>
      </c>
      <c r="E24">
        <v>-0.73733333333333351</v>
      </c>
    </row>
    <row r="25" spans="1:5" x14ac:dyDescent="0.25">
      <c r="A25">
        <v>24</v>
      </c>
      <c r="B25">
        <v>0</v>
      </c>
      <c r="C25">
        <v>-0.80133333333333345</v>
      </c>
      <c r="D25">
        <v>-0.80133333333333345</v>
      </c>
      <c r="E25">
        <v>-0.80133333333333345</v>
      </c>
    </row>
    <row r="26" spans="1:5" x14ac:dyDescent="0.25">
      <c r="A26">
        <v>25</v>
      </c>
      <c r="B26">
        <v>0</v>
      </c>
      <c r="C26">
        <v>-0.8680000000000001</v>
      </c>
      <c r="D26">
        <v>-0.8680000000000001</v>
      </c>
      <c r="E26">
        <v>-0.8680000000000001</v>
      </c>
    </row>
    <row r="27" spans="1:5" x14ac:dyDescent="0.25">
      <c r="A27">
        <v>26</v>
      </c>
      <c r="B27">
        <v>0</v>
      </c>
      <c r="C27">
        <v>-0.93733333333333346</v>
      </c>
      <c r="D27">
        <v>-0.93733333333333346</v>
      </c>
      <c r="E27">
        <v>-0.93733333333333346</v>
      </c>
    </row>
    <row r="28" spans="1:5" x14ac:dyDescent="0.25">
      <c r="A28">
        <v>27</v>
      </c>
      <c r="B28">
        <v>0</v>
      </c>
      <c r="C28">
        <v>-1.009333333333333</v>
      </c>
      <c r="D28">
        <v>-1.009333333333333</v>
      </c>
      <c r="E28">
        <v>-1.009333333333333</v>
      </c>
    </row>
    <row r="29" spans="1:5" x14ac:dyDescent="0.25">
      <c r="A29">
        <v>28</v>
      </c>
      <c r="B29">
        <v>0</v>
      </c>
      <c r="C29">
        <v>-1.0840000000000001</v>
      </c>
      <c r="D29">
        <v>-1.0840000000000001</v>
      </c>
      <c r="E29">
        <v>-1.0840000000000001</v>
      </c>
    </row>
    <row r="30" spans="1:5" x14ac:dyDescent="0.25">
      <c r="A30">
        <v>29</v>
      </c>
      <c r="B30">
        <v>0</v>
      </c>
      <c r="C30">
        <v>-1.161333333333334</v>
      </c>
      <c r="D30">
        <v>-1.161333333333334</v>
      </c>
      <c r="E30">
        <v>-1.161333333333334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-2.1000000000000001E-2</v>
      </c>
      <c r="C2">
        <v>3.2531735676991698E-2</v>
      </c>
      <c r="D2">
        <v>0.18620267171981</v>
      </c>
      <c r="E2">
        <v>-0.12113920036582659</v>
      </c>
    </row>
    <row r="3" spans="1:5" x14ac:dyDescent="0.25">
      <c r="A3">
        <v>2</v>
      </c>
      <c r="B3">
        <v>-2.4E-2</v>
      </c>
      <c r="C3">
        <v>1.3113768333237741E-3</v>
      </c>
      <c r="D3">
        <v>0.15498231287614209</v>
      </c>
      <c r="E3">
        <v>-0.15235955920949451</v>
      </c>
    </row>
    <row r="4" spans="1:5" x14ac:dyDescent="0.25">
      <c r="A4">
        <v>3</v>
      </c>
      <c r="B4">
        <v>-6.0000000000000001E-3</v>
      </c>
      <c r="C4">
        <v>-2.511177053753751E-2</v>
      </c>
      <c r="D4">
        <v>0.12855916550528079</v>
      </c>
      <c r="E4">
        <v>-0.1787827065803558</v>
      </c>
    </row>
    <row r="5" spans="1:5" x14ac:dyDescent="0.25">
      <c r="A5">
        <v>4</v>
      </c>
      <c r="B5">
        <v>-7.0000000000000001E-3</v>
      </c>
      <c r="C5">
        <v>-4.6737706435592177E-2</v>
      </c>
      <c r="D5">
        <v>0.10693322960722609</v>
      </c>
      <c r="E5">
        <v>-0.2004086424784105</v>
      </c>
    </row>
    <row r="6" spans="1:5" x14ac:dyDescent="0.25">
      <c r="A6">
        <v>5</v>
      </c>
      <c r="B6">
        <v>0</v>
      </c>
      <c r="C6">
        <v>-6.3566430860840198E-2</v>
      </c>
      <c r="D6">
        <v>9.0104505181978115E-2</v>
      </c>
      <c r="E6">
        <v>-0.2172373669036585</v>
      </c>
    </row>
    <row r="7" spans="1:5" x14ac:dyDescent="0.25">
      <c r="A7">
        <v>6</v>
      </c>
      <c r="B7">
        <v>0</v>
      </c>
      <c r="C7">
        <v>-7.5597943813281568E-2</v>
      </c>
      <c r="D7">
        <v>7.8072992229536745E-2</v>
      </c>
      <c r="E7">
        <v>-0.22926887985609989</v>
      </c>
    </row>
    <row r="8" spans="1:5" x14ac:dyDescent="0.25">
      <c r="A8">
        <v>7</v>
      </c>
      <c r="B8">
        <v>0</v>
      </c>
      <c r="C8">
        <v>-8.2832245292916315E-2</v>
      </c>
      <c r="D8">
        <v>7.0838690749901997E-2</v>
      </c>
      <c r="E8">
        <v>-0.23650318133573461</v>
      </c>
    </row>
    <row r="9" spans="1:5" x14ac:dyDescent="0.25">
      <c r="A9">
        <v>8</v>
      </c>
      <c r="B9">
        <v>0</v>
      </c>
      <c r="C9">
        <v>-8.5269335299744439E-2</v>
      </c>
      <c r="D9">
        <v>6.8401600743073873E-2</v>
      </c>
      <c r="E9">
        <v>-0.23894027134256271</v>
      </c>
    </row>
    <row r="10" spans="1:5" x14ac:dyDescent="0.25">
      <c r="A10">
        <v>9</v>
      </c>
      <c r="B10">
        <v>-0.49199999999999999</v>
      </c>
      <c r="C10">
        <v>-8.2909213833765913E-2</v>
      </c>
      <c r="D10">
        <v>7.07617222090524E-2</v>
      </c>
      <c r="E10">
        <v>-0.23658014987658421</v>
      </c>
    </row>
    <row r="11" spans="1:5" x14ac:dyDescent="0.25">
      <c r="A11">
        <v>10</v>
      </c>
      <c r="B11">
        <v>0</v>
      </c>
      <c r="C11">
        <v>-7.5751880894980764E-2</v>
      </c>
      <c r="D11">
        <v>7.7919055147837549E-2</v>
      </c>
      <c r="E11">
        <v>-0.22942281693779909</v>
      </c>
    </row>
    <row r="12" spans="1:5" x14ac:dyDescent="0.25">
      <c r="A12">
        <v>11</v>
      </c>
      <c r="B12">
        <v>-8.9999999999999993E-3</v>
      </c>
      <c r="C12">
        <v>-6.3797336483388964E-2</v>
      </c>
      <c r="D12">
        <v>8.9873599559429349E-2</v>
      </c>
      <c r="E12">
        <v>-0.21746827252620729</v>
      </c>
    </row>
    <row r="13" spans="1:5" x14ac:dyDescent="0.25">
      <c r="A13">
        <v>12</v>
      </c>
      <c r="B13">
        <v>-1E-3</v>
      </c>
      <c r="C13">
        <v>-4.7045580598990493E-2</v>
      </c>
      <c r="D13">
        <v>0.1066253554438278</v>
      </c>
      <c r="E13">
        <v>-0.20071651664180881</v>
      </c>
    </row>
    <row r="14" spans="1:5" x14ac:dyDescent="0.25">
      <c r="A14">
        <v>13</v>
      </c>
      <c r="B14">
        <v>0</v>
      </c>
      <c r="C14">
        <v>-2.5496613241785409E-2</v>
      </c>
      <c r="D14">
        <v>0.12817432280103291</v>
      </c>
      <c r="E14">
        <v>-0.17916754928460371</v>
      </c>
    </row>
    <row r="15" spans="1:5" x14ac:dyDescent="0.25">
      <c r="A15">
        <v>14</v>
      </c>
      <c r="B15">
        <v>0</v>
      </c>
      <c r="C15">
        <v>8.4956558822631145E-4</v>
      </c>
      <c r="D15">
        <v>0.15452050163104461</v>
      </c>
      <c r="E15">
        <v>-0.15282137045459199</v>
      </c>
    </row>
    <row r="16" spans="1:5" x14ac:dyDescent="0.25">
      <c r="A16">
        <v>15</v>
      </c>
      <c r="B16">
        <v>0</v>
      </c>
      <c r="C16">
        <v>3.1992955891044519E-2</v>
      </c>
      <c r="D16">
        <v>0.18566389193386279</v>
      </c>
      <c r="E16">
        <v>-0.12167798015177381</v>
      </c>
    </row>
    <row r="17" spans="1:5" x14ac:dyDescent="0.25">
      <c r="A17">
        <v>16</v>
      </c>
      <c r="B17">
        <v>0</v>
      </c>
      <c r="C17">
        <v>6.79335576666696E-2</v>
      </c>
      <c r="D17">
        <v>0.2216044937094879</v>
      </c>
      <c r="E17">
        <v>-8.5737378376148712E-2</v>
      </c>
    </row>
    <row r="18" spans="1:5" x14ac:dyDescent="0.25">
      <c r="A18">
        <v>17</v>
      </c>
      <c r="B18">
        <v>0</v>
      </c>
      <c r="C18">
        <v>0.10867137091510121</v>
      </c>
      <c r="D18">
        <v>0.26234230695791949</v>
      </c>
      <c r="E18">
        <v>-4.4999565127717092E-2</v>
      </c>
    </row>
    <row r="19" spans="1:5" x14ac:dyDescent="0.25">
      <c r="A19">
        <v>18</v>
      </c>
      <c r="B19">
        <v>0</v>
      </c>
      <c r="C19">
        <v>0.1542063956363395</v>
      </c>
      <c r="D19">
        <v>0.30787733167915782</v>
      </c>
      <c r="E19">
        <v>5.3545959352116479E-4</v>
      </c>
    </row>
    <row r="20" spans="1:5" x14ac:dyDescent="0.25">
      <c r="A20">
        <v>19</v>
      </c>
      <c r="B20">
        <v>0</v>
      </c>
      <c r="C20">
        <v>0.2045386318303844</v>
      </c>
      <c r="D20">
        <v>0.35820956787320268</v>
      </c>
      <c r="E20">
        <v>5.0867695787566093E-2</v>
      </c>
    </row>
    <row r="21" spans="1:5" x14ac:dyDescent="0.25">
      <c r="A21">
        <v>20</v>
      </c>
      <c r="B21">
        <v>0</v>
      </c>
      <c r="C21">
        <v>0.25966807949723592</v>
      </c>
      <c r="D21">
        <v>0.41333901554005409</v>
      </c>
      <c r="E21">
        <v>0.10599714345441751</v>
      </c>
    </row>
    <row r="22" spans="1:5" x14ac:dyDescent="0.25">
      <c r="A22">
        <v>21</v>
      </c>
      <c r="B22">
        <v>0</v>
      </c>
      <c r="C22">
        <v>0.31959473863689408</v>
      </c>
      <c r="D22">
        <v>0.47326567467971242</v>
      </c>
      <c r="E22">
        <v>0.1659238025940758</v>
      </c>
    </row>
    <row r="23" spans="1:5" x14ac:dyDescent="0.25">
      <c r="A23">
        <v>22</v>
      </c>
      <c r="B23">
        <v>0</v>
      </c>
      <c r="C23">
        <v>0.38431860924935879</v>
      </c>
      <c r="D23">
        <v>0.53798954529217713</v>
      </c>
      <c r="E23">
        <v>0.2306476732065405</v>
      </c>
    </row>
    <row r="24" spans="1:5" x14ac:dyDescent="0.25">
      <c r="A24">
        <v>23</v>
      </c>
      <c r="B24">
        <v>0</v>
      </c>
      <c r="C24">
        <v>0.45383969133463031</v>
      </c>
      <c r="D24">
        <v>0.60751062737744854</v>
      </c>
      <c r="E24">
        <v>0.30016875529181197</v>
      </c>
    </row>
    <row r="25" spans="1:5" x14ac:dyDescent="0.25">
      <c r="A25">
        <v>24</v>
      </c>
      <c r="B25">
        <v>0</v>
      </c>
      <c r="C25">
        <v>0.52815798489270849</v>
      </c>
      <c r="D25">
        <v>0.68182892093552683</v>
      </c>
      <c r="E25">
        <v>0.37448704884989009</v>
      </c>
    </row>
    <row r="26" spans="1:5" x14ac:dyDescent="0.25">
      <c r="A26">
        <v>25</v>
      </c>
      <c r="B26">
        <v>0</v>
      </c>
      <c r="C26">
        <v>0.60727348992359309</v>
      </c>
      <c r="D26">
        <v>0.76094442596641143</v>
      </c>
      <c r="E26">
        <v>0.45360255388077481</v>
      </c>
    </row>
    <row r="27" spans="1:5" x14ac:dyDescent="0.25">
      <c r="A27">
        <v>26</v>
      </c>
      <c r="B27">
        <v>0</v>
      </c>
      <c r="C27">
        <v>0.69118620642728457</v>
      </c>
      <c r="D27">
        <v>0.84485714247010291</v>
      </c>
      <c r="E27">
        <v>0.53751527038446623</v>
      </c>
    </row>
    <row r="28" spans="1:5" x14ac:dyDescent="0.25">
      <c r="A28">
        <v>27</v>
      </c>
      <c r="B28">
        <v>0</v>
      </c>
      <c r="C28">
        <v>0.77989613440378247</v>
      </c>
      <c r="D28">
        <v>0.93356707044660081</v>
      </c>
      <c r="E28">
        <v>0.62622519836096413</v>
      </c>
    </row>
    <row r="29" spans="1:5" x14ac:dyDescent="0.25">
      <c r="A29">
        <v>28</v>
      </c>
      <c r="B29">
        <v>0</v>
      </c>
      <c r="C29">
        <v>0.87340327385308725</v>
      </c>
      <c r="D29">
        <v>1.027074209895906</v>
      </c>
      <c r="E29">
        <v>0.71973233781026891</v>
      </c>
    </row>
    <row r="30" spans="1:5" x14ac:dyDescent="0.25">
      <c r="A30">
        <v>29</v>
      </c>
      <c r="B30">
        <v>0</v>
      </c>
      <c r="C30">
        <v>0.97170762477519834</v>
      </c>
      <c r="D30">
        <v>1.1253785608180169</v>
      </c>
      <c r="E30">
        <v>0.81803668873238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4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-7.0000000000000001E-3</v>
      </c>
      <c r="C2">
        <v>-5.8836492911359201E-2</v>
      </c>
      <c r="D2">
        <v>0.2900333032973158</v>
      </c>
      <c r="E2">
        <v>-0.40770628912003432</v>
      </c>
    </row>
    <row r="3" spans="1:5" x14ac:dyDescent="0.25">
      <c r="A3">
        <v>1</v>
      </c>
      <c r="B3">
        <v>-0.21199999999999999</v>
      </c>
      <c r="C3">
        <v>-5.8836492911359201E-2</v>
      </c>
      <c r="D3">
        <v>0.2900333032973158</v>
      </c>
      <c r="E3">
        <v>-0.40770628912003432</v>
      </c>
    </row>
    <row r="4" spans="1:5" x14ac:dyDescent="0.25">
      <c r="A4">
        <v>2</v>
      </c>
      <c r="B4">
        <v>-2.5999999999999999E-2</v>
      </c>
      <c r="C4">
        <v>-7.1617519182545747E-2</v>
      </c>
      <c r="D4">
        <v>0.27725227702612931</v>
      </c>
      <c r="E4">
        <v>-0.42048731539122081</v>
      </c>
    </row>
    <row r="5" spans="1:5" x14ac:dyDescent="0.25">
      <c r="A5">
        <v>3</v>
      </c>
      <c r="B5">
        <v>-2.9000000000000001E-2</v>
      </c>
      <c r="C5">
        <v>-8.2561337052093814E-2</v>
      </c>
      <c r="D5">
        <v>0.26630845915658119</v>
      </c>
      <c r="E5">
        <v>-0.43143113326076887</v>
      </c>
    </row>
    <row r="6" spans="1:5" x14ac:dyDescent="0.25">
      <c r="A6">
        <v>4</v>
      </c>
      <c r="B6">
        <v>-0.19800000000000001</v>
      </c>
      <c r="C6">
        <v>-9.1667946520003429E-2</v>
      </c>
      <c r="D6">
        <v>0.2572018496886716</v>
      </c>
      <c r="E6">
        <v>-0.44053774272867852</v>
      </c>
    </row>
    <row r="7" spans="1:5" x14ac:dyDescent="0.25">
      <c r="A7">
        <v>5</v>
      </c>
      <c r="B7">
        <v>-0.114</v>
      </c>
      <c r="C7">
        <v>-9.8937347586274538E-2</v>
      </c>
      <c r="D7">
        <v>0.24993244862240049</v>
      </c>
      <c r="E7">
        <v>-0.44780714379494962</v>
      </c>
    </row>
    <row r="8" spans="1:5" x14ac:dyDescent="0.25">
      <c r="A8">
        <v>6</v>
      </c>
      <c r="B8">
        <v>-0.03</v>
      </c>
      <c r="C8">
        <v>-0.10436954025090719</v>
      </c>
      <c r="D8">
        <v>0.24450025595776789</v>
      </c>
      <c r="E8">
        <v>-0.4532393364595822</v>
      </c>
    </row>
    <row r="9" spans="1:5" x14ac:dyDescent="0.25">
      <c r="A9">
        <v>7</v>
      </c>
      <c r="B9">
        <v>-0.214</v>
      </c>
      <c r="C9">
        <v>-0.1079645245139013</v>
      </c>
      <c r="D9">
        <v>0.24090527169477369</v>
      </c>
      <c r="E9">
        <v>-0.45683432072257629</v>
      </c>
    </row>
    <row r="10" spans="1:5" x14ac:dyDescent="0.25">
      <c r="A10">
        <v>7</v>
      </c>
      <c r="B10">
        <v>-1E-3</v>
      </c>
      <c r="C10">
        <v>-0.1079645245139013</v>
      </c>
      <c r="D10">
        <v>0.24090527169477369</v>
      </c>
      <c r="E10">
        <v>-0.45683432072257629</v>
      </c>
    </row>
    <row r="11" spans="1:5" x14ac:dyDescent="0.25">
      <c r="A11">
        <v>8</v>
      </c>
      <c r="B11">
        <v>-1.2E-2</v>
      </c>
      <c r="C11">
        <v>-0.109722300375257</v>
      </c>
      <c r="D11">
        <v>0.23914749583341799</v>
      </c>
      <c r="E11">
        <v>-0.45859209658393207</v>
      </c>
    </row>
    <row r="12" spans="1:5" x14ac:dyDescent="0.25">
      <c r="A12">
        <v>9</v>
      </c>
      <c r="B12">
        <v>-2E-3</v>
      </c>
      <c r="C12">
        <v>-0.10964286783497421</v>
      </c>
      <c r="D12">
        <v>0.2392269283737008</v>
      </c>
      <c r="E12">
        <v>-0.45851266404364932</v>
      </c>
    </row>
    <row r="13" spans="1:5" x14ac:dyDescent="0.25">
      <c r="A13">
        <v>10</v>
      </c>
      <c r="B13">
        <v>-7.4999999999999997E-2</v>
      </c>
      <c r="C13">
        <v>-0.1077262268930529</v>
      </c>
      <c r="D13">
        <v>0.24114356931562211</v>
      </c>
      <c r="E13">
        <v>-0.45659602310172798</v>
      </c>
    </row>
    <row r="14" spans="1:5" x14ac:dyDescent="0.25">
      <c r="A14">
        <v>11</v>
      </c>
      <c r="B14">
        <v>-4.9000000000000002E-2</v>
      </c>
      <c r="C14">
        <v>-0.10397237754949321</v>
      </c>
      <c r="D14">
        <v>0.24489741865918191</v>
      </c>
      <c r="E14">
        <v>-0.45284217375816821</v>
      </c>
    </row>
    <row r="15" spans="1:5" x14ac:dyDescent="0.25">
      <c r="A15">
        <v>11</v>
      </c>
      <c r="B15">
        <v>0</v>
      </c>
      <c r="C15">
        <v>-0.10397237754949321</v>
      </c>
      <c r="D15">
        <v>0.24489741865918191</v>
      </c>
      <c r="E15">
        <v>-0.45284217375816821</v>
      </c>
    </row>
    <row r="16" spans="1:5" x14ac:dyDescent="0.25">
      <c r="A16">
        <v>12</v>
      </c>
      <c r="B16">
        <v>-0.11899999999999999</v>
      </c>
      <c r="C16">
        <v>-9.8381319804294959E-2</v>
      </c>
      <c r="D16">
        <v>0.2504884764043801</v>
      </c>
      <c r="E16">
        <v>-0.44725111601297002</v>
      </c>
    </row>
    <row r="17" spans="1:5" x14ac:dyDescent="0.25">
      <c r="A17">
        <v>13</v>
      </c>
      <c r="B17">
        <v>-1.4999999999999999E-2</v>
      </c>
      <c r="C17">
        <v>-9.0953053657458233E-2</v>
      </c>
      <c r="D17">
        <v>0.25791674255121683</v>
      </c>
      <c r="E17">
        <v>-0.43982284986613329</v>
      </c>
    </row>
    <row r="18" spans="1:5" x14ac:dyDescent="0.25">
      <c r="A18">
        <v>14</v>
      </c>
      <c r="B18">
        <v>-5.0000000000000001E-3</v>
      </c>
      <c r="C18">
        <v>-8.1687579108983055E-2</v>
      </c>
      <c r="D18">
        <v>0.26718221709969198</v>
      </c>
      <c r="E18">
        <v>-0.43055737531765809</v>
      </c>
    </row>
    <row r="19" spans="1:5" x14ac:dyDescent="0.25">
      <c r="A19">
        <v>14</v>
      </c>
      <c r="B19">
        <v>-0.34499999999999997</v>
      </c>
      <c r="C19">
        <v>-8.1687579108983055E-2</v>
      </c>
      <c r="D19">
        <v>0.26718221709969198</v>
      </c>
      <c r="E19">
        <v>-0.43055737531765809</v>
      </c>
    </row>
    <row r="20" spans="1:5" x14ac:dyDescent="0.25">
      <c r="A20">
        <v>15</v>
      </c>
      <c r="B20">
        <v>-0.19400000000000001</v>
      </c>
      <c r="C20">
        <v>-7.0584896158869398E-2</v>
      </c>
      <c r="D20">
        <v>0.27828490004980572</v>
      </c>
      <c r="E20">
        <v>-0.4194546923675444</v>
      </c>
    </row>
    <row r="21" spans="1:5" x14ac:dyDescent="0.25">
      <c r="A21">
        <v>15</v>
      </c>
      <c r="B21">
        <v>-1.4E-2</v>
      </c>
      <c r="C21">
        <v>-7.0584896158869398E-2</v>
      </c>
      <c r="D21">
        <v>0.27828490004980572</v>
      </c>
      <c r="E21">
        <v>-0.4194546923675444</v>
      </c>
    </row>
    <row r="22" spans="1:5" x14ac:dyDescent="0.25">
      <c r="A22">
        <v>15</v>
      </c>
      <c r="B22">
        <v>-2.9000000000000001E-2</v>
      </c>
      <c r="C22">
        <v>-7.0584896158869398E-2</v>
      </c>
      <c r="D22">
        <v>0.27828490004980572</v>
      </c>
      <c r="E22">
        <v>-0.4194546923675444</v>
      </c>
    </row>
    <row r="23" spans="1:5" x14ac:dyDescent="0.25">
      <c r="A23">
        <v>15</v>
      </c>
      <c r="B23">
        <v>-0.57299999999999995</v>
      </c>
      <c r="C23">
        <v>-7.0584896158869398E-2</v>
      </c>
      <c r="D23">
        <v>0.27828490004980572</v>
      </c>
      <c r="E23">
        <v>-0.4194546923675444</v>
      </c>
    </row>
    <row r="24" spans="1:5" x14ac:dyDescent="0.25">
      <c r="A24">
        <v>16</v>
      </c>
      <c r="B24">
        <v>-9.0999999999999998E-2</v>
      </c>
      <c r="C24">
        <v>-5.7645004807117227E-2</v>
      </c>
      <c r="D24">
        <v>0.29122479140155783</v>
      </c>
      <c r="E24">
        <v>-0.40651480101579218</v>
      </c>
    </row>
    <row r="25" spans="1:5" x14ac:dyDescent="0.25">
      <c r="A25">
        <v>16</v>
      </c>
      <c r="B25">
        <v>-0.158</v>
      </c>
      <c r="C25">
        <v>-5.7645004807117227E-2</v>
      </c>
      <c r="D25">
        <v>0.29122479140155783</v>
      </c>
      <c r="E25">
        <v>-0.40651480101579218</v>
      </c>
    </row>
    <row r="26" spans="1:5" x14ac:dyDescent="0.25">
      <c r="A26">
        <v>16</v>
      </c>
      <c r="B26">
        <v>-8.0000000000000002E-3</v>
      </c>
      <c r="C26">
        <v>-5.7645004807117227E-2</v>
      </c>
      <c r="D26">
        <v>0.29122479140155783</v>
      </c>
      <c r="E26">
        <v>-0.40651480101579218</v>
      </c>
    </row>
    <row r="27" spans="1:5" x14ac:dyDescent="0.25">
      <c r="A27">
        <v>16</v>
      </c>
      <c r="B27">
        <v>-0.40500000000000003</v>
      </c>
      <c r="C27">
        <v>-5.7645004807117227E-2</v>
      </c>
      <c r="D27">
        <v>0.29122479140155783</v>
      </c>
      <c r="E27">
        <v>-0.40651480101579218</v>
      </c>
    </row>
    <row r="28" spans="1:5" x14ac:dyDescent="0.25">
      <c r="A28">
        <v>17</v>
      </c>
      <c r="B28">
        <v>-0.13500000000000001</v>
      </c>
      <c r="C28">
        <v>-4.2867905053726639E-2</v>
      </c>
      <c r="D28">
        <v>0.30600189115494841</v>
      </c>
      <c r="E28">
        <v>-0.39173770126240159</v>
      </c>
    </row>
    <row r="29" spans="1:5" x14ac:dyDescent="0.25">
      <c r="A29">
        <v>18</v>
      </c>
      <c r="B29">
        <v>-1.2999999999999999E-2</v>
      </c>
      <c r="C29">
        <v>-2.625359689869752E-2</v>
      </c>
      <c r="D29">
        <v>0.32261619930997748</v>
      </c>
      <c r="E29">
        <v>-0.37512339310737253</v>
      </c>
    </row>
    <row r="30" spans="1:5" x14ac:dyDescent="0.25">
      <c r="A30">
        <v>18</v>
      </c>
      <c r="B30">
        <v>2.9000000000000001E-2</v>
      </c>
      <c r="C30">
        <v>-2.625359689869752E-2</v>
      </c>
      <c r="D30">
        <v>0.32261619930997748</v>
      </c>
      <c r="E30">
        <v>-0.37512339310737253</v>
      </c>
    </row>
    <row r="31" spans="1:5" x14ac:dyDescent="0.25">
      <c r="A31">
        <v>18</v>
      </c>
      <c r="B31">
        <v>-6.0000000000000001E-3</v>
      </c>
      <c r="C31">
        <v>-2.625359689869752E-2</v>
      </c>
      <c r="D31">
        <v>0.32261619930997748</v>
      </c>
      <c r="E31">
        <v>-0.37512339310737253</v>
      </c>
    </row>
    <row r="32" spans="1:5" x14ac:dyDescent="0.25">
      <c r="A32">
        <v>18</v>
      </c>
      <c r="B32">
        <v>8.0000000000000002E-3</v>
      </c>
      <c r="C32">
        <v>-2.625359689869752E-2</v>
      </c>
      <c r="D32">
        <v>0.32261619930997748</v>
      </c>
      <c r="E32">
        <v>-0.37512339310737253</v>
      </c>
    </row>
    <row r="33" spans="1:5" x14ac:dyDescent="0.25">
      <c r="A33">
        <v>18</v>
      </c>
      <c r="B33">
        <v>1.323</v>
      </c>
      <c r="C33">
        <v>-2.625359689869752E-2</v>
      </c>
      <c r="D33">
        <v>0.32261619930997748</v>
      </c>
      <c r="E33">
        <v>-0.37512339310737253</v>
      </c>
    </row>
    <row r="34" spans="1:5" x14ac:dyDescent="0.25">
      <c r="A34">
        <v>18</v>
      </c>
      <c r="B34">
        <v>-0.379</v>
      </c>
      <c r="C34">
        <v>-2.625359689869752E-2</v>
      </c>
      <c r="D34">
        <v>0.32261619930997748</v>
      </c>
      <c r="E34">
        <v>-0.37512339310737253</v>
      </c>
    </row>
    <row r="35" spans="1:5" x14ac:dyDescent="0.25">
      <c r="A35">
        <v>19</v>
      </c>
      <c r="B35">
        <v>-9.7000000000000003E-2</v>
      </c>
      <c r="C35">
        <v>-7.8020803420299142E-3</v>
      </c>
      <c r="D35">
        <v>0.34106771586664508</v>
      </c>
      <c r="E35">
        <v>-0.35667187655070492</v>
      </c>
    </row>
    <row r="36" spans="1:5" x14ac:dyDescent="0.25">
      <c r="A36">
        <v>20</v>
      </c>
      <c r="B36">
        <v>0</v>
      </c>
      <c r="C36">
        <v>1.2486644616276171E-2</v>
      </c>
      <c r="D36">
        <v>0.36135644082495122</v>
      </c>
      <c r="E36">
        <v>-0.33638315159239879</v>
      </c>
    </row>
    <row r="37" spans="1:5" x14ac:dyDescent="0.25">
      <c r="A37">
        <v>21</v>
      </c>
      <c r="B37">
        <v>-0.16200000000000001</v>
      </c>
      <c r="C37">
        <v>3.4612577976220672E-2</v>
      </c>
      <c r="D37">
        <v>0.38348237418489572</v>
      </c>
      <c r="E37">
        <v>-0.31425721823245428</v>
      </c>
    </row>
    <row r="38" spans="1:5" x14ac:dyDescent="0.25">
      <c r="A38">
        <v>22</v>
      </c>
      <c r="B38">
        <v>0</v>
      </c>
      <c r="C38">
        <v>5.8575719737803712E-2</v>
      </c>
      <c r="D38">
        <v>0.40744551594647882</v>
      </c>
      <c r="E38">
        <v>-0.2902940764708713</v>
      </c>
    </row>
    <row r="39" spans="1:5" x14ac:dyDescent="0.25">
      <c r="A39">
        <v>23</v>
      </c>
      <c r="B39">
        <v>0</v>
      </c>
      <c r="C39">
        <v>8.4376069901025225E-2</v>
      </c>
      <c r="D39">
        <v>0.43324586610970028</v>
      </c>
      <c r="E39">
        <v>-0.26449372630764978</v>
      </c>
    </row>
    <row r="40" spans="1:5" x14ac:dyDescent="0.25">
      <c r="A40">
        <v>24</v>
      </c>
      <c r="B40">
        <v>0</v>
      </c>
      <c r="C40">
        <v>0.1120136284658852</v>
      </c>
      <c r="D40">
        <v>0.46088342467456023</v>
      </c>
      <c r="E40">
        <v>-0.23685616774278989</v>
      </c>
    </row>
    <row r="41" spans="1:5" x14ac:dyDescent="0.25">
      <c r="A41">
        <v>25</v>
      </c>
      <c r="B41">
        <v>0</v>
      </c>
      <c r="C41">
        <v>0.14148839543238359</v>
      </c>
      <c r="D41">
        <v>0.49035819164105859</v>
      </c>
      <c r="E41">
        <v>-0.20738140077629141</v>
      </c>
    </row>
    <row r="42" spans="1:5" x14ac:dyDescent="0.25">
      <c r="A42">
        <v>26</v>
      </c>
      <c r="B42">
        <v>0</v>
      </c>
      <c r="C42">
        <v>0.1728003708005206</v>
      </c>
      <c r="D42">
        <v>0.52167016700919566</v>
      </c>
      <c r="E42">
        <v>-0.1760694254081544</v>
      </c>
    </row>
    <row r="43" spans="1:5" x14ac:dyDescent="0.25">
      <c r="A43">
        <v>27</v>
      </c>
      <c r="B43">
        <v>0</v>
      </c>
      <c r="C43">
        <v>0.20594955457029601</v>
      </c>
      <c r="D43">
        <v>0.55481935077897104</v>
      </c>
      <c r="E43">
        <v>-0.14292024163837899</v>
      </c>
    </row>
    <row r="44" spans="1:5" x14ac:dyDescent="0.25">
      <c r="A44">
        <v>28</v>
      </c>
      <c r="B44">
        <v>0</v>
      </c>
      <c r="C44">
        <v>0.2409359467417099</v>
      </c>
      <c r="D44">
        <v>0.5898057429503849</v>
      </c>
      <c r="E44">
        <v>-0.1079338494669651</v>
      </c>
    </row>
    <row r="45" spans="1:5" x14ac:dyDescent="0.25">
      <c r="A45">
        <v>29</v>
      </c>
      <c r="B45">
        <v>-0.436</v>
      </c>
      <c r="C45">
        <v>0.27775954731476232</v>
      </c>
      <c r="D45">
        <v>0.62662934352343735</v>
      </c>
      <c r="E45">
        <v>-7.1110248893912709E-2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-18.199678338259041</v>
      </c>
      <c r="D2">
        <v>-15.76357968347499</v>
      </c>
      <c r="E2">
        <v>-20.635776993043098</v>
      </c>
    </row>
    <row r="3" spans="1:5" x14ac:dyDescent="0.25">
      <c r="A3">
        <v>2</v>
      </c>
      <c r="B3">
        <v>0</v>
      </c>
      <c r="C3">
        <v>-16.690942285929651</v>
      </c>
      <c r="D3">
        <v>-14.25484363114559</v>
      </c>
      <c r="E3">
        <v>-19.127040940713709</v>
      </c>
    </row>
    <row r="4" spans="1:5" x14ac:dyDescent="0.25">
      <c r="A4">
        <v>3</v>
      </c>
      <c r="B4">
        <v>0</v>
      </c>
      <c r="C4">
        <v>-15.21914010885363</v>
      </c>
      <c r="D4">
        <v>-12.783041454069579</v>
      </c>
      <c r="E4">
        <v>-17.655238763637691</v>
      </c>
    </row>
    <row r="5" spans="1:5" x14ac:dyDescent="0.25">
      <c r="A5">
        <v>4</v>
      </c>
      <c r="B5">
        <v>0</v>
      </c>
      <c r="C5">
        <v>-13.784271807031001</v>
      </c>
      <c r="D5">
        <v>-11.34817315224694</v>
      </c>
      <c r="E5">
        <v>-16.220370461815051</v>
      </c>
    </row>
    <row r="6" spans="1:5" x14ac:dyDescent="0.25">
      <c r="A6">
        <v>5</v>
      </c>
      <c r="B6">
        <v>0</v>
      </c>
      <c r="C6">
        <v>-12.386337380461731</v>
      </c>
      <c r="D6">
        <v>-9.950238725677675</v>
      </c>
      <c r="E6">
        <v>-14.82243603524579</v>
      </c>
    </row>
    <row r="7" spans="1:5" x14ac:dyDescent="0.25">
      <c r="A7">
        <v>6</v>
      </c>
      <c r="B7">
        <v>0</v>
      </c>
      <c r="C7">
        <v>-11.025336829145839</v>
      </c>
      <c r="D7">
        <v>-8.5892381743617872</v>
      </c>
      <c r="E7">
        <v>-13.4614354839299</v>
      </c>
    </row>
    <row r="8" spans="1:5" x14ac:dyDescent="0.25">
      <c r="A8">
        <v>7</v>
      </c>
      <c r="B8">
        <v>0</v>
      </c>
      <c r="C8">
        <v>-9.7012701530833354</v>
      </c>
      <c r="D8">
        <v>-7.2651714982992779</v>
      </c>
      <c r="E8">
        <v>-12.137368807867389</v>
      </c>
    </row>
    <row r="9" spans="1:5" x14ac:dyDescent="0.25">
      <c r="A9">
        <v>8</v>
      </c>
      <c r="B9">
        <v>0</v>
      </c>
      <c r="C9">
        <v>-8.4141373522741993</v>
      </c>
      <c r="D9">
        <v>-5.9780386974901418</v>
      </c>
      <c r="E9">
        <v>-10.85023600705826</v>
      </c>
    </row>
    <row r="10" spans="1:5" x14ac:dyDescent="0.25">
      <c r="A10">
        <v>9</v>
      </c>
      <c r="B10">
        <v>0</v>
      </c>
      <c r="C10">
        <v>-7.1639384267184401</v>
      </c>
      <c r="D10">
        <v>-4.7278397719343834</v>
      </c>
      <c r="E10">
        <v>-9.6000370815024976</v>
      </c>
    </row>
    <row r="11" spans="1:5" x14ac:dyDescent="0.25">
      <c r="A11">
        <v>10</v>
      </c>
      <c r="B11">
        <v>0</v>
      </c>
      <c r="C11">
        <v>-5.9506733764160593</v>
      </c>
      <c r="D11">
        <v>-3.5145747216320009</v>
      </c>
      <c r="E11">
        <v>-8.3867720312001168</v>
      </c>
    </row>
    <row r="12" spans="1:5" x14ac:dyDescent="0.25">
      <c r="A12">
        <v>11</v>
      </c>
      <c r="B12">
        <v>0</v>
      </c>
      <c r="C12">
        <v>-4.7743422013670553</v>
      </c>
      <c r="D12">
        <v>-2.3382435465829969</v>
      </c>
      <c r="E12">
        <v>-7.2104408561511129</v>
      </c>
    </row>
    <row r="13" spans="1:5" x14ac:dyDescent="0.25">
      <c r="A13">
        <v>12</v>
      </c>
      <c r="B13">
        <v>0</v>
      </c>
      <c r="C13">
        <v>-3.6349449015714228</v>
      </c>
      <c r="D13">
        <v>-1.1988462467873651</v>
      </c>
      <c r="E13">
        <v>-6.0710435563554803</v>
      </c>
    </row>
    <row r="14" spans="1:5" x14ac:dyDescent="0.25">
      <c r="A14">
        <v>13</v>
      </c>
      <c r="B14">
        <v>0</v>
      </c>
      <c r="C14">
        <v>-2.5324814770291719</v>
      </c>
      <c r="D14">
        <v>-9.6382822245114408E-2</v>
      </c>
      <c r="E14">
        <v>-4.9685801318132299</v>
      </c>
    </row>
    <row r="15" spans="1:5" x14ac:dyDescent="0.25">
      <c r="A15">
        <v>14</v>
      </c>
      <c r="B15">
        <v>0</v>
      </c>
      <c r="C15">
        <v>-1.4669519277402929</v>
      </c>
      <c r="D15">
        <v>0.96914672704376459</v>
      </c>
      <c r="E15">
        <v>-3.9030505825243509</v>
      </c>
    </row>
    <row r="16" spans="1:5" x14ac:dyDescent="0.25">
      <c r="A16">
        <v>15</v>
      </c>
      <c r="B16">
        <v>0.74</v>
      </c>
      <c r="C16">
        <v>-0.43835625370479292</v>
      </c>
      <c r="D16">
        <v>1.997742401079265</v>
      </c>
      <c r="E16">
        <v>-2.8744549084888509</v>
      </c>
    </row>
    <row r="17" spans="1:5" x14ac:dyDescent="0.25">
      <c r="A17">
        <v>16</v>
      </c>
      <c r="B17">
        <v>0</v>
      </c>
      <c r="C17">
        <v>0.55330554507733254</v>
      </c>
      <c r="D17">
        <v>2.9894041998613901</v>
      </c>
      <c r="E17">
        <v>-1.882793109706725</v>
      </c>
    </row>
    <row r="18" spans="1:5" x14ac:dyDescent="0.25">
      <c r="A18">
        <v>17</v>
      </c>
      <c r="B18">
        <v>1.5620000000000001</v>
      </c>
      <c r="C18">
        <v>1.508033468606079</v>
      </c>
      <c r="D18">
        <v>3.944132123390137</v>
      </c>
      <c r="E18">
        <v>-0.92806518617797851</v>
      </c>
    </row>
    <row r="19" spans="1:5" x14ac:dyDescent="0.25">
      <c r="A19">
        <v>18</v>
      </c>
      <c r="B19">
        <v>1.135</v>
      </c>
      <c r="C19">
        <v>2.4258275168814549</v>
      </c>
      <c r="D19">
        <v>4.8619261716655124</v>
      </c>
      <c r="E19">
        <v>-1.027113790260303E-2</v>
      </c>
    </row>
    <row r="20" spans="1:5" x14ac:dyDescent="0.25">
      <c r="A20">
        <v>19</v>
      </c>
      <c r="B20">
        <v>3.145</v>
      </c>
      <c r="C20">
        <v>3.3066876899034479</v>
      </c>
      <c r="D20">
        <v>5.7427863446875058</v>
      </c>
      <c r="E20">
        <v>0.87058903511939034</v>
      </c>
    </row>
    <row r="21" spans="1:5" x14ac:dyDescent="0.25">
      <c r="A21">
        <v>20</v>
      </c>
      <c r="B21">
        <v>3.8639999999999999</v>
      </c>
      <c r="C21">
        <v>4.1506139876720667</v>
      </c>
      <c r="D21">
        <v>6.5867126424561242</v>
      </c>
      <c r="E21">
        <v>1.7145153328880089</v>
      </c>
    </row>
    <row r="22" spans="1:5" x14ac:dyDescent="0.25">
      <c r="A22">
        <v>21</v>
      </c>
      <c r="B22">
        <v>3.1949999999999998</v>
      </c>
      <c r="C22">
        <v>4.9576064101873101</v>
      </c>
      <c r="D22">
        <v>7.3937050649713676</v>
      </c>
      <c r="E22">
        <v>2.5215077554032521</v>
      </c>
    </row>
    <row r="23" spans="1:5" x14ac:dyDescent="0.25">
      <c r="A23">
        <v>22</v>
      </c>
      <c r="B23">
        <v>6.8179999999999996</v>
      </c>
      <c r="C23">
        <v>5.7276649574491714</v>
      </c>
      <c r="D23">
        <v>8.1637636122332289</v>
      </c>
      <c r="E23">
        <v>3.291566302665113</v>
      </c>
    </row>
    <row r="24" spans="1:5" x14ac:dyDescent="0.25">
      <c r="A24">
        <v>23</v>
      </c>
      <c r="B24">
        <v>5.7140000000000004</v>
      </c>
      <c r="C24">
        <v>6.4607896294576719</v>
      </c>
      <c r="D24">
        <v>8.8968882842417294</v>
      </c>
      <c r="E24">
        <v>4.0246909746736144</v>
      </c>
    </row>
    <row r="25" spans="1:5" x14ac:dyDescent="0.25">
      <c r="A25">
        <v>24</v>
      </c>
      <c r="B25">
        <v>7.4889999999999999</v>
      </c>
      <c r="C25">
        <v>7.1569804262127832</v>
      </c>
      <c r="D25">
        <v>9.5930790809968407</v>
      </c>
      <c r="E25">
        <v>4.7208817714287257</v>
      </c>
    </row>
    <row r="26" spans="1:5" x14ac:dyDescent="0.25">
      <c r="A26">
        <v>25</v>
      </c>
      <c r="B26">
        <v>7.1950000000000003</v>
      </c>
      <c r="C26">
        <v>7.8162373477145204</v>
      </c>
      <c r="D26">
        <v>10.252336002498581</v>
      </c>
      <c r="E26">
        <v>5.380138692930462</v>
      </c>
    </row>
    <row r="27" spans="1:5" x14ac:dyDescent="0.25">
      <c r="A27">
        <v>26</v>
      </c>
      <c r="B27">
        <v>13.491</v>
      </c>
      <c r="C27">
        <v>8.4385603939628808</v>
      </c>
      <c r="D27">
        <v>10.87465904874694</v>
      </c>
      <c r="E27">
        <v>6.0024617391788233</v>
      </c>
    </row>
    <row r="28" spans="1:5" x14ac:dyDescent="0.25">
      <c r="A28">
        <v>27</v>
      </c>
      <c r="B28">
        <v>9.7289999999999992</v>
      </c>
      <c r="C28">
        <v>9.0239495649578672</v>
      </c>
      <c r="D28">
        <v>11.460048219741919</v>
      </c>
      <c r="E28">
        <v>6.5878509101738096</v>
      </c>
    </row>
    <row r="29" spans="1:5" x14ac:dyDescent="0.25">
      <c r="A29">
        <v>28</v>
      </c>
      <c r="B29">
        <v>6.03</v>
      </c>
      <c r="C29">
        <v>9.5724048606994714</v>
      </c>
      <c r="D29">
        <v>12.008503515483531</v>
      </c>
      <c r="E29">
        <v>7.1363062059154139</v>
      </c>
    </row>
    <row r="30" spans="1:5" x14ac:dyDescent="0.25">
      <c r="A30">
        <v>29</v>
      </c>
      <c r="B30">
        <v>2.9529999999999998</v>
      </c>
      <c r="C30">
        <v>10.08392628118771</v>
      </c>
      <c r="D30">
        <v>12.520024935971771</v>
      </c>
      <c r="E30">
        <v>7.6478276264036538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0.67774825174826103</v>
      </c>
      <c r="D2">
        <v>1.518810281183973</v>
      </c>
      <c r="E2">
        <v>-0.1633137776874509</v>
      </c>
    </row>
    <row r="3" spans="1:5" x14ac:dyDescent="0.25">
      <c r="A3">
        <v>2</v>
      </c>
      <c r="B3">
        <v>0</v>
      </c>
      <c r="C3">
        <v>0.5978511488511572</v>
      </c>
      <c r="D3">
        <v>1.4389131782868689</v>
      </c>
      <c r="E3">
        <v>-0.24321088058455481</v>
      </c>
    </row>
    <row r="4" spans="1:5" x14ac:dyDescent="0.25">
      <c r="A4">
        <v>3</v>
      </c>
      <c r="B4">
        <v>0</v>
      </c>
      <c r="C4">
        <v>0.51851348651349394</v>
      </c>
      <c r="D4">
        <v>1.359575515949206</v>
      </c>
      <c r="E4">
        <v>-0.32254854292221802</v>
      </c>
    </row>
    <row r="5" spans="1:5" x14ac:dyDescent="0.25">
      <c r="A5">
        <v>4</v>
      </c>
      <c r="B5">
        <v>0</v>
      </c>
      <c r="C5">
        <v>0.43973526473527141</v>
      </c>
      <c r="D5">
        <v>1.2807972941709831</v>
      </c>
      <c r="E5">
        <v>-0.4013267647004406</v>
      </c>
    </row>
    <row r="6" spans="1:5" x14ac:dyDescent="0.25">
      <c r="A6">
        <v>5</v>
      </c>
      <c r="B6">
        <v>0</v>
      </c>
      <c r="C6">
        <v>0.36151648351648941</v>
      </c>
      <c r="D6">
        <v>1.2025785129522011</v>
      </c>
      <c r="E6">
        <v>-0.4795455459192226</v>
      </c>
    </row>
    <row r="7" spans="1:5" x14ac:dyDescent="0.25">
      <c r="A7">
        <v>6</v>
      </c>
      <c r="B7">
        <v>0</v>
      </c>
      <c r="C7">
        <v>0.28385714285714791</v>
      </c>
      <c r="D7">
        <v>1.12491917229286</v>
      </c>
      <c r="E7">
        <v>-0.55720488657856404</v>
      </c>
    </row>
    <row r="8" spans="1:5" x14ac:dyDescent="0.25">
      <c r="A8">
        <v>7</v>
      </c>
      <c r="B8">
        <v>0</v>
      </c>
      <c r="C8">
        <v>0.20675724275724719</v>
      </c>
      <c r="D8">
        <v>1.0478192721929589</v>
      </c>
      <c r="E8">
        <v>-0.63430478667846479</v>
      </c>
    </row>
    <row r="9" spans="1:5" x14ac:dyDescent="0.25">
      <c r="A9">
        <v>8</v>
      </c>
      <c r="B9">
        <v>0</v>
      </c>
      <c r="C9">
        <v>0.1302167832167869</v>
      </c>
      <c r="D9">
        <v>0.97127881265249882</v>
      </c>
      <c r="E9">
        <v>-0.71084524621892509</v>
      </c>
    </row>
    <row r="10" spans="1:5" x14ac:dyDescent="0.25">
      <c r="A10">
        <v>9</v>
      </c>
      <c r="B10">
        <v>0</v>
      </c>
      <c r="C10">
        <v>5.4235764235767259E-2</v>
      </c>
      <c r="D10">
        <v>0.89529779367147921</v>
      </c>
      <c r="E10">
        <v>-0.7868262651999447</v>
      </c>
    </row>
    <row r="11" spans="1:5" x14ac:dyDescent="0.25">
      <c r="A11">
        <v>10</v>
      </c>
      <c r="B11">
        <v>0</v>
      </c>
      <c r="C11">
        <v>-2.118581418581178E-2</v>
      </c>
      <c r="D11">
        <v>0.81987621524990018</v>
      </c>
      <c r="E11">
        <v>-0.86224784362152374</v>
      </c>
    </row>
    <row r="12" spans="1:5" x14ac:dyDescent="0.25">
      <c r="A12">
        <v>11</v>
      </c>
      <c r="B12">
        <v>0</v>
      </c>
      <c r="C12">
        <v>-9.6047952047950136E-2</v>
      </c>
      <c r="D12">
        <v>0.74501407738776182</v>
      </c>
      <c r="E12">
        <v>-0.93710998148366209</v>
      </c>
    </row>
    <row r="13" spans="1:5" x14ac:dyDescent="0.25">
      <c r="A13">
        <v>12</v>
      </c>
      <c r="B13">
        <v>0</v>
      </c>
      <c r="C13">
        <v>-0.17035064935064789</v>
      </c>
      <c r="D13">
        <v>0.67071138008506404</v>
      </c>
      <c r="E13">
        <v>-1.01141267878636</v>
      </c>
    </row>
    <row r="14" spans="1:5" x14ac:dyDescent="0.25">
      <c r="A14">
        <v>13</v>
      </c>
      <c r="B14">
        <v>0</v>
      </c>
      <c r="C14">
        <v>-0.24409390609390511</v>
      </c>
      <c r="D14">
        <v>0.59696812334180682</v>
      </c>
      <c r="E14">
        <v>-1.085155935529617</v>
      </c>
    </row>
    <row r="15" spans="1:5" x14ac:dyDescent="0.25">
      <c r="A15">
        <v>14</v>
      </c>
      <c r="B15">
        <v>0</v>
      </c>
      <c r="C15">
        <v>-0.31727772227772172</v>
      </c>
      <c r="D15">
        <v>0.52378430715799029</v>
      </c>
      <c r="E15">
        <v>-1.158339751713434</v>
      </c>
    </row>
    <row r="16" spans="1:5" x14ac:dyDescent="0.25">
      <c r="A16">
        <v>15</v>
      </c>
      <c r="B16">
        <v>0</v>
      </c>
      <c r="C16">
        <v>-0.38990209790209768</v>
      </c>
      <c r="D16">
        <v>0.45115993153361422</v>
      </c>
      <c r="E16">
        <v>-1.23096412733781</v>
      </c>
    </row>
    <row r="17" spans="1:5" x14ac:dyDescent="0.25">
      <c r="A17">
        <v>16</v>
      </c>
      <c r="B17">
        <v>-0.434</v>
      </c>
      <c r="C17">
        <v>-0.46196703296703312</v>
      </c>
      <c r="D17">
        <v>0.37909499646867878</v>
      </c>
      <c r="E17">
        <v>-1.303029062402745</v>
      </c>
    </row>
    <row r="18" spans="1:5" x14ac:dyDescent="0.25">
      <c r="A18">
        <v>17</v>
      </c>
      <c r="B18">
        <v>-0.86499999999999999</v>
      </c>
      <c r="C18">
        <v>-0.53347252747252805</v>
      </c>
      <c r="D18">
        <v>0.30758950196318391</v>
      </c>
      <c r="E18">
        <v>-1.3745345569082399</v>
      </c>
    </row>
    <row r="19" spans="1:5" x14ac:dyDescent="0.25">
      <c r="A19">
        <v>18</v>
      </c>
      <c r="B19">
        <v>-0.05</v>
      </c>
      <c r="C19">
        <v>-0.60441858141858229</v>
      </c>
      <c r="D19">
        <v>0.23664344801712969</v>
      </c>
      <c r="E19">
        <v>-1.4454806108542939</v>
      </c>
    </row>
    <row r="20" spans="1:5" x14ac:dyDescent="0.25">
      <c r="A20">
        <v>19</v>
      </c>
      <c r="B20">
        <v>-0.16300000000000001</v>
      </c>
      <c r="C20">
        <v>-0.67480519480519585</v>
      </c>
      <c r="D20">
        <v>0.1662568346305161</v>
      </c>
      <c r="E20">
        <v>-1.5158672242409079</v>
      </c>
    </row>
    <row r="21" spans="1:5" x14ac:dyDescent="0.25">
      <c r="A21">
        <v>20</v>
      </c>
      <c r="B21">
        <v>-1.667</v>
      </c>
      <c r="C21">
        <v>-0.74463236763236895</v>
      </c>
      <c r="D21">
        <v>9.6429661803343003E-2</v>
      </c>
      <c r="E21">
        <v>-1.585694397068081</v>
      </c>
    </row>
    <row r="22" spans="1:5" x14ac:dyDescent="0.25">
      <c r="A22">
        <v>21</v>
      </c>
      <c r="B22">
        <v>-1.417</v>
      </c>
      <c r="C22">
        <v>-0.81390009990010115</v>
      </c>
      <c r="D22">
        <v>2.716192953561081E-2</v>
      </c>
      <c r="E22">
        <v>-1.654962129335813</v>
      </c>
    </row>
    <row r="23" spans="1:5" x14ac:dyDescent="0.25">
      <c r="A23">
        <v>22</v>
      </c>
      <c r="B23">
        <v>-0.81299999999999994</v>
      </c>
      <c r="C23">
        <v>-0.88260839160839288</v>
      </c>
      <c r="D23">
        <v>-4.1546362172680928E-2</v>
      </c>
      <c r="E23">
        <v>-1.723670421044105</v>
      </c>
    </row>
    <row r="24" spans="1:5" x14ac:dyDescent="0.25">
      <c r="A24">
        <v>23</v>
      </c>
      <c r="B24">
        <v>-0.14699999999999999</v>
      </c>
      <c r="C24">
        <v>-0.95075724275724416</v>
      </c>
      <c r="D24">
        <v>-0.1096952133215322</v>
      </c>
      <c r="E24">
        <v>-1.791819272192956</v>
      </c>
    </row>
    <row r="25" spans="1:5" x14ac:dyDescent="0.25">
      <c r="A25">
        <v>24</v>
      </c>
      <c r="B25">
        <v>-0.59699999999999998</v>
      </c>
      <c r="C25">
        <v>-1.018346653346655</v>
      </c>
      <c r="D25">
        <v>-0.1772846239109428</v>
      </c>
      <c r="E25">
        <v>-1.859408682782367</v>
      </c>
    </row>
    <row r="26" spans="1:5" x14ac:dyDescent="0.25">
      <c r="A26">
        <v>25</v>
      </c>
      <c r="B26">
        <v>-0.59399999999999997</v>
      </c>
      <c r="C26">
        <v>-1.085376623376624</v>
      </c>
      <c r="D26">
        <v>-0.24431459394091251</v>
      </c>
      <c r="E26">
        <v>-1.9264386528123361</v>
      </c>
    </row>
    <row r="27" spans="1:5" x14ac:dyDescent="0.25">
      <c r="A27">
        <v>26</v>
      </c>
      <c r="B27">
        <v>-2.73</v>
      </c>
      <c r="C27">
        <v>-1.1518471528471541</v>
      </c>
      <c r="D27">
        <v>-0.31078512341144188</v>
      </c>
      <c r="E27">
        <v>-1.992909182282866</v>
      </c>
    </row>
    <row r="28" spans="1:5" x14ac:dyDescent="0.25">
      <c r="A28">
        <v>27</v>
      </c>
      <c r="B28">
        <v>-0.89600000000000002</v>
      </c>
      <c r="C28">
        <v>-1.2177582417582431</v>
      </c>
      <c r="D28">
        <v>-0.37669621232253092</v>
      </c>
      <c r="E28">
        <v>-2.0588202711939552</v>
      </c>
    </row>
    <row r="29" spans="1:5" x14ac:dyDescent="0.25">
      <c r="A29">
        <v>28</v>
      </c>
      <c r="B29">
        <v>-1.05</v>
      </c>
      <c r="C29">
        <v>-1.283109890109891</v>
      </c>
      <c r="D29">
        <v>-0.44204786067417901</v>
      </c>
      <c r="E29">
        <v>-2.1241719195456028</v>
      </c>
    </row>
    <row r="30" spans="1:5" x14ac:dyDescent="0.25">
      <c r="A30">
        <v>29</v>
      </c>
      <c r="B30">
        <v>-6.9210000000000003</v>
      </c>
      <c r="C30">
        <v>-1.347902097902099</v>
      </c>
      <c r="D30">
        <v>-0.50684006846638663</v>
      </c>
      <c r="E30">
        <v>-2.18896412733781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-0.497</v>
      </c>
      <c r="C2">
        <v>-0.45989304553499633</v>
      </c>
      <c r="D2">
        <v>1.499916740709637</v>
      </c>
      <c r="E2">
        <v>-2.4197028317796292</v>
      </c>
    </row>
    <row r="3" spans="1:5" x14ac:dyDescent="0.25">
      <c r="A3">
        <v>2</v>
      </c>
      <c r="B3">
        <v>0</v>
      </c>
      <c r="C3">
        <v>-0.57398431792687887</v>
      </c>
      <c r="D3">
        <v>1.385825468317754</v>
      </c>
      <c r="E3">
        <v>-2.5337941041715122</v>
      </c>
    </row>
    <row r="4" spans="1:5" x14ac:dyDescent="0.25">
      <c r="A4">
        <v>3</v>
      </c>
      <c r="B4">
        <v>0</v>
      </c>
      <c r="C4">
        <v>-0.68665169160423201</v>
      </c>
      <c r="D4">
        <v>1.2731580946404011</v>
      </c>
      <c r="E4">
        <v>-2.6464614778488649</v>
      </c>
    </row>
    <row r="5" spans="1:5" x14ac:dyDescent="0.25">
      <c r="A5">
        <v>4</v>
      </c>
      <c r="B5">
        <v>0</v>
      </c>
      <c r="C5">
        <v>-0.7978951665670555</v>
      </c>
      <c r="D5">
        <v>1.1619146196775769</v>
      </c>
      <c r="E5">
        <v>-2.757704952811689</v>
      </c>
    </row>
    <row r="6" spans="1:5" x14ac:dyDescent="0.25">
      <c r="A6">
        <v>5</v>
      </c>
      <c r="B6">
        <v>0</v>
      </c>
      <c r="C6">
        <v>-0.90771474281534958</v>
      </c>
      <c r="D6">
        <v>1.0520950434292831</v>
      </c>
      <c r="E6">
        <v>-2.867524529059982</v>
      </c>
    </row>
    <row r="7" spans="1:5" x14ac:dyDescent="0.25">
      <c r="A7">
        <v>6</v>
      </c>
      <c r="B7">
        <v>0</v>
      </c>
      <c r="C7">
        <v>-1.016110420349114</v>
      </c>
      <c r="D7">
        <v>0.94369936589551884</v>
      </c>
      <c r="E7">
        <v>-2.9759202065937469</v>
      </c>
    </row>
    <row r="8" spans="1:5" x14ac:dyDescent="0.25">
      <c r="A8">
        <v>7</v>
      </c>
      <c r="B8">
        <v>0</v>
      </c>
      <c r="C8">
        <v>-1.1230821991683491</v>
      </c>
      <c r="D8">
        <v>0.83672758707628359</v>
      </c>
      <c r="E8">
        <v>-3.0828919854129819</v>
      </c>
    </row>
    <row r="9" spans="1:5" x14ac:dyDescent="0.25">
      <c r="A9">
        <v>8</v>
      </c>
      <c r="B9">
        <v>0</v>
      </c>
      <c r="C9">
        <v>-1.2286300792730549</v>
      </c>
      <c r="D9">
        <v>0.73117970697157819</v>
      </c>
      <c r="E9">
        <v>-3.188439865517688</v>
      </c>
    </row>
    <row r="10" spans="1:5" x14ac:dyDescent="0.25">
      <c r="A10">
        <v>9</v>
      </c>
      <c r="B10">
        <v>0</v>
      </c>
      <c r="C10">
        <v>-1.3327540606632311</v>
      </c>
      <c r="D10">
        <v>0.62705572558140199</v>
      </c>
      <c r="E10">
        <v>-3.2925638469078642</v>
      </c>
    </row>
    <row r="11" spans="1:5" x14ac:dyDescent="0.25">
      <c r="A11">
        <v>10</v>
      </c>
      <c r="B11">
        <v>0</v>
      </c>
      <c r="C11">
        <v>-1.435454143338877</v>
      </c>
      <c r="D11">
        <v>0.52435564290575565</v>
      </c>
      <c r="E11">
        <v>-3.3952639295835101</v>
      </c>
    </row>
    <row r="12" spans="1:5" x14ac:dyDescent="0.25">
      <c r="A12">
        <v>11</v>
      </c>
      <c r="B12">
        <v>0</v>
      </c>
      <c r="C12">
        <v>-1.536730327299995</v>
      </c>
      <c r="D12">
        <v>0.42307945894463828</v>
      </c>
      <c r="E12">
        <v>-3.496540113544627</v>
      </c>
    </row>
    <row r="13" spans="1:5" x14ac:dyDescent="0.25">
      <c r="A13">
        <v>12</v>
      </c>
      <c r="B13">
        <v>0</v>
      </c>
      <c r="C13">
        <v>-1.6365826125465821</v>
      </c>
      <c r="D13">
        <v>0.32322717369805082</v>
      </c>
      <c r="E13">
        <v>-3.596392398791215</v>
      </c>
    </row>
    <row r="14" spans="1:5" x14ac:dyDescent="0.25">
      <c r="A14">
        <v>13</v>
      </c>
      <c r="B14">
        <v>0</v>
      </c>
      <c r="C14">
        <v>-1.73501099907864</v>
      </c>
      <c r="D14">
        <v>0.22479878716599269</v>
      </c>
      <c r="E14">
        <v>-3.6948207853232731</v>
      </c>
    </row>
    <row r="15" spans="1:5" x14ac:dyDescent="0.25">
      <c r="A15">
        <v>14</v>
      </c>
      <c r="B15">
        <v>0</v>
      </c>
      <c r="C15">
        <v>-1.8320154868961691</v>
      </c>
      <c r="D15">
        <v>0.12779429934846401</v>
      </c>
      <c r="E15">
        <v>-3.7918252731408022</v>
      </c>
    </row>
    <row r="16" spans="1:5" x14ac:dyDescent="0.25">
      <c r="A16">
        <v>15</v>
      </c>
      <c r="B16">
        <v>0</v>
      </c>
      <c r="C16">
        <v>-1.9275960759991679</v>
      </c>
      <c r="D16">
        <v>3.2213710245465148E-2</v>
      </c>
      <c r="E16">
        <v>-3.887405862243801</v>
      </c>
    </row>
    <row r="17" spans="1:5" x14ac:dyDescent="0.25">
      <c r="A17">
        <v>16</v>
      </c>
      <c r="B17">
        <v>0</v>
      </c>
      <c r="C17">
        <v>-2.021752766387638</v>
      </c>
      <c r="D17">
        <v>-6.19429801430047E-2</v>
      </c>
      <c r="E17">
        <v>-3.98156255263227</v>
      </c>
    </row>
    <row r="18" spans="1:5" x14ac:dyDescent="0.25">
      <c r="A18">
        <v>17</v>
      </c>
      <c r="B18">
        <v>0</v>
      </c>
      <c r="C18">
        <v>-2.114485558061578</v>
      </c>
      <c r="D18">
        <v>-0.1546757718169447</v>
      </c>
      <c r="E18">
        <v>-4.0742953443062104</v>
      </c>
    </row>
    <row r="19" spans="1:5" x14ac:dyDescent="0.25">
      <c r="A19">
        <v>18</v>
      </c>
      <c r="B19">
        <v>0</v>
      </c>
      <c r="C19">
        <v>-2.2057944510209881</v>
      </c>
      <c r="D19">
        <v>-0.24598466477635531</v>
      </c>
      <c r="E19">
        <v>-4.1656042372656206</v>
      </c>
    </row>
    <row r="20" spans="1:5" x14ac:dyDescent="0.25">
      <c r="A20">
        <v>19</v>
      </c>
      <c r="B20">
        <v>-2.3260000000000001</v>
      </c>
      <c r="C20">
        <v>-2.2956794452658689</v>
      </c>
      <c r="D20">
        <v>-0.33586965902123639</v>
      </c>
      <c r="E20">
        <v>-4.2554892315105022</v>
      </c>
    </row>
    <row r="21" spans="1:5" x14ac:dyDescent="0.25">
      <c r="A21">
        <v>20</v>
      </c>
      <c r="B21">
        <v>-1.768</v>
      </c>
      <c r="C21">
        <v>-2.3841405407962211</v>
      </c>
      <c r="D21">
        <v>-0.42433075455158781</v>
      </c>
      <c r="E21">
        <v>-4.3439503270408526</v>
      </c>
    </row>
    <row r="22" spans="1:5" x14ac:dyDescent="0.25">
      <c r="A22">
        <v>21</v>
      </c>
      <c r="B22">
        <v>-1.7110000000000001</v>
      </c>
      <c r="C22">
        <v>-2.471177737612043</v>
      </c>
      <c r="D22">
        <v>-0.51136795136741053</v>
      </c>
      <c r="E22">
        <v>-4.4309875238566763</v>
      </c>
    </row>
    <row r="23" spans="1:5" x14ac:dyDescent="0.25">
      <c r="A23">
        <v>22</v>
      </c>
      <c r="B23">
        <v>-2.8929999999999998</v>
      </c>
      <c r="C23">
        <v>-2.5567910357133359</v>
      </c>
      <c r="D23">
        <v>-0.59698124946870301</v>
      </c>
      <c r="E23">
        <v>-4.5166008219579687</v>
      </c>
    </row>
    <row r="24" spans="1:5" x14ac:dyDescent="0.25">
      <c r="A24">
        <v>23</v>
      </c>
      <c r="B24">
        <v>-4.1289999999999996</v>
      </c>
      <c r="C24">
        <v>-2.6409804351000989</v>
      </c>
      <c r="D24">
        <v>-0.68117064885546563</v>
      </c>
      <c r="E24">
        <v>-4.6007902213447309</v>
      </c>
    </row>
    <row r="25" spans="1:5" x14ac:dyDescent="0.25">
      <c r="A25">
        <v>24</v>
      </c>
      <c r="B25">
        <v>-3.2280000000000002</v>
      </c>
      <c r="C25">
        <v>-2.723745935772333</v>
      </c>
      <c r="D25">
        <v>-0.76393614952769973</v>
      </c>
      <c r="E25">
        <v>-4.6835557220169646</v>
      </c>
    </row>
    <row r="26" spans="1:5" x14ac:dyDescent="0.25">
      <c r="A26">
        <v>25</v>
      </c>
      <c r="B26">
        <v>-0.435</v>
      </c>
      <c r="C26">
        <v>-2.8050875377300359</v>
      </c>
      <c r="D26">
        <v>-0.84527775148540352</v>
      </c>
      <c r="E26">
        <v>-4.7648973239746688</v>
      </c>
    </row>
    <row r="27" spans="1:5" x14ac:dyDescent="0.25">
      <c r="A27">
        <v>26</v>
      </c>
      <c r="B27">
        <v>-6.1459999999999999</v>
      </c>
      <c r="C27">
        <v>-2.8850052409732112</v>
      </c>
      <c r="D27">
        <v>-0.92519545472857789</v>
      </c>
      <c r="E27">
        <v>-4.8448150272178436</v>
      </c>
    </row>
    <row r="28" spans="1:5" x14ac:dyDescent="0.25">
      <c r="A28">
        <v>27</v>
      </c>
      <c r="B28">
        <v>-1.0529999999999999</v>
      </c>
      <c r="C28">
        <v>-2.9634990455018562</v>
      </c>
      <c r="D28">
        <v>-1.0036892592572231</v>
      </c>
      <c r="E28">
        <v>-4.923308831746489</v>
      </c>
    </row>
    <row r="29" spans="1:5" x14ac:dyDescent="0.25">
      <c r="A29">
        <v>28</v>
      </c>
      <c r="B29">
        <v>0</v>
      </c>
      <c r="C29">
        <v>-3.0405689513159722</v>
      </c>
      <c r="D29">
        <v>-1.0807591650713391</v>
      </c>
      <c r="E29">
        <v>-5.0003787375606041</v>
      </c>
    </row>
    <row r="30" spans="1:5" x14ac:dyDescent="0.25">
      <c r="A30">
        <v>29</v>
      </c>
      <c r="B30">
        <v>-0.66</v>
      </c>
      <c r="C30">
        <v>-3.1162149584155578</v>
      </c>
      <c r="D30">
        <v>-1.156405172170925</v>
      </c>
      <c r="E30">
        <v>-5.0760247446601907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0.41919091770018979</v>
      </c>
      <c r="D2">
        <v>1.0465880191447301</v>
      </c>
      <c r="E2">
        <v>-0.20820618374435021</v>
      </c>
    </row>
    <row r="3" spans="1:5" x14ac:dyDescent="0.25">
      <c r="A3">
        <v>2</v>
      </c>
      <c r="B3">
        <v>0</v>
      </c>
      <c r="C3">
        <v>0.33558930933394721</v>
      </c>
      <c r="D3">
        <v>0.96298641077848723</v>
      </c>
      <c r="E3">
        <v>-0.29180779211059288</v>
      </c>
    </row>
    <row r="4" spans="1:5" x14ac:dyDescent="0.25">
      <c r="A4">
        <v>3</v>
      </c>
      <c r="B4">
        <v>0</v>
      </c>
      <c r="C4">
        <v>0.2544355136157162</v>
      </c>
      <c r="D4">
        <v>0.88183261506025623</v>
      </c>
      <c r="E4">
        <v>-0.37296158782882388</v>
      </c>
    </row>
    <row r="5" spans="1:5" x14ac:dyDescent="0.25">
      <c r="A5">
        <v>4</v>
      </c>
      <c r="B5">
        <v>-9.7000000000000003E-2</v>
      </c>
      <c r="C5">
        <v>0.17572953054549689</v>
      </c>
      <c r="D5">
        <v>0.80312663199003698</v>
      </c>
      <c r="E5">
        <v>-0.45166757089904319</v>
      </c>
    </row>
    <row r="6" spans="1:5" x14ac:dyDescent="0.25">
      <c r="A6">
        <v>5</v>
      </c>
      <c r="B6">
        <v>0.03</v>
      </c>
      <c r="C6">
        <v>9.9471360123289221E-2</v>
      </c>
      <c r="D6">
        <v>0.72686846156782936</v>
      </c>
      <c r="E6">
        <v>-0.52792574132125081</v>
      </c>
    </row>
    <row r="7" spans="1:5" x14ac:dyDescent="0.25">
      <c r="A7">
        <v>6</v>
      </c>
      <c r="B7">
        <v>-0.42099999999999999</v>
      </c>
      <c r="C7">
        <v>2.566100234909335E-2</v>
      </c>
      <c r="D7">
        <v>0.65305810379363338</v>
      </c>
      <c r="E7">
        <v>-0.60173609909544679</v>
      </c>
    </row>
    <row r="8" spans="1:5" x14ac:dyDescent="0.25">
      <c r="A8">
        <v>7</v>
      </c>
      <c r="B8">
        <v>-0.21</v>
      </c>
      <c r="C8">
        <v>-4.5701542777090931E-2</v>
      </c>
      <c r="D8">
        <v>0.58169555866744915</v>
      </c>
      <c r="E8">
        <v>-0.67309864422163102</v>
      </c>
    </row>
    <row r="9" spans="1:5" x14ac:dyDescent="0.25">
      <c r="A9">
        <v>8</v>
      </c>
      <c r="B9">
        <v>-9.4E-2</v>
      </c>
      <c r="C9">
        <v>-0.11461627525526361</v>
      </c>
      <c r="D9">
        <v>0.51278082618927645</v>
      </c>
      <c r="E9">
        <v>-0.74201337669980372</v>
      </c>
    </row>
    <row r="10" spans="1:5" x14ac:dyDescent="0.25">
      <c r="A10">
        <v>9</v>
      </c>
      <c r="B10">
        <v>0.47199999999999998</v>
      </c>
      <c r="C10">
        <v>-0.18108319508542459</v>
      </c>
      <c r="D10">
        <v>0.4463139063591155</v>
      </c>
      <c r="E10">
        <v>-0.80848029652996467</v>
      </c>
    </row>
    <row r="11" spans="1:5" x14ac:dyDescent="0.25">
      <c r="A11">
        <v>10</v>
      </c>
      <c r="B11">
        <v>0.48199999999999998</v>
      </c>
      <c r="C11">
        <v>-0.24510230226757379</v>
      </c>
      <c r="D11">
        <v>0.38229479917696629</v>
      </c>
      <c r="E11">
        <v>-0.87249940371211387</v>
      </c>
    </row>
    <row r="12" spans="1:5" x14ac:dyDescent="0.25">
      <c r="A12">
        <v>11</v>
      </c>
      <c r="B12">
        <v>0</v>
      </c>
      <c r="C12">
        <v>-0.30667359680171141</v>
      </c>
      <c r="D12">
        <v>0.32072350464282873</v>
      </c>
      <c r="E12">
        <v>-0.93407069824625144</v>
      </c>
    </row>
    <row r="13" spans="1:5" x14ac:dyDescent="0.25">
      <c r="A13">
        <v>12</v>
      </c>
      <c r="B13">
        <v>0</v>
      </c>
      <c r="C13">
        <v>-0.36579707868783717</v>
      </c>
      <c r="D13">
        <v>0.26160002275670291</v>
      </c>
      <c r="E13">
        <v>-0.99319418013237726</v>
      </c>
    </row>
    <row r="14" spans="1:5" x14ac:dyDescent="0.25">
      <c r="A14">
        <v>13</v>
      </c>
      <c r="B14">
        <v>0</v>
      </c>
      <c r="C14">
        <v>-0.42247274792595141</v>
      </c>
      <c r="D14">
        <v>0.2049243535185887</v>
      </c>
      <c r="E14">
        <v>-1.049869849370491</v>
      </c>
    </row>
    <row r="15" spans="1:5" x14ac:dyDescent="0.25">
      <c r="A15">
        <v>14</v>
      </c>
      <c r="B15">
        <v>0</v>
      </c>
      <c r="C15">
        <v>-0.47670060451605401</v>
      </c>
      <c r="D15">
        <v>0.15069649692848611</v>
      </c>
      <c r="E15">
        <v>-1.1040977059605941</v>
      </c>
    </row>
    <row r="16" spans="1:5" x14ac:dyDescent="0.25">
      <c r="A16">
        <v>15</v>
      </c>
      <c r="B16">
        <v>-0.17</v>
      </c>
      <c r="C16">
        <v>-0.5284806484581448</v>
      </c>
      <c r="D16">
        <v>9.8916452986395287E-2</v>
      </c>
      <c r="E16">
        <v>-1.1558777499026851</v>
      </c>
    </row>
    <row r="17" spans="1:5" x14ac:dyDescent="0.25">
      <c r="A17">
        <v>16</v>
      </c>
      <c r="B17">
        <v>-0.13800000000000001</v>
      </c>
      <c r="C17">
        <v>-0.57781287975222417</v>
      </c>
      <c r="D17">
        <v>4.9584221692315911E-2</v>
      </c>
      <c r="E17">
        <v>-1.205209981196764</v>
      </c>
    </row>
    <row r="18" spans="1:5" x14ac:dyDescent="0.25">
      <c r="A18">
        <v>17</v>
      </c>
      <c r="B18">
        <v>-1.379</v>
      </c>
      <c r="C18">
        <v>-0.62469729839829169</v>
      </c>
      <c r="D18">
        <v>2.6998030462483951E-3</v>
      </c>
      <c r="E18">
        <v>-1.252094399842832</v>
      </c>
    </row>
    <row r="19" spans="1:5" x14ac:dyDescent="0.25">
      <c r="A19">
        <v>18</v>
      </c>
      <c r="B19">
        <v>-0.48399999999999999</v>
      </c>
      <c r="C19">
        <v>-0.66913390439634757</v>
      </c>
      <c r="D19">
        <v>-4.1736802951807483E-2</v>
      </c>
      <c r="E19">
        <v>-1.2965310058408881</v>
      </c>
    </row>
    <row r="20" spans="1:5" x14ac:dyDescent="0.25">
      <c r="A20">
        <v>19</v>
      </c>
      <c r="B20">
        <v>-0.10299999999999999</v>
      </c>
      <c r="C20">
        <v>-0.71112269774639159</v>
      </c>
      <c r="D20">
        <v>-8.3725596301851501E-2</v>
      </c>
      <c r="E20">
        <v>-1.3385197991909319</v>
      </c>
    </row>
    <row r="21" spans="1:5" x14ac:dyDescent="0.25">
      <c r="A21">
        <v>20</v>
      </c>
      <c r="B21">
        <v>-1.494</v>
      </c>
      <c r="C21">
        <v>-0.75066367844842419</v>
      </c>
      <c r="D21">
        <v>-0.1232665770038841</v>
      </c>
      <c r="E21">
        <v>-1.378060779892964</v>
      </c>
    </row>
    <row r="22" spans="1:5" x14ac:dyDescent="0.25">
      <c r="A22">
        <v>21</v>
      </c>
      <c r="B22">
        <v>-1.621</v>
      </c>
      <c r="C22">
        <v>-0.78775684650244471</v>
      </c>
      <c r="D22">
        <v>-0.1603597450579046</v>
      </c>
      <c r="E22">
        <v>-1.415153947946985</v>
      </c>
    </row>
    <row r="23" spans="1:5" x14ac:dyDescent="0.25">
      <c r="A23">
        <v>22</v>
      </c>
      <c r="B23">
        <v>-1.109</v>
      </c>
      <c r="C23">
        <v>-0.82240220190845381</v>
      </c>
      <c r="D23">
        <v>-0.1950051004639137</v>
      </c>
      <c r="E23">
        <v>-1.4497993033529939</v>
      </c>
    </row>
    <row r="24" spans="1:5" x14ac:dyDescent="0.25">
      <c r="A24">
        <v>23</v>
      </c>
      <c r="B24">
        <v>0</v>
      </c>
      <c r="C24">
        <v>-0.8545997446664515</v>
      </c>
      <c r="D24">
        <v>-0.22720264322191139</v>
      </c>
      <c r="E24">
        <v>-1.481996846110992</v>
      </c>
    </row>
    <row r="25" spans="1:5" x14ac:dyDescent="0.25">
      <c r="A25">
        <v>24</v>
      </c>
      <c r="B25">
        <v>-0.52300000000000002</v>
      </c>
      <c r="C25">
        <v>-0.88434947477643711</v>
      </c>
      <c r="D25">
        <v>-0.25695237333189702</v>
      </c>
      <c r="E25">
        <v>-1.511746576220977</v>
      </c>
    </row>
    <row r="26" spans="1:5" x14ac:dyDescent="0.25">
      <c r="A26">
        <v>25</v>
      </c>
      <c r="B26">
        <v>-1.5109999999999999</v>
      </c>
      <c r="C26">
        <v>-0.91165139223841107</v>
      </c>
      <c r="D26">
        <v>-0.28425429079387099</v>
      </c>
      <c r="E26">
        <v>-1.5390484936829509</v>
      </c>
    </row>
    <row r="27" spans="1:5" x14ac:dyDescent="0.25">
      <c r="A27">
        <v>26</v>
      </c>
      <c r="B27">
        <v>-0.73199999999999998</v>
      </c>
      <c r="C27">
        <v>-0.9365054970523734</v>
      </c>
      <c r="D27">
        <v>-0.30910839560783332</v>
      </c>
      <c r="E27">
        <v>-1.563902598496913</v>
      </c>
    </row>
    <row r="28" spans="1:5" x14ac:dyDescent="0.25">
      <c r="A28">
        <v>27</v>
      </c>
      <c r="B28">
        <v>-0.97</v>
      </c>
      <c r="C28">
        <v>-0.95891178921832432</v>
      </c>
      <c r="D28">
        <v>-0.33151468777378418</v>
      </c>
      <c r="E28">
        <v>-1.586308890662864</v>
      </c>
    </row>
    <row r="29" spans="1:5" x14ac:dyDescent="0.25">
      <c r="A29">
        <v>28</v>
      </c>
      <c r="B29">
        <v>-0.35599999999999998</v>
      </c>
      <c r="C29">
        <v>-0.97887026873626337</v>
      </c>
      <c r="D29">
        <v>-0.35147316729172329</v>
      </c>
      <c r="E29">
        <v>-1.606267370180803</v>
      </c>
    </row>
    <row r="30" spans="1:5" x14ac:dyDescent="0.25">
      <c r="A30">
        <v>29</v>
      </c>
      <c r="B30">
        <v>-1.839</v>
      </c>
      <c r="C30">
        <v>-0.99638093560619079</v>
      </c>
      <c r="D30">
        <v>-0.3689838341616507</v>
      </c>
      <c r="E30">
        <v>-1.6237780370507311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1.0684051534195651</v>
      </c>
      <c r="D2">
        <v>2.1745101896406842</v>
      </c>
      <c r="E2">
        <v>-3.7699882801554452E-2</v>
      </c>
    </row>
    <row r="3" spans="1:5" x14ac:dyDescent="0.25">
      <c r="A3">
        <v>2</v>
      </c>
      <c r="B3">
        <v>0</v>
      </c>
      <c r="C3">
        <v>0.89435454428969374</v>
      </c>
      <c r="D3">
        <v>2.000459580510813</v>
      </c>
      <c r="E3">
        <v>-0.21175049193142539</v>
      </c>
    </row>
    <row r="4" spans="1:5" x14ac:dyDescent="0.25">
      <c r="A4">
        <v>3</v>
      </c>
      <c r="B4">
        <v>0</v>
      </c>
      <c r="C4">
        <v>0.72927693627100476</v>
      </c>
      <c r="D4">
        <v>1.8353819724921241</v>
      </c>
      <c r="E4">
        <v>-0.37682809995011429</v>
      </c>
    </row>
    <row r="5" spans="1:5" x14ac:dyDescent="0.25">
      <c r="A5">
        <v>4</v>
      </c>
      <c r="B5">
        <v>0</v>
      </c>
      <c r="C5">
        <v>0.57317232936349805</v>
      </c>
      <c r="D5">
        <v>1.6792773655846169</v>
      </c>
      <c r="E5">
        <v>-0.53293270685762106</v>
      </c>
    </row>
    <row r="6" spans="1:5" x14ac:dyDescent="0.25">
      <c r="A6">
        <v>5</v>
      </c>
      <c r="B6">
        <v>0</v>
      </c>
      <c r="C6">
        <v>0.42604072356717348</v>
      </c>
      <c r="D6">
        <v>1.532145759788293</v>
      </c>
      <c r="E6">
        <v>-0.68006431265394562</v>
      </c>
    </row>
    <row r="7" spans="1:5" x14ac:dyDescent="0.25">
      <c r="A7">
        <v>6</v>
      </c>
      <c r="B7">
        <v>0</v>
      </c>
      <c r="C7">
        <v>0.28788211888203091</v>
      </c>
      <c r="D7">
        <v>1.39398715510315</v>
      </c>
      <c r="E7">
        <v>-0.81822291733908825</v>
      </c>
    </row>
    <row r="8" spans="1:5" x14ac:dyDescent="0.25">
      <c r="A8">
        <v>7</v>
      </c>
      <c r="B8">
        <v>-8.9999999999999993E-3</v>
      </c>
      <c r="C8">
        <v>0.15869651530807041</v>
      </c>
      <c r="D8">
        <v>1.264801551529189</v>
      </c>
      <c r="E8">
        <v>-0.94740852091304872</v>
      </c>
    </row>
    <row r="9" spans="1:5" x14ac:dyDescent="0.25">
      <c r="A9">
        <v>8</v>
      </c>
      <c r="B9">
        <v>-2E-3</v>
      </c>
      <c r="C9">
        <v>3.8483912845292068E-2</v>
      </c>
      <c r="D9">
        <v>1.144588949066411</v>
      </c>
      <c r="E9">
        <v>-1.067621123375827</v>
      </c>
    </row>
    <row r="10" spans="1:5" x14ac:dyDescent="0.25">
      <c r="A10">
        <v>9</v>
      </c>
      <c r="B10">
        <v>8.9999999999999993E-3</v>
      </c>
      <c r="C10">
        <v>-7.2755688506304095E-2</v>
      </c>
      <c r="D10">
        <v>1.033349347714815</v>
      </c>
      <c r="E10">
        <v>-1.178860724727423</v>
      </c>
    </row>
    <row r="11" spans="1:5" x14ac:dyDescent="0.25">
      <c r="A11">
        <v>10</v>
      </c>
      <c r="B11">
        <v>2E-3</v>
      </c>
      <c r="C11">
        <v>-0.1750222887467181</v>
      </c>
      <c r="D11">
        <v>0.93108274747440101</v>
      </c>
      <c r="E11">
        <v>-1.281127324967837</v>
      </c>
    </row>
    <row r="12" spans="1:5" x14ac:dyDescent="0.25">
      <c r="A12">
        <v>11</v>
      </c>
      <c r="B12">
        <v>0</v>
      </c>
      <c r="C12">
        <v>-0.26831588787595018</v>
      </c>
      <c r="D12">
        <v>0.83778914834516893</v>
      </c>
      <c r="E12">
        <v>-1.3744209240970691</v>
      </c>
    </row>
    <row r="13" spans="1:5" x14ac:dyDescent="0.25">
      <c r="A13">
        <v>12</v>
      </c>
      <c r="B13">
        <v>0</v>
      </c>
      <c r="C13">
        <v>-0.3526364858940001</v>
      </c>
      <c r="D13">
        <v>0.75346855032711901</v>
      </c>
      <c r="E13">
        <v>-1.458741522115119</v>
      </c>
    </row>
    <row r="14" spans="1:5" x14ac:dyDescent="0.25">
      <c r="A14">
        <v>13</v>
      </c>
      <c r="B14">
        <v>0</v>
      </c>
      <c r="C14">
        <v>-0.42798408280086758</v>
      </c>
      <c r="D14">
        <v>0.67812095342025147</v>
      </c>
      <c r="E14">
        <v>-1.534089119021987</v>
      </c>
    </row>
    <row r="15" spans="1:5" x14ac:dyDescent="0.25">
      <c r="A15">
        <v>14</v>
      </c>
      <c r="B15">
        <v>0</v>
      </c>
      <c r="C15">
        <v>-0.49435867859655352</v>
      </c>
      <c r="D15">
        <v>0.61174635762456564</v>
      </c>
      <c r="E15">
        <v>-1.600463714817673</v>
      </c>
    </row>
    <row r="16" spans="1:5" x14ac:dyDescent="0.25">
      <c r="A16">
        <v>15</v>
      </c>
      <c r="B16">
        <v>-1E-3</v>
      </c>
      <c r="C16">
        <v>-0.5517602732810567</v>
      </c>
      <c r="D16">
        <v>0.55434476294006241</v>
      </c>
      <c r="E16">
        <v>-1.657865309502176</v>
      </c>
    </row>
    <row r="17" spans="1:5" x14ac:dyDescent="0.25">
      <c r="A17">
        <v>16</v>
      </c>
      <c r="B17">
        <v>0</v>
      </c>
      <c r="C17">
        <v>-0.60018886685437822</v>
      </c>
      <c r="D17">
        <v>0.50591616936674089</v>
      </c>
      <c r="E17">
        <v>-1.7062939030754971</v>
      </c>
    </row>
    <row r="18" spans="1:5" x14ac:dyDescent="0.25">
      <c r="A18">
        <v>17</v>
      </c>
      <c r="B18">
        <v>-1.6E-2</v>
      </c>
      <c r="C18">
        <v>-0.63964445931651759</v>
      </c>
      <c r="D18">
        <v>0.46646057690460152</v>
      </c>
      <c r="E18">
        <v>-1.7457494955376369</v>
      </c>
    </row>
    <row r="19" spans="1:5" x14ac:dyDescent="0.25">
      <c r="A19">
        <v>18</v>
      </c>
      <c r="B19">
        <v>-3.6999999999999998E-2</v>
      </c>
      <c r="C19">
        <v>-0.67012705066747458</v>
      </c>
      <c r="D19">
        <v>0.43597798555364448</v>
      </c>
      <c r="E19">
        <v>-1.7762320868885939</v>
      </c>
    </row>
    <row r="20" spans="1:5" x14ac:dyDescent="0.25">
      <c r="A20">
        <v>19</v>
      </c>
      <c r="B20">
        <v>-0.39600000000000002</v>
      </c>
      <c r="C20">
        <v>-0.69163664090724986</v>
      </c>
      <c r="D20">
        <v>0.41446839531386931</v>
      </c>
      <c r="E20">
        <v>-1.797741677128369</v>
      </c>
    </row>
    <row r="21" spans="1:5" x14ac:dyDescent="0.25">
      <c r="A21">
        <v>20</v>
      </c>
      <c r="B21">
        <v>-2.0699999999999998</v>
      </c>
      <c r="C21">
        <v>-0.70417323003584253</v>
      </c>
      <c r="D21">
        <v>0.40193180618527657</v>
      </c>
      <c r="E21">
        <v>-1.8102782662569621</v>
      </c>
    </row>
    <row r="22" spans="1:5" x14ac:dyDescent="0.25">
      <c r="A22">
        <v>21</v>
      </c>
      <c r="B22">
        <v>-0.19</v>
      </c>
      <c r="C22">
        <v>-0.7077368180532535</v>
      </c>
      <c r="D22">
        <v>0.39836821816786561</v>
      </c>
      <c r="E22">
        <v>-1.8138418542743731</v>
      </c>
    </row>
    <row r="23" spans="1:5" x14ac:dyDescent="0.25">
      <c r="A23">
        <v>22</v>
      </c>
      <c r="B23">
        <v>-0.33800000000000002</v>
      </c>
      <c r="C23">
        <v>-0.70232740495948209</v>
      </c>
      <c r="D23">
        <v>0.40377763126163702</v>
      </c>
      <c r="E23">
        <v>-1.808432441180601</v>
      </c>
    </row>
    <row r="24" spans="1:5" x14ac:dyDescent="0.25">
      <c r="A24">
        <v>23</v>
      </c>
      <c r="B24">
        <v>-3.6749999999999998</v>
      </c>
      <c r="C24">
        <v>-0.68794499075452875</v>
      </c>
      <c r="D24">
        <v>0.41816004546659041</v>
      </c>
      <c r="E24">
        <v>-1.7940500269756481</v>
      </c>
    </row>
    <row r="25" spans="1:5" x14ac:dyDescent="0.25">
      <c r="A25">
        <v>24</v>
      </c>
      <c r="B25">
        <v>-4.2000000000000003E-2</v>
      </c>
      <c r="C25">
        <v>-0.66458957543839348</v>
      </c>
      <c r="D25">
        <v>0.44151546078272558</v>
      </c>
      <c r="E25">
        <v>-1.770694611659513</v>
      </c>
    </row>
    <row r="26" spans="1:5" x14ac:dyDescent="0.25">
      <c r="A26">
        <v>25</v>
      </c>
      <c r="B26">
        <v>-0.61399999999999999</v>
      </c>
      <c r="C26">
        <v>-0.63226115901107582</v>
      </c>
      <c r="D26">
        <v>0.47384387721004328</v>
      </c>
      <c r="E26">
        <v>-1.7383661952321949</v>
      </c>
    </row>
    <row r="27" spans="1:5" x14ac:dyDescent="0.25">
      <c r="A27">
        <v>26</v>
      </c>
      <c r="B27">
        <v>-0.65400000000000003</v>
      </c>
      <c r="C27">
        <v>-0.59095974147257535</v>
      </c>
      <c r="D27">
        <v>0.51514529474854376</v>
      </c>
      <c r="E27">
        <v>-1.697064777693694</v>
      </c>
    </row>
    <row r="28" spans="1:5" x14ac:dyDescent="0.25">
      <c r="A28">
        <v>27</v>
      </c>
      <c r="B28">
        <v>5.0000000000000001E-3</v>
      </c>
      <c r="C28">
        <v>-0.54068532282289383</v>
      </c>
      <c r="D28">
        <v>0.56541971339822528</v>
      </c>
      <c r="E28">
        <v>-1.6467903590440129</v>
      </c>
    </row>
    <row r="29" spans="1:5" x14ac:dyDescent="0.25">
      <c r="A29">
        <v>28</v>
      </c>
      <c r="B29">
        <v>0</v>
      </c>
      <c r="C29">
        <v>-0.48143790306202988</v>
      </c>
      <c r="D29">
        <v>0.62466713315908917</v>
      </c>
      <c r="E29">
        <v>-1.587542939283149</v>
      </c>
    </row>
    <row r="30" spans="1:5" x14ac:dyDescent="0.25">
      <c r="A30">
        <v>29</v>
      </c>
      <c r="B30">
        <v>-0.10100000000000001</v>
      </c>
      <c r="C30">
        <v>-0.41321748218998411</v>
      </c>
      <c r="D30">
        <v>0.692887554031135</v>
      </c>
      <c r="E30">
        <v>-1.519322518411103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-7.5391236811140827E-3</v>
      </c>
      <c r="D2">
        <v>4.7332522683594301E-2</v>
      </c>
      <c r="E2">
        <v>-6.2410770045822468E-2</v>
      </c>
    </row>
    <row r="3" spans="1:5" x14ac:dyDescent="0.25">
      <c r="A3">
        <v>2</v>
      </c>
      <c r="B3">
        <v>0</v>
      </c>
      <c r="C3">
        <v>-4.8904277779288213E-3</v>
      </c>
      <c r="D3">
        <v>4.9981218586779563E-2</v>
      </c>
      <c r="E3">
        <v>-5.9762074142637213E-2</v>
      </c>
    </row>
    <row r="4" spans="1:5" x14ac:dyDescent="0.25">
      <c r="A4">
        <v>3</v>
      </c>
      <c r="B4">
        <v>0</v>
      </c>
      <c r="C4">
        <v>-2.8015983907358822E-3</v>
      </c>
      <c r="D4">
        <v>5.2070047973972501E-2</v>
      </c>
      <c r="E4">
        <v>-5.7673244755444268E-2</v>
      </c>
    </row>
    <row r="5" spans="1:5" x14ac:dyDescent="0.25">
      <c r="A5">
        <v>4</v>
      </c>
      <c r="B5">
        <v>-1E-3</v>
      </c>
      <c r="C5">
        <v>-1.2726355195352629E-3</v>
      </c>
      <c r="D5">
        <v>5.3599010845173121E-2</v>
      </c>
      <c r="E5">
        <v>-5.6144281884243648E-2</v>
      </c>
    </row>
    <row r="6" spans="1:5" x14ac:dyDescent="0.25">
      <c r="A6">
        <v>5</v>
      </c>
      <c r="B6">
        <v>-1E-3</v>
      </c>
      <c r="C6">
        <v>-3.0353916432696552E-4</v>
      </c>
      <c r="D6">
        <v>5.4568107200381417E-2</v>
      </c>
      <c r="E6">
        <v>-5.5175185529035352E-2</v>
      </c>
    </row>
    <row r="7" spans="1:5" x14ac:dyDescent="0.25">
      <c r="A7">
        <v>6</v>
      </c>
      <c r="B7">
        <v>2E-3</v>
      </c>
      <c r="C7">
        <v>1.056906748890096E-4</v>
      </c>
      <c r="D7">
        <v>5.4977337039597403E-2</v>
      </c>
      <c r="E7">
        <v>-5.4765955689819373E-2</v>
      </c>
    </row>
    <row r="8" spans="1:5" x14ac:dyDescent="0.25">
      <c r="A8">
        <v>7</v>
      </c>
      <c r="B8">
        <v>-1E-3</v>
      </c>
      <c r="C8">
        <v>-4.4946001887334608E-5</v>
      </c>
      <c r="D8">
        <v>5.482670036282105E-2</v>
      </c>
      <c r="E8">
        <v>-5.4916592366595719E-2</v>
      </c>
    </row>
    <row r="9" spans="1:5" x14ac:dyDescent="0.25">
      <c r="A9">
        <v>8</v>
      </c>
      <c r="B9">
        <v>0</v>
      </c>
      <c r="C9">
        <v>-7.5544919465600317E-4</v>
      </c>
      <c r="D9">
        <v>5.411619717005238E-2</v>
      </c>
      <c r="E9">
        <v>-5.562709555936439E-2</v>
      </c>
    </row>
    <row r="10" spans="1:5" x14ac:dyDescent="0.25">
      <c r="A10">
        <v>9</v>
      </c>
      <c r="B10">
        <v>1E-3</v>
      </c>
      <c r="C10">
        <v>-2.0258189034169909E-3</v>
      </c>
      <c r="D10">
        <v>5.2845827461291392E-2</v>
      </c>
      <c r="E10">
        <v>-5.6897465268125377E-2</v>
      </c>
    </row>
    <row r="11" spans="1:5" x14ac:dyDescent="0.25">
      <c r="A11">
        <v>10</v>
      </c>
      <c r="B11">
        <v>0</v>
      </c>
      <c r="C11">
        <v>-3.8560551281703001E-3</v>
      </c>
      <c r="D11">
        <v>5.1015591236538087E-2</v>
      </c>
      <c r="E11">
        <v>-5.8727701492878683E-2</v>
      </c>
    </row>
    <row r="12" spans="1:5" x14ac:dyDescent="0.25">
      <c r="A12">
        <v>11</v>
      </c>
      <c r="B12">
        <v>0</v>
      </c>
      <c r="C12">
        <v>-6.2461578689159362E-3</v>
      </c>
      <c r="D12">
        <v>4.862548849579245E-2</v>
      </c>
      <c r="E12">
        <v>-6.1117804233624319E-2</v>
      </c>
    </row>
    <row r="13" spans="1:5" x14ac:dyDescent="0.25">
      <c r="A13">
        <v>12</v>
      </c>
      <c r="B13">
        <v>0</v>
      </c>
      <c r="C13">
        <v>-9.1961271256538833E-3</v>
      </c>
      <c r="D13">
        <v>4.5675519239054503E-2</v>
      </c>
      <c r="E13">
        <v>-6.4067773490362273E-2</v>
      </c>
    </row>
    <row r="14" spans="1:5" x14ac:dyDescent="0.25">
      <c r="A14">
        <v>13</v>
      </c>
      <c r="B14">
        <v>0</v>
      </c>
      <c r="C14">
        <v>-1.270596289838416E-2</v>
      </c>
      <c r="D14">
        <v>4.2165683466324218E-2</v>
      </c>
      <c r="E14">
        <v>-6.7577609263092545E-2</v>
      </c>
    </row>
    <row r="15" spans="1:5" x14ac:dyDescent="0.25">
      <c r="A15">
        <v>14</v>
      </c>
      <c r="B15">
        <v>0</v>
      </c>
      <c r="C15">
        <v>-1.6775665187106749E-2</v>
      </c>
      <c r="D15">
        <v>3.8095981177601643E-2</v>
      </c>
      <c r="E15">
        <v>-7.164731155181514E-2</v>
      </c>
    </row>
    <row r="16" spans="1:5" x14ac:dyDescent="0.25">
      <c r="A16">
        <v>15</v>
      </c>
      <c r="B16">
        <v>-2.5000000000000001E-2</v>
      </c>
      <c r="C16">
        <v>-2.1405233991821659E-2</v>
      </c>
      <c r="D16">
        <v>3.3466412372886722E-2</v>
      </c>
      <c r="E16">
        <v>-7.6276880356530047E-2</v>
      </c>
    </row>
    <row r="17" spans="1:5" x14ac:dyDescent="0.25">
      <c r="A17">
        <v>16</v>
      </c>
      <c r="B17">
        <v>-3.0000000000000001E-3</v>
      </c>
      <c r="C17">
        <v>-2.659466931252891E-2</v>
      </c>
      <c r="D17">
        <v>2.8276977052179481E-2</v>
      </c>
      <c r="E17">
        <v>-8.1466315677237292E-2</v>
      </c>
    </row>
    <row r="18" spans="1:5" x14ac:dyDescent="0.25">
      <c r="A18">
        <v>17</v>
      </c>
      <c r="B18">
        <v>-7.8E-2</v>
      </c>
      <c r="C18">
        <v>-3.2343971149228462E-2</v>
      </c>
      <c r="D18">
        <v>2.2527675215479919E-2</v>
      </c>
      <c r="E18">
        <v>-8.7215617513936847E-2</v>
      </c>
    </row>
    <row r="19" spans="1:5" x14ac:dyDescent="0.25">
      <c r="A19">
        <v>18</v>
      </c>
      <c r="B19">
        <v>-6.0000000000000001E-3</v>
      </c>
      <c r="C19">
        <v>-3.8653139501920349E-2</v>
      </c>
      <c r="D19">
        <v>1.621850686278804E-2</v>
      </c>
      <c r="E19">
        <v>-9.352478586662874E-2</v>
      </c>
    </row>
    <row r="20" spans="1:5" x14ac:dyDescent="0.25">
      <c r="A20">
        <v>19</v>
      </c>
      <c r="B20">
        <v>-0.02</v>
      </c>
      <c r="C20">
        <v>-4.5522174370604553E-2</v>
      </c>
      <c r="D20">
        <v>9.3494719941038321E-3</v>
      </c>
      <c r="E20">
        <v>-0.1003938207353129</v>
      </c>
    </row>
    <row r="21" spans="1:5" x14ac:dyDescent="0.25">
      <c r="A21">
        <v>20</v>
      </c>
      <c r="B21">
        <v>-0.14000000000000001</v>
      </c>
      <c r="C21">
        <v>-5.2951075755281067E-2</v>
      </c>
      <c r="D21">
        <v>1.920570609427318E-3</v>
      </c>
      <c r="E21">
        <v>-0.1078227221199894</v>
      </c>
    </row>
    <row r="22" spans="1:5" x14ac:dyDescent="0.25">
      <c r="A22">
        <v>21</v>
      </c>
      <c r="B22">
        <v>-8.5999999999999993E-2</v>
      </c>
      <c r="C22">
        <v>-6.093984365594992E-2</v>
      </c>
      <c r="D22">
        <v>-6.0681972912415352E-3</v>
      </c>
      <c r="E22">
        <v>-0.1158114900206583</v>
      </c>
    </row>
    <row r="23" spans="1:5" x14ac:dyDescent="0.25">
      <c r="A23">
        <v>22</v>
      </c>
      <c r="B23">
        <v>-6.9000000000000006E-2</v>
      </c>
      <c r="C23">
        <v>-6.9488478072611104E-2</v>
      </c>
      <c r="D23">
        <v>-1.4616831707902719E-2</v>
      </c>
      <c r="E23">
        <v>-0.1243601244373195</v>
      </c>
    </row>
    <row r="24" spans="1:5" x14ac:dyDescent="0.25">
      <c r="A24">
        <v>23</v>
      </c>
      <c r="B24">
        <v>-2.9000000000000001E-2</v>
      </c>
      <c r="C24">
        <v>-7.8596979005264578E-2</v>
      </c>
      <c r="D24">
        <v>-2.372533264055619E-2</v>
      </c>
      <c r="E24">
        <v>-0.13346862536997289</v>
      </c>
    </row>
    <row r="25" spans="1:5" x14ac:dyDescent="0.25">
      <c r="A25">
        <v>24</v>
      </c>
      <c r="B25">
        <v>-2.5000000000000001E-2</v>
      </c>
      <c r="C25">
        <v>-8.8265346453910376E-2</v>
      </c>
      <c r="D25">
        <v>-3.3393700089201991E-2</v>
      </c>
      <c r="E25">
        <v>-0.14313699281861869</v>
      </c>
    </row>
    <row r="26" spans="1:5" x14ac:dyDescent="0.25">
      <c r="A26">
        <v>25</v>
      </c>
      <c r="B26">
        <v>-2.1999999999999999E-2</v>
      </c>
      <c r="C26">
        <v>-9.8493580418548526E-2</v>
      </c>
      <c r="D26">
        <v>-4.3621934053840142E-2</v>
      </c>
      <c r="E26">
        <v>-0.1533652267832569</v>
      </c>
    </row>
    <row r="27" spans="1:5" x14ac:dyDescent="0.25">
      <c r="A27">
        <v>26</v>
      </c>
      <c r="B27">
        <v>-0.20899999999999999</v>
      </c>
      <c r="C27">
        <v>-0.109281680899179</v>
      </c>
      <c r="D27">
        <v>-5.4410034534470589E-2</v>
      </c>
      <c r="E27">
        <v>-0.1641533272638874</v>
      </c>
    </row>
    <row r="28" spans="1:5" x14ac:dyDescent="0.25">
      <c r="A28">
        <v>27</v>
      </c>
      <c r="B28">
        <v>-0.158</v>
      </c>
      <c r="C28">
        <v>-0.1206296478958017</v>
      </c>
      <c r="D28">
        <v>-6.5758001531093346E-2</v>
      </c>
      <c r="E28">
        <v>-0.17550129426051009</v>
      </c>
    </row>
    <row r="29" spans="1:5" x14ac:dyDescent="0.25">
      <c r="A29">
        <v>28</v>
      </c>
      <c r="B29">
        <v>-0.11</v>
      </c>
      <c r="C29">
        <v>-0.13253748140841681</v>
      </c>
      <c r="D29">
        <v>-7.7665835043708428E-2</v>
      </c>
      <c r="E29">
        <v>-0.18740912777312521</v>
      </c>
    </row>
    <row r="30" spans="1:5" x14ac:dyDescent="0.25">
      <c r="A30">
        <v>29</v>
      </c>
      <c r="B30">
        <v>-0.82599999999999996</v>
      </c>
      <c r="C30">
        <v>-0.14500518143702429</v>
      </c>
      <c r="D30">
        <v>-9.0133535072315876E-2</v>
      </c>
      <c r="E30">
        <v>-0.19987682780173269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16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-0.33400000000000002</v>
      </c>
      <c r="C2">
        <v>-2.1310035916191319E-2</v>
      </c>
      <c r="D2">
        <v>8.4649499305195913E-2</v>
      </c>
      <c r="E2">
        <v>-0.12726957113757861</v>
      </c>
    </row>
    <row r="3" spans="1:5" x14ac:dyDescent="0.25">
      <c r="A3">
        <v>2</v>
      </c>
      <c r="B3">
        <v>0</v>
      </c>
      <c r="C3">
        <v>-1.7245403113723301E-2</v>
      </c>
      <c r="D3">
        <v>8.8714132107663934E-2</v>
      </c>
      <c r="E3">
        <v>-0.12320493833511049</v>
      </c>
    </row>
    <row r="4" spans="1:5" x14ac:dyDescent="0.25">
      <c r="A4">
        <v>3</v>
      </c>
      <c r="B4">
        <v>0</v>
      </c>
      <c r="C4">
        <v>-1.3647811531389061E-2</v>
      </c>
      <c r="D4">
        <v>9.2311723689998182E-2</v>
      </c>
      <c r="E4">
        <v>-0.1196073467527763</v>
      </c>
    </row>
    <row r="5" spans="1:5" x14ac:dyDescent="0.25">
      <c r="A5">
        <v>4</v>
      </c>
      <c r="B5">
        <v>-6.0000000000000001E-3</v>
      </c>
      <c r="C5">
        <v>-1.051726116918859E-2</v>
      </c>
      <c r="D5">
        <v>9.5442274052198642E-2</v>
      </c>
      <c r="E5">
        <v>-0.1164767963905758</v>
      </c>
    </row>
    <row r="6" spans="1:5" x14ac:dyDescent="0.25">
      <c r="A6">
        <v>4</v>
      </c>
      <c r="B6">
        <v>-1.0999999999999999E-2</v>
      </c>
      <c r="C6">
        <v>-1.051726116918859E-2</v>
      </c>
      <c r="D6">
        <v>9.5442274052198642E-2</v>
      </c>
      <c r="E6">
        <v>-0.1164767963905758</v>
      </c>
    </row>
    <row r="7" spans="1:5" x14ac:dyDescent="0.25">
      <c r="A7">
        <v>4</v>
      </c>
      <c r="B7">
        <v>-0.05</v>
      </c>
      <c r="C7">
        <v>-1.051726116918859E-2</v>
      </c>
      <c r="D7">
        <v>9.5442274052198642E-2</v>
      </c>
      <c r="E7">
        <v>-0.1164767963905758</v>
      </c>
    </row>
    <row r="8" spans="1:5" x14ac:dyDescent="0.25">
      <c r="A8">
        <v>4</v>
      </c>
      <c r="B8">
        <v>-7.0000000000000001E-3</v>
      </c>
      <c r="C8">
        <v>-1.051726116918859E-2</v>
      </c>
      <c r="D8">
        <v>9.5442274052198642E-2</v>
      </c>
      <c r="E8">
        <v>-0.1164767963905758</v>
      </c>
    </row>
    <row r="9" spans="1:5" x14ac:dyDescent="0.25">
      <c r="A9">
        <v>4</v>
      </c>
      <c r="B9">
        <v>-1.7000000000000001E-2</v>
      </c>
      <c r="C9">
        <v>-1.051726116918859E-2</v>
      </c>
      <c r="D9">
        <v>9.5442274052198642E-2</v>
      </c>
      <c r="E9">
        <v>-0.1164767963905758</v>
      </c>
    </row>
    <row r="10" spans="1:5" x14ac:dyDescent="0.25">
      <c r="A10">
        <v>4</v>
      </c>
      <c r="B10">
        <v>-8.0000000000000002E-3</v>
      </c>
      <c r="C10">
        <v>-1.051726116918859E-2</v>
      </c>
      <c r="D10">
        <v>9.5442274052198642E-2</v>
      </c>
      <c r="E10">
        <v>-0.1164767963905758</v>
      </c>
    </row>
    <row r="11" spans="1:5" x14ac:dyDescent="0.25">
      <c r="A11">
        <v>4</v>
      </c>
      <c r="B11">
        <v>-3.7999999999999999E-2</v>
      </c>
      <c r="C11">
        <v>-1.051726116918859E-2</v>
      </c>
      <c r="D11">
        <v>9.5442274052198642E-2</v>
      </c>
      <c r="E11">
        <v>-0.1164767963905758</v>
      </c>
    </row>
    <row r="12" spans="1:5" x14ac:dyDescent="0.25">
      <c r="A12">
        <v>4</v>
      </c>
      <c r="B12">
        <v>-7.0000000000000001E-3</v>
      </c>
      <c r="C12">
        <v>-1.051726116918859E-2</v>
      </c>
      <c r="D12">
        <v>9.5442274052198642E-2</v>
      </c>
      <c r="E12">
        <v>-0.1164767963905758</v>
      </c>
    </row>
    <row r="13" spans="1:5" x14ac:dyDescent="0.25">
      <c r="A13">
        <v>4</v>
      </c>
      <c r="B13">
        <v>2.5999999999999999E-2</v>
      </c>
      <c r="C13">
        <v>-1.051726116918859E-2</v>
      </c>
      <c r="D13">
        <v>9.5442274052198642E-2</v>
      </c>
      <c r="E13">
        <v>-0.1164767963905758</v>
      </c>
    </row>
    <row r="14" spans="1:5" x14ac:dyDescent="0.25">
      <c r="A14">
        <v>4</v>
      </c>
      <c r="B14">
        <v>-2.4E-2</v>
      </c>
      <c r="C14">
        <v>-1.051726116918859E-2</v>
      </c>
      <c r="D14">
        <v>9.5442274052198642E-2</v>
      </c>
      <c r="E14">
        <v>-0.1164767963905758</v>
      </c>
    </row>
    <row r="15" spans="1:5" x14ac:dyDescent="0.25">
      <c r="A15">
        <v>4</v>
      </c>
      <c r="B15">
        <v>-1E-3</v>
      </c>
      <c r="C15">
        <v>-1.051726116918859E-2</v>
      </c>
      <c r="D15">
        <v>9.5442274052198642E-2</v>
      </c>
      <c r="E15">
        <v>-0.1164767963905758</v>
      </c>
    </row>
    <row r="16" spans="1:5" x14ac:dyDescent="0.25">
      <c r="A16">
        <v>4</v>
      </c>
      <c r="B16">
        <v>6.7000000000000004E-2</v>
      </c>
      <c r="C16">
        <v>-1.051726116918859E-2</v>
      </c>
      <c r="D16">
        <v>9.5442274052198642E-2</v>
      </c>
      <c r="E16">
        <v>-0.1164767963905758</v>
      </c>
    </row>
    <row r="17" spans="1:5" x14ac:dyDescent="0.25">
      <c r="A17">
        <v>4</v>
      </c>
      <c r="B17">
        <v>8.0000000000000002E-3</v>
      </c>
      <c r="C17">
        <v>-1.051726116918859E-2</v>
      </c>
      <c r="D17">
        <v>9.5442274052198642E-2</v>
      </c>
      <c r="E17">
        <v>-0.1164767963905758</v>
      </c>
    </row>
    <row r="18" spans="1:5" x14ac:dyDescent="0.25">
      <c r="A18">
        <v>5</v>
      </c>
      <c r="B18">
        <v>-1E-3</v>
      </c>
      <c r="C18">
        <v>-7.8537520271219075E-3</v>
      </c>
      <c r="D18">
        <v>9.8105783194265328E-2</v>
      </c>
      <c r="E18">
        <v>-0.1138132872485091</v>
      </c>
    </row>
    <row r="19" spans="1:5" x14ac:dyDescent="0.25">
      <c r="A19">
        <v>5</v>
      </c>
      <c r="B19">
        <v>1.2999999999999999E-2</v>
      </c>
      <c r="C19">
        <v>-7.8537520271219075E-3</v>
      </c>
      <c r="D19">
        <v>9.8105783194265328E-2</v>
      </c>
      <c r="E19">
        <v>-0.1138132872485091</v>
      </c>
    </row>
    <row r="20" spans="1:5" x14ac:dyDescent="0.25">
      <c r="A20">
        <v>5</v>
      </c>
      <c r="B20">
        <v>-0.30499999999999999</v>
      </c>
      <c r="C20">
        <v>-7.8537520271219075E-3</v>
      </c>
      <c r="D20">
        <v>9.8105783194265328E-2</v>
      </c>
      <c r="E20">
        <v>-0.1138132872485091</v>
      </c>
    </row>
    <row r="21" spans="1:5" x14ac:dyDescent="0.25">
      <c r="A21">
        <v>5</v>
      </c>
      <c r="B21">
        <v>8.0000000000000002E-3</v>
      </c>
      <c r="C21">
        <v>-7.8537520271219075E-3</v>
      </c>
      <c r="D21">
        <v>9.8105783194265328E-2</v>
      </c>
      <c r="E21">
        <v>-0.1138132872485091</v>
      </c>
    </row>
    <row r="22" spans="1:5" x14ac:dyDescent="0.25">
      <c r="A22">
        <v>5</v>
      </c>
      <c r="B22">
        <v>2.5000000000000001E-2</v>
      </c>
      <c r="C22">
        <v>-7.8537520271219075E-3</v>
      </c>
      <c r="D22">
        <v>9.8105783194265328E-2</v>
      </c>
      <c r="E22">
        <v>-0.1138132872485091</v>
      </c>
    </row>
    <row r="23" spans="1:5" x14ac:dyDescent="0.25">
      <c r="A23">
        <v>5</v>
      </c>
      <c r="B23">
        <v>-1E-3</v>
      </c>
      <c r="C23">
        <v>-7.8537520271219075E-3</v>
      </c>
      <c r="D23">
        <v>9.8105783194265328E-2</v>
      </c>
      <c r="E23">
        <v>-0.1138132872485091</v>
      </c>
    </row>
    <row r="24" spans="1:5" x14ac:dyDescent="0.25">
      <c r="A24">
        <v>5</v>
      </c>
      <c r="B24">
        <v>3.5999999999999997E-2</v>
      </c>
      <c r="C24">
        <v>-7.8537520271219075E-3</v>
      </c>
      <c r="D24">
        <v>9.8105783194265328E-2</v>
      </c>
      <c r="E24">
        <v>-0.1138132872485091</v>
      </c>
    </row>
    <row r="25" spans="1:5" x14ac:dyDescent="0.25">
      <c r="A25">
        <v>5</v>
      </c>
      <c r="B25">
        <v>7.0000000000000001E-3</v>
      </c>
      <c r="C25">
        <v>-7.8537520271219075E-3</v>
      </c>
      <c r="D25">
        <v>9.8105783194265328E-2</v>
      </c>
      <c r="E25">
        <v>-0.1138132872485091</v>
      </c>
    </row>
    <row r="26" spans="1:5" x14ac:dyDescent="0.25">
      <c r="A26">
        <v>5</v>
      </c>
      <c r="B26">
        <v>-1.7000000000000001E-2</v>
      </c>
      <c r="C26">
        <v>-7.8537520271219075E-3</v>
      </c>
      <c r="D26">
        <v>9.8105783194265328E-2</v>
      </c>
      <c r="E26">
        <v>-0.1138132872485091</v>
      </c>
    </row>
    <row r="27" spans="1:5" x14ac:dyDescent="0.25">
      <c r="A27">
        <v>5</v>
      </c>
      <c r="B27">
        <v>1E-3</v>
      </c>
      <c r="C27">
        <v>-7.8537520271219075E-3</v>
      </c>
      <c r="D27">
        <v>9.8105783194265328E-2</v>
      </c>
      <c r="E27">
        <v>-0.1138132872485091</v>
      </c>
    </row>
    <row r="28" spans="1:5" x14ac:dyDescent="0.25">
      <c r="A28">
        <v>5</v>
      </c>
      <c r="B28">
        <v>1.0999999999999999E-2</v>
      </c>
      <c r="C28">
        <v>-7.8537520271219075E-3</v>
      </c>
      <c r="D28">
        <v>9.8105783194265328E-2</v>
      </c>
      <c r="E28">
        <v>-0.1138132872485091</v>
      </c>
    </row>
    <row r="29" spans="1:5" x14ac:dyDescent="0.25">
      <c r="A29">
        <v>5</v>
      </c>
      <c r="B29">
        <v>6.0000000000000001E-3</v>
      </c>
      <c r="C29">
        <v>-7.8537520271219075E-3</v>
      </c>
      <c r="D29">
        <v>9.8105783194265328E-2</v>
      </c>
      <c r="E29">
        <v>-0.1138132872485091</v>
      </c>
    </row>
    <row r="30" spans="1:5" x14ac:dyDescent="0.25">
      <c r="A30">
        <v>5</v>
      </c>
      <c r="B30">
        <v>-2.1000000000000001E-2</v>
      </c>
      <c r="C30">
        <v>-7.8537520271219075E-3</v>
      </c>
      <c r="D30">
        <v>9.8105783194265328E-2</v>
      </c>
      <c r="E30">
        <v>-0.1138132872485091</v>
      </c>
    </row>
    <row r="31" spans="1:5" x14ac:dyDescent="0.25">
      <c r="A31">
        <v>6</v>
      </c>
      <c r="B31">
        <v>0</v>
      </c>
      <c r="C31">
        <v>-5.6572841051889984E-3</v>
      </c>
      <c r="D31">
        <v>0.1003022511161982</v>
      </c>
      <c r="E31">
        <v>-0.1116168193265762</v>
      </c>
    </row>
    <row r="32" spans="1:5" x14ac:dyDescent="0.25">
      <c r="A32">
        <v>6</v>
      </c>
      <c r="B32">
        <v>0</v>
      </c>
      <c r="C32">
        <v>-5.6572841051889984E-3</v>
      </c>
      <c r="D32">
        <v>0.1003022511161982</v>
      </c>
      <c r="E32">
        <v>-0.1116168193265762</v>
      </c>
    </row>
    <row r="33" spans="1:5" x14ac:dyDescent="0.25">
      <c r="A33">
        <v>6</v>
      </c>
      <c r="B33">
        <v>1E-3</v>
      </c>
      <c r="C33">
        <v>-5.6572841051889984E-3</v>
      </c>
      <c r="D33">
        <v>0.1003022511161982</v>
      </c>
      <c r="E33">
        <v>-0.1116168193265762</v>
      </c>
    </row>
    <row r="34" spans="1:5" x14ac:dyDescent="0.25">
      <c r="A34">
        <v>6</v>
      </c>
      <c r="B34">
        <v>2.1000000000000001E-2</v>
      </c>
      <c r="C34">
        <v>-5.6572841051889984E-3</v>
      </c>
      <c r="D34">
        <v>0.1003022511161982</v>
      </c>
      <c r="E34">
        <v>-0.1116168193265762</v>
      </c>
    </row>
    <row r="35" spans="1:5" x14ac:dyDescent="0.25">
      <c r="A35">
        <v>6</v>
      </c>
      <c r="B35">
        <v>4.1000000000000002E-2</v>
      </c>
      <c r="C35">
        <v>-5.6572841051889984E-3</v>
      </c>
      <c r="D35">
        <v>0.1003022511161982</v>
      </c>
      <c r="E35">
        <v>-0.1116168193265762</v>
      </c>
    </row>
    <row r="36" spans="1:5" x14ac:dyDescent="0.25">
      <c r="A36">
        <v>6</v>
      </c>
      <c r="B36">
        <v>1E-3</v>
      </c>
      <c r="C36">
        <v>-5.6572841051889984E-3</v>
      </c>
      <c r="D36">
        <v>0.1003022511161982</v>
      </c>
      <c r="E36">
        <v>-0.1116168193265762</v>
      </c>
    </row>
    <row r="37" spans="1:5" x14ac:dyDescent="0.25">
      <c r="A37">
        <v>6</v>
      </c>
      <c r="B37">
        <v>0</v>
      </c>
      <c r="C37">
        <v>-5.6572841051889984E-3</v>
      </c>
      <c r="D37">
        <v>0.1003022511161982</v>
      </c>
      <c r="E37">
        <v>-0.1116168193265762</v>
      </c>
    </row>
    <row r="38" spans="1:5" x14ac:dyDescent="0.25">
      <c r="A38">
        <v>6</v>
      </c>
      <c r="B38">
        <v>2E-3</v>
      </c>
      <c r="C38">
        <v>-5.6572841051889984E-3</v>
      </c>
      <c r="D38">
        <v>0.1003022511161982</v>
      </c>
      <c r="E38">
        <v>-0.1116168193265762</v>
      </c>
    </row>
    <row r="39" spans="1:5" x14ac:dyDescent="0.25">
      <c r="A39">
        <v>6</v>
      </c>
      <c r="B39">
        <v>-5.0000000000000001E-3</v>
      </c>
      <c r="C39">
        <v>-5.6572841051889984E-3</v>
      </c>
      <c r="D39">
        <v>0.1003022511161982</v>
      </c>
      <c r="E39">
        <v>-0.1116168193265762</v>
      </c>
    </row>
    <row r="40" spans="1:5" x14ac:dyDescent="0.25">
      <c r="A40">
        <v>6</v>
      </c>
      <c r="B40">
        <v>0</v>
      </c>
      <c r="C40">
        <v>-5.6572841051889984E-3</v>
      </c>
      <c r="D40">
        <v>0.1003022511161982</v>
      </c>
      <c r="E40">
        <v>-0.1116168193265762</v>
      </c>
    </row>
    <row r="41" spans="1:5" x14ac:dyDescent="0.25">
      <c r="A41">
        <v>6</v>
      </c>
      <c r="B41">
        <v>0.36399999999999999</v>
      </c>
      <c r="C41">
        <v>-5.6572841051889984E-3</v>
      </c>
      <c r="D41">
        <v>0.1003022511161982</v>
      </c>
      <c r="E41">
        <v>-0.1116168193265762</v>
      </c>
    </row>
    <row r="42" spans="1:5" x14ac:dyDescent="0.25">
      <c r="A42">
        <v>7</v>
      </c>
      <c r="B42">
        <v>-2E-3</v>
      </c>
      <c r="C42">
        <v>-3.9278574033898726E-3</v>
      </c>
      <c r="D42">
        <v>0.10203167781799739</v>
      </c>
      <c r="E42">
        <v>-0.10988739262477711</v>
      </c>
    </row>
    <row r="43" spans="1:5" x14ac:dyDescent="0.25">
      <c r="A43">
        <v>7</v>
      </c>
      <c r="B43">
        <v>3.0000000000000001E-3</v>
      </c>
      <c r="C43">
        <v>-3.9278574033898726E-3</v>
      </c>
      <c r="D43">
        <v>0.10203167781799739</v>
      </c>
      <c r="E43">
        <v>-0.10988739262477711</v>
      </c>
    </row>
    <row r="44" spans="1:5" x14ac:dyDescent="0.25">
      <c r="A44">
        <v>7</v>
      </c>
      <c r="B44">
        <v>-8.9999999999999993E-3</v>
      </c>
      <c r="C44">
        <v>-3.9278574033898726E-3</v>
      </c>
      <c r="D44">
        <v>0.10203167781799739</v>
      </c>
      <c r="E44">
        <v>-0.10988739262477711</v>
      </c>
    </row>
    <row r="45" spans="1:5" x14ac:dyDescent="0.25">
      <c r="A45">
        <v>7</v>
      </c>
      <c r="B45">
        <v>-5.0000000000000001E-3</v>
      </c>
      <c r="C45">
        <v>-3.9278574033898726E-3</v>
      </c>
      <c r="D45">
        <v>0.10203167781799739</v>
      </c>
      <c r="E45">
        <v>-0.10988739262477711</v>
      </c>
    </row>
    <row r="46" spans="1:5" x14ac:dyDescent="0.25">
      <c r="A46">
        <v>7</v>
      </c>
      <c r="B46">
        <v>-2.4E-2</v>
      </c>
      <c r="C46">
        <v>-3.9278574033898726E-3</v>
      </c>
      <c r="D46">
        <v>0.10203167781799739</v>
      </c>
      <c r="E46">
        <v>-0.10988739262477711</v>
      </c>
    </row>
    <row r="47" spans="1:5" x14ac:dyDescent="0.25">
      <c r="A47">
        <v>7</v>
      </c>
      <c r="B47">
        <v>7.4999999999999997E-2</v>
      </c>
      <c r="C47">
        <v>-3.9278574033898726E-3</v>
      </c>
      <c r="D47">
        <v>0.10203167781799739</v>
      </c>
      <c r="E47">
        <v>-0.10988739262477711</v>
      </c>
    </row>
    <row r="48" spans="1:5" x14ac:dyDescent="0.25">
      <c r="A48">
        <v>7</v>
      </c>
      <c r="B48">
        <v>-1.4999999999999999E-2</v>
      </c>
      <c r="C48">
        <v>-3.9278574033898726E-3</v>
      </c>
      <c r="D48">
        <v>0.10203167781799739</v>
      </c>
      <c r="E48">
        <v>-0.10988739262477711</v>
      </c>
    </row>
    <row r="49" spans="1:5" x14ac:dyDescent="0.25">
      <c r="A49">
        <v>8</v>
      </c>
      <c r="B49">
        <v>-3.3000000000000002E-2</v>
      </c>
      <c r="C49">
        <v>-2.6654719217245261E-3</v>
      </c>
      <c r="D49">
        <v>0.1032940632996627</v>
      </c>
      <c r="E49">
        <v>-0.1086250071431118</v>
      </c>
    </row>
    <row r="50" spans="1:5" x14ac:dyDescent="0.25">
      <c r="A50">
        <v>8</v>
      </c>
      <c r="B50">
        <v>-7.0000000000000001E-3</v>
      </c>
      <c r="C50">
        <v>-2.6654719217245261E-3</v>
      </c>
      <c r="D50">
        <v>0.1032940632996627</v>
      </c>
      <c r="E50">
        <v>-0.1086250071431118</v>
      </c>
    </row>
    <row r="51" spans="1:5" x14ac:dyDescent="0.25">
      <c r="A51">
        <v>8</v>
      </c>
      <c r="B51">
        <v>2.4E-2</v>
      </c>
      <c r="C51">
        <v>-2.6654719217245261E-3</v>
      </c>
      <c r="D51">
        <v>0.1032940632996627</v>
      </c>
      <c r="E51">
        <v>-0.1086250071431118</v>
      </c>
    </row>
    <row r="52" spans="1:5" x14ac:dyDescent="0.25">
      <c r="A52">
        <v>8</v>
      </c>
      <c r="B52">
        <v>-0.153</v>
      </c>
      <c r="C52">
        <v>-2.6654719217245261E-3</v>
      </c>
      <c r="D52">
        <v>0.1032940632996627</v>
      </c>
      <c r="E52">
        <v>-0.1086250071431118</v>
      </c>
    </row>
    <row r="53" spans="1:5" x14ac:dyDescent="0.25">
      <c r="A53">
        <v>8</v>
      </c>
      <c r="B53">
        <v>2E-3</v>
      </c>
      <c r="C53">
        <v>-2.6654719217245261E-3</v>
      </c>
      <c r="D53">
        <v>0.1032940632996627</v>
      </c>
      <c r="E53">
        <v>-0.1086250071431118</v>
      </c>
    </row>
    <row r="54" spans="1:5" x14ac:dyDescent="0.25">
      <c r="A54">
        <v>8</v>
      </c>
      <c r="B54">
        <v>-8.1000000000000003E-2</v>
      </c>
      <c r="C54">
        <v>-2.6654719217245261E-3</v>
      </c>
      <c r="D54">
        <v>0.1032940632996627</v>
      </c>
      <c r="E54">
        <v>-0.1086250071431118</v>
      </c>
    </row>
    <row r="55" spans="1:5" x14ac:dyDescent="0.25">
      <c r="A55">
        <v>8</v>
      </c>
      <c r="B55">
        <v>-2E-3</v>
      </c>
      <c r="C55">
        <v>-2.6654719217245261E-3</v>
      </c>
      <c r="D55">
        <v>0.1032940632996627</v>
      </c>
      <c r="E55">
        <v>-0.1086250071431118</v>
      </c>
    </row>
    <row r="56" spans="1:5" x14ac:dyDescent="0.25">
      <c r="A56">
        <v>8</v>
      </c>
      <c r="B56">
        <v>0</v>
      </c>
      <c r="C56">
        <v>-2.6654719217245261E-3</v>
      </c>
      <c r="D56">
        <v>0.1032940632996627</v>
      </c>
      <c r="E56">
        <v>-0.1086250071431118</v>
      </c>
    </row>
    <row r="57" spans="1:5" x14ac:dyDescent="0.25">
      <c r="A57">
        <v>8</v>
      </c>
      <c r="B57">
        <v>1E-3</v>
      </c>
      <c r="C57">
        <v>-2.6654719217245261E-3</v>
      </c>
      <c r="D57">
        <v>0.1032940632996627</v>
      </c>
      <c r="E57">
        <v>-0.1086250071431118</v>
      </c>
    </row>
    <row r="58" spans="1:5" x14ac:dyDescent="0.25">
      <c r="A58">
        <v>9</v>
      </c>
      <c r="B58">
        <v>0</v>
      </c>
      <c r="C58">
        <v>-1.8701276601929551E-3</v>
      </c>
      <c r="D58">
        <v>0.10408940756119429</v>
      </c>
      <c r="E58">
        <v>-0.1078296628815802</v>
      </c>
    </row>
    <row r="59" spans="1:5" x14ac:dyDescent="0.25">
      <c r="A59">
        <v>9</v>
      </c>
      <c r="B59">
        <v>-1E-3</v>
      </c>
      <c r="C59">
        <v>-1.8701276601929551E-3</v>
      </c>
      <c r="D59">
        <v>0.10408940756119429</v>
      </c>
      <c r="E59">
        <v>-0.1078296628815802</v>
      </c>
    </row>
    <row r="60" spans="1:5" x14ac:dyDescent="0.25">
      <c r="A60">
        <v>9</v>
      </c>
      <c r="B60">
        <v>0</v>
      </c>
      <c r="C60">
        <v>-1.8701276601929551E-3</v>
      </c>
      <c r="D60">
        <v>0.10408940756119429</v>
      </c>
      <c r="E60">
        <v>-0.1078296628815802</v>
      </c>
    </row>
    <row r="61" spans="1:5" x14ac:dyDescent="0.25">
      <c r="A61">
        <v>9</v>
      </c>
      <c r="B61">
        <v>-5.0000000000000001E-3</v>
      </c>
      <c r="C61">
        <v>-1.8701276601929551E-3</v>
      </c>
      <c r="D61">
        <v>0.10408940756119429</v>
      </c>
      <c r="E61">
        <v>-0.1078296628815802</v>
      </c>
    </row>
    <row r="62" spans="1:5" x14ac:dyDescent="0.25">
      <c r="A62">
        <v>9</v>
      </c>
      <c r="B62">
        <v>0</v>
      </c>
      <c r="C62">
        <v>-1.8701276601929551E-3</v>
      </c>
      <c r="D62">
        <v>0.10408940756119429</v>
      </c>
      <c r="E62">
        <v>-0.1078296628815802</v>
      </c>
    </row>
    <row r="63" spans="1:5" x14ac:dyDescent="0.25">
      <c r="A63">
        <v>9</v>
      </c>
      <c r="B63">
        <v>0.04</v>
      </c>
      <c r="C63">
        <v>-1.8701276601929551E-3</v>
      </c>
      <c r="D63">
        <v>0.10408940756119429</v>
      </c>
      <c r="E63">
        <v>-0.1078296628815802</v>
      </c>
    </row>
    <row r="64" spans="1:5" x14ac:dyDescent="0.25">
      <c r="A64">
        <v>9</v>
      </c>
      <c r="B64">
        <v>-3.5999999999999997E-2</v>
      </c>
      <c r="C64">
        <v>-1.8701276601929551E-3</v>
      </c>
      <c r="D64">
        <v>0.10408940756119429</v>
      </c>
      <c r="E64">
        <v>-0.1078296628815802</v>
      </c>
    </row>
    <row r="65" spans="1:5" x14ac:dyDescent="0.25">
      <c r="A65">
        <v>9</v>
      </c>
      <c r="B65">
        <v>5.5E-2</v>
      </c>
      <c r="C65">
        <v>-1.8701276601929551E-3</v>
      </c>
      <c r="D65">
        <v>0.10408940756119429</v>
      </c>
      <c r="E65">
        <v>-0.1078296628815802</v>
      </c>
    </row>
    <row r="66" spans="1:5" x14ac:dyDescent="0.25">
      <c r="A66">
        <v>10</v>
      </c>
      <c r="B66">
        <v>0</v>
      </c>
      <c r="C66">
        <v>-1.5418246187951651E-3</v>
      </c>
      <c r="D66">
        <v>0.1044177106025921</v>
      </c>
      <c r="E66">
        <v>-0.1075013598401824</v>
      </c>
    </row>
    <row r="67" spans="1:5" x14ac:dyDescent="0.25">
      <c r="A67">
        <v>10</v>
      </c>
      <c r="B67">
        <v>6.0000000000000001E-3</v>
      </c>
      <c r="C67">
        <v>-1.5418246187951651E-3</v>
      </c>
      <c r="D67">
        <v>0.1044177106025921</v>
      </c>
      <c r="E67">
        <v>-0.1075013598401824</v>
      </c>
    </row>
    <row r="68" spans="1:5" x14ac:dyDescent="0.25">
      <c r="A68">
        <v>10</v>
      </c>
      <c r="B68">
        <v>2.1000000000000001E-2</v>
      </c>
      <c r="C68">
        <v>-1.5418246187951651E-3</v>
      </c>
      <c r="D68">
        <v>0.1044177106025921</v>
      </c>
      <c r="E68">
        <v>-0.1075013598401824</v>
      </c>
    </row>
    <row r="69" spans="1:5" x14ac:dyDescent="0.25">
      <c r="A69">
        <v>10</v>
      </c>
      <c r="B69">
        <v>3.5999999999999997E-2</v>
      </c>
      <c r="C69">
        <v>-1.5418246187951651E-3</v>
      </c>
      <c r="D69">
        <v>0.1044177106025921</v>
      </c>
      <c r="E69">
        <v>-0.1075013598401824</v>
      </c>
    </row>
    <row r="70" spans="1:5" x14ac:dyDescent="0.25">
      <c r="A70">
        <v>10</v>
      </c>
      <c r="B70">
        <v>4.0000000000000001E-3</v>
      </c>
      <c r="C70">
        <v>-1.5418246187951651E-3</v>
      </c>
      <c r="D70">
        <v>0.1044177106025921</v>
      </c>
      <c r="E70">
        <v>-0.1075013598401824</v>
      </c>
    </row>
    <row r="71" spans="1:5" x14ac:dyDescent="0.25">
      <c r="A71">
        <v>10</v>
      </c>
      <c r="B71">
        <v>0</v>
      </c>
      <c r="C71">
        <v>-1.5418246187951651E-3</v>
      </c>
      <c r="D71">
        <v>0.1044177106025921</v>
      </c>
      <c r="E71">
        <v>-0.1075013598401824</v>
      </c>
    </row>
    <row r="72" spans="1:5" x14ac:dyDescent="0.25">
      <c r="A72">
        <v>10</v>
      </c>
      <c r="B72">
        <v>0.14899999999999999</v>
      </c>
      <c r="C72">
        <v>-1.5418246187951651E-3</v>
      </c>
      <c r="D72">
        <v>0.1044177106025921</v>
      </c>
      <c r="E72">
        <v>-0.1075013598401824</v>
      </c>
    </row>
    <row r="73" spans="1:5" x14ac:dyDescent="0.25">
      <c r="A73">
        <v>10</v>
      </c>
      <c r="B73">
        <v>8.1000000000000003E-2</v>
      </c>
      <c r="C73">
        <v>-1.5418246187951651E-3</v>
      </c>
      <c r="D73">
        <v>0.1044177106025921</v>
      </c>
      <c r="E73">
        <v>-0.1075013598401824</v>
      </c>
    </row>
    <row r="74" spans="1:5" x14ac:dyDescent="0.25">
      <c r="A74">
        <v>11</v>
      </c>
      <c r="B74">
        <v>0</v>
      </c>
      <c r="C74">
        <v>-1.6805627975311559E-3</v>
      </c>
      <c r="D74">
        <v>0.1042789724238561</v>
      </c>
      <c r="E74">
        <v>-0.1076400980189184</v>
      </c>
    </row>
    <row r="75" spans="1:5" x14ac:dyDescent="0.25">
      <c r="A75">
        <v>12</v>
      </c>
      <c r="B75">
        <v>0</v>
      </c>
      <c r="C75">
        <v>-2.286342196400917E-3</v>
      </c>
      <c r="D75">
        <v>0.1036731930249863</v>
      </c>
      <c r="E75">
        <v>-0.1082458774177882</v>
      </c>
    </row>
    <row r="76" spans="1:5" x14ac:dyDescent="0.25">
      <c r="A76">
        <v>13</v>
      </c>
      <c r="B76">
        <v>0</v>
      </c>
      <c r="C76">
        <v>-3.359162815404462E-3</v>
      </c>
      <c r="D76">
        <v>0.1026003724059828</v>
      </c>
      <c r="E76">
        <v>-0.1093186980367917</v>
      </c>
    </row>
    <row r="77" spans="1:5" x14ac:dyDescent="0.25">
      <c r="A77">
        <v>14</v>
      </c>
      <c r="B77">
        <v>0</v>
      </c>
      <c r="C77">
        <v>-4.8990246545417872E-3</v>
      </c>
      <c r="D77">
        <v>0.10106051056684549</v>
      </c>
      <c r="E77">
        <v>-0.11085855987592901</v>
      </c>
    </row>
    <row r="78" spans="1:5" x14ac:dyDescent="0.25">
      <c r="A78">
        <v>15</v>
      </c>
      <c r="B78">
        <v>0</v>
      </c>
      <c r="C78">
        <v>-6.9059277138129004E-3</v>
      </c>
      <c r="D78">
        <v>9.9053607507574332E-2</v>
      </c>
      <c r="E78">
        <v>-0.1128654629352001</v>
      </c>
    </row>
    <row r="79" spans="1:5" x14ac:dyDescent="0.25">
      <c r="A79">
        <v>16</v>
      </c>
      <c r="B79">
        <v>-1E-3</v>
      </c>
      <c r="C79">
        <v>-9.3798719932177733E-3</v>
      </c>
      <c r="D79">
        <v>9.6579663228169466E-2</v>
      </c>
      <c r="E79">
        <v>-0.11533940721460501</v>
      </c>
    </row>
    <row r="80" spans="1:5" x14ac:dyDescent="0.25">
      <c r="A80">
        <v>17</v>
      </c>
      <c r="B80">
        <v>-8.0000000000000002E-3</v>
      </c>
      <c r="C80">
        <v>-1.232085749275643E-2</v>
      </c>
      <c r="D80">
        <v>9.3638677728630812E-2</v>
      </c>
      <c r="E80">
        <v>-0.1182803927141437</v>
      </c>
    </row>
    <row r="81" spans="1:5" x14ac:dyDescent="0.25">
      <c r="A81">
        <v>17</v>
      </c>
      <c r="B81">
        <v>-1E-3</v>
      </c>
      <c r="C81">
        <v>-1.232085749275643E-2</v>
      </c>
      <c r="D81">
        <v>9.3638677728630812E-2</v>
      </c>
      <c r="E81">
        <v>-0.1182803927141437</v>
      </c>
    </row>
    <row r="82" spans="1:5" x14ac:dyDescent="0.25">
      <c r="A82">
        <v>17</v>
      </c>
      <c r="B82">
        <v>-1.2999999999999999E-2</v>
      </c>
      <c r="C82">
        <v>-1.232085749275643E-2</v>
      </c>
      <c r="D82">
        <v>9.3638677728630812E-2</v>
      </c>
      <c r="E82">
        <v>-0.1182803927141437</v>
      </c>
    </row>
    <row r="83" spans="1:5" x14ac:dyDescent="0.25">
      <c r="A83">
        <v>17</v>
      </c>
      <c r="B83">
        <v>-4.0000000000000001E-3</v>
      </c>
      <c r="C83">
        <v>-1.232085749275643E-2</v>
      </c>
      <c r="D83">
        <v>9.3638677728630812E-2</v>
      </c>
      <c r="E83">
        <v>-0.1182803927141437</v>
      </c>
    </row>
    <row r="84" spans="1:5" x14ac:dyDescent="0.25">
      <c r="A84">
        <v>17</v>
      </c>
      <c r="B84">
        <v>-0.11700000000000001</v>
      </c>
      <c r="C84">
        <v>-1.232085749275643E-2</v>
      </c>
      <c r="D84">
        <v>9.3638677728630812E-2</v>
      </c>
      <c r="E84">
        <v>-0.1182803927141437</v>
      </c>
    </row>
    <row r="85" spans="1:5" x14ac:dyDescent="0.25">
      <c r="A85">
        <v>17</v>
      </c>
      <c r="B85">
        <v>-0.03</v>
      </c>
      <c r="C85">
        <v>-1.232085749275643E-2</v>
      </c>
      <c r="D85">
        <v>9.3638677728630812E-2</v>
      </c>
      <c r="E85">
        <v>-0.1182803927141437</v>
      </c>
    </row>
    <row r="86" spans="1:5" x14ac:dyDescent="0.25">
      <c r="A86">
        <v>17</v>
      </c>
      <c r="B86">
        <v>0</v>
      </c>
      <c r="C86">
        <v>-1.232085749275643E-2</v>
      </c>
      <c r="D86">
        <v>9.3638677728630812E-2</v>
      </c>
      <c r="E86">
        <v>-0.1182803927141437</v>
      </c>
    </row>
    <row r="87" spans="1:5" x14ac:dyDescent="0.25">
      <c r="A87">
        <v>17</v>
      </c>
      <c r="B87">
        <v>-3.0000000000000001E-3</v>
      </c>
      <c r="C87">
        <v>-1.232085749275643E-2</v>
      </c>
      <c r="D87">
        <v>9.3638677728630812E-2</v>
      </c>
      <c r="E87">
        <v>-0.1182803927141437</v>
      </c>
    </row>
    <row r="88" spans="1:5" x14ac:dyDescent="0.25">
      <c r="A88">
        <v>18</v>
      </c>
      <c r="B88">
        <v>-3.5000000000000003E-2</v>
      </c>
      <c r="C88">
        <v>-1.5728884212428872E-2</v>
      </c>
      <c r="D88">
        <v>9.0230651008958371E-2</v>
      </c>
      <c r="E88">
        <v>-0.1216884194338161</v>
      </c>
    </row>
    <row r="89" spans="1:5" x14ac:dyDescent="0.25">
      <c r="A89">
        <v>18</v>
      </c>
      <c r="B89">
        <v>-2E-3</v>
      </c>
      <c r="C89">
        <v>-1.5728884212428872E-2</v>
      </c>
      <c r="D89">
        <v>9.0230651008958371E-2</v>
      </c>
      <c r="E89">
        <v>-0.1216884194338161</v>
      </c>
    </row>
    <row r="90" spans="1:5" x14ac:dyDescent="0.25">
      <c r="A90">
        <v>18</v>
      </c>
      <c r="B90">
        <v>-6.0000000000000001E-3</v>
      </c>
      <c r="C90">
        <v>-1.5728884212428872E-2</v>
      </c>
      <c r="D90">
        <v>9.0230651008958371E-2</v>
      </c>
      <c r="E90">
        <v>-0.1216884194338161</v>
      </c>
    </row>
    <row r="91" spans="1:5" x14ac:dyDescent="0.25">
      <c r="A91">
        <v>18</v>
      </c>
      <c r="B91">
        <v>-6.3E-2</v>
      </c>
      <c r="C91">
        <v>-1.5728884212428872E-2</v>
      </c>
      <c r="D91">
        <v>9.0230651008958371E-2</v>
      </c>
      <c r="E91">
        <v>-0.1216884194338161</v>
      </c>
    </row>
    <row r="92" spans="1:5" x14ac:dyDescent="0.25">
      <c r="A92">
        <v>18</v>
      </c>
      <c r="B92">
        <v>-2.1999999999999999E-2</v>
      </c>
      <c r="C92">
        <v>-1.5728884212428872E-2</v>
      </c>
      <c r="D92">
        <v>9.0230651008958371E-2</v>
      </c>
      <c r="E92">
        <v>-0.1216884194338161</v>
      </c>
    </row>
    <row r="93" spans="1:5" x14ac:dyDescent="0.25">
      <c r="A93">
        <v>18</v>
      </c>
      <c r="B93">
        <v>-7.0000000000000001E-3</v>
      </c>
      <c r="C93">
        <v>-1.5728884212428872E-2</v>
      </c>
      <c r="D93">
        <v>9.0230651008958371E-2</v>
      </c>
      <c r="E93">
        <v>-0.1216884194338161</v>
      </c>
    </row>
    <row r="94" spans="1:5" x14ac:dyDescent="0.25">
      <c r="A94">
        <v>18</v>
      </c>
      <c r="B94">
        <v>-1.7000000000000001E-2</v>
      </c>
      <c r="C94">
        <v>-1.5728884212428872E-2</v>
      </c>
      <c r="D94">
        <v>9.0230651008958371E-2</v>
      </c>
      <c r="E94">
        <v>-0.1216884194338161</v>
      </c>
    </row>
    <row r="95" spans="1:5" x14ac:dyDescent="0.25">
      <c r="A95">
        <v>18</v>
      </c>
      <c r="B95">
        <v>-2.1999999999999999E-2</v>
      </c>
      <c r="C95">
        <v>-1.5728884212428872E-2</v>
      </c>
      <c r="D95">
        <v>9.0230651008958371E-2</v>
      </c>
      <c r="E95">
        <v>-0.1216884194338161</v>
      </c>
    </row>
    <row r="96" spans="1:5" x14ac:dyDescent="0.25">
      <c r="A96">
        <v>19</v>
      </c>
      <c r="B96">
        <v>-1.7999999999999999E-2</v>
      </c>
      <c r="C96">
        <v>-1.960395215223508E-2</v>
      </c>
      <c r="D96">
        <v>8.6355583069152156E-2</v>
      </c>
      <c r="E96">
        <v>-0.1255634873736223</v>
      </c>
    </row>
    <row r="97" spans="1:5" x14ac:dyDescent="0.25">
      <c r="A97">
        <v>19</v>
      </c>
      <c r="B97">
        <v>-8.9999999999999993E-3</v>
      </c>
      <c r="C97">
        <v>-1.960395215223508E-2</v>
      </c>
      <c r="D97">
        <v>8.6355583069152156E-2</v>
      </c>
      <c r="E97">
        <v>-0.1255634873736223</v>
      </c>
    </row>
    <row r="98" spans="1:5" x14ac:dyDescent="0.25">
      <c r="A98">
        <v>19</v>
      </c>
      <c r="B98">
        <v>-2.4E-2</v>
      </c>
      <c r="C98">
        <v>-1.960395215223508E-2</v>
      </c>
      <c r="D98">
        <v>8.6355583069152156E-2</v>
      </c>
      <c r="E98">
        <v>-0.1255634873736223</v>
      </c>
    </row>
    <row r="99" spans="1:5" x14ac:dyDescent="0.25">
      <c r="A99">
        <v>19</v>
      </c>
      <c r="B99">
        <v>-0.02</v>
      </c>
      <c r="C99">
        <v>-1.960395215223508E-2</v>
      </c>
      <c r="D99">
        <v>8.6355583069152156E-2</v>
      </c>
      <c r="E99">
        <v>-0.1255634873736223</v>
      </c>
    </row>
    <row r="100" spans="1:5" x14ac:dyDescent="0.25">
      <c r="A100">
        <v>19</v>
      </c>
      <c r="B100">
        <v>-1E-3</v>
      </c>
      <c r="C100">
        <v>-1.960395215223508E-2</v>
      </c>
      <c r="D100">
        <v>8.6355583069152156E-2</v>
      </c>
      <c r="E100">
        <v>-0.1255634873736223</v>
      </c>
    </row>
    <row r="101" spans="1:5" x14ac:dyDescent="0.25">
      <c r="A101">
        <v>20</v>
      </c>
      <c r="B101">
        <v>-4.0000000000000001E-3</v>
      </c>
      <c r="C101">
        <v>-2.3946061312175089E-2</v>
      </c>
      <c r="D101">
        <v>8.2013473909212153E-2</v>
      </c>
      <c r="E101">
        <v>-0.12990559653356229</v>
      </c>
    </row>
    <row r="102" spans="1:5" x14ac:dyDescent="0.25">
      <c r="A102">
        <v>20</v>
      </c>
      <c r="B102">
        <v>-8.0000000000000002E-3</v>
      </c>
      <c r="C102">
        <v>-2.3946061312175089E-2</v>
      </c>
      <c r="D102">
        <v>8.2013473909212153E-2</v>
      </c>
      <c r="E102">
        <v>-0.12990559653356229</v>
      </c>
    </row>
    <row r="103" spans="1:5" x14ac:dyDescent="0.25">
      <c r="A103">
        <v>20</v>
      </c>
      <c r="B103">
        <v>-2E-3</v>
      </c>
      <c r="C103">
        <v>-2.3946061312175089E-2</v>
      </c>
      <c r="D103">
        <v>8.2013473909212153E-2</v>
      </c>
      <c r="E103">
        <v>-0.12990559653356229</v>
      </c>
    </row>
    <row r="104" spans="1:5" x14ac:dyDescent="0.25">
      <c r="A104">
        <v>20</v>
      </c>
      <c r="B104">
        <v>-6.0000000000000001E-3</v>
      </c>
      <c r="C104">
        <v>-2.3946061312175089E-2</v>
      </c>
      <c r="D104">
        <v>8.2013473909212153E-2</v>
      </c>
      <c r="E104">
        <v>-0.12990559653356229</v>
      </c>
    </row>
    <row r="105" spans="1:5" x14ac:dyDescent="0.25">
      <c r="A105">
        <v>21</v>
      </c>
      <c r="B105">
        <v>-5.1999999999999998E-2</v>
      </c>
      <c r="C105">
        <v>-2.8755211692248862E-2</v>
      </c>
      <c r="D105">
        <v>7.7204323529138377E-2</v>
      </c>
      <c r="E105">
        <v>-0.13471474691363611</v>
      </c>
    </row>
    <row r="106" spans="1:5" x14ac:dyDescent="0.25">
      <c r="A106">
        <v>21</v>
      </c>
      <c r="B106">
        <v>-1.2999999999999999E-2</v>
      </c>
      <c r="C106">
        <v>-2.8755211692248862E-2</v>
      </c>
      <c r="D106">
        <v>7.7204323529138377E-2</v>
      </c>
      <c r="E106">
        <v>-0.13471474691363611</v>
      </c>
    </row>
    <row r="107" spans="1:5" x14ac:dyDescent="0.25">
      <c r="A107">
        <v>21</v>
      </c>
      <c r="B107">
        <v>-1E-3</v>
      </c>
      <c r="C107">
        <v>-2.8755211692248862E-2</v>
      </c>
      <c r="D107">
        <v>7.7204323529138377E-2</v>
      </c>
      <c r="E107">
        <v>-0.13471474691363611</v>
      </c>
    </row>
    <row r="108" spans="1:5" x14ac:dyDescent="0.25">
      <c r="A108">
        <v>21</v>
      </c>
      <c r="B108">
        <v>-5.0000000000000001E-3</v>
      </c>
      <c r="C108">
        <v>-2.8755211692248862E-2</v>
      </c>
      <c r="D108">
        <v>7.7204323529138377E-2</v>
      </c>
      <c r="E108">
        <v>-0.13471474691363611</v>
      </c>
    </row>
    <row r="109" spans="1:5" x14ac:dyDescent="0.25">
      <c r="A109">
        <v>21</v>
      </c>
      <c r="B109">
        <v>-0.61499999999999999</v>
      </c>
      <c r="C109">
        <v>-2.8755211692248862E-2</v>
      </c>
      <c r="D109">
        <v>7.7204323529138377E-2</v>
      </c>
      <c r="E109">
        <v>-0.13471474691363611</v>
      </c>
    </row>
    <row r="110" spans="1:5" x14ac:dyDescent="0.25">
      <c r="A110">
        <v>22</v>
      </c>
      <c r="B110">
        <v>-1.9E-2</v>
      </c>
      <c r="C110">
        <v>-3.4031403292456422E-2</v>
      </c>
      <c r="D110">
        <v>7.1928131928930814E-2</v>
      </c>
      <c r="E110">
        <v>-0.13999093851384359</v>
      </c>
    </row>
    <row r="111" spans="1:5" x14ac:dyDescent="0.25">
      <c r="A111">
        <v>22</v>
      </c>
      <c r="B111">
        <v>-5.0000000000000001E-3</v>
      </c>
      <c r="C111">
        <v>-3.4031403292456422E-2</v>
      </c>
      <c r="D111">
        <v>7.1928131928930814E-2</v>
      </c>
      <c r="E111">
        <v>-0.13999093851384359</v>
      </c>
    </row>
    <row r="112" spans="1:5" x14ac:dyDescent="0.25">
      <c r="A112">
        <v>22</v>
      </c>
      <c r="B112">
        <v>-2.9000000000000001E-2</v>
      </c>
      <c r="C112">
        <v>-3.4031403292456422E-2</v>
      </c>
      <c r="D112">
        <v>7.1928131928930814E-2</v>
      </c>
      <c r="E112">
        <v>-0.13999093851384359</v>
      </c>
    </row>
    <row r="113" spans="1:5" x14ac:dyDescent="0.25">
      <c r="A113">
        <v>22</v>
      </c>
      <c r="B113">
        <v>-1.9E-2</v>
      </c>
      <c r="C113">
        <v>-3.4031403292456422E-2</v>
      </c>
      <c r="D113">
        <v>7.1928131928930814E-2</v>
      </c>
      <c r="E113">
        <v>-0.13999093851384359</v>
      </c>
    </row>
    <row r="114" spans="1:5" x14ac:dyDescent="0.25">
      <c r="A114">
        <v>23</v>
      </c>
      <c r="B114">
        <v>-3.2000000000000001E-2</v>
      </c>
      <c r="C114">
        <v>-3.9774636112797752E-2</v>
      </c>
      <c r="D114">
        <v>6.618489910858949E-2</v>
      </c>
      <c r="E114">
        <v>-0.14573417133418501</v>
      </c>
    </row>
    <row r="115" spans="1:5" x14ac:dyDescent="0.25">
      <c r="A115">
        <v>23</v>
      </c>
      <c r="B115">
        <v>-2E-3</v>
      </c>
      <c r="C115">
        <v>-3.9774636112797752E-2</v>
      </c>
      <c r="D115">
        <v>6.618489910858949E-2</v>
      </c>
      <c r="E115">
        <v>-0.14573417133418501</v>
      </c>
    </row>
    <row r="116" spans="1:5" x14ac:dyDescent="0.25">
      <c r="A116">
        <v>23</v>
      </c>
      <c r="B116">
        <v>-9.4E-2</v>
      </c>
      <c r="C116">
        <v>-3.9774636112797752E-2</v>
      </c>
      <c r="D116">
        <v>6.618489910858949E-2</v>
      </c>
      <c r="E116">
        <v>-0.14573417133418501</v>
      </c>
    </row>
    <row r="117" spans="1:5" x14ac:dyDescent="0.25">
      <c r="A117">
        <v>23</v>
      </c>
      <c r="B117">
        <v>-7.0000000000000007E-2</v>
      </c>
      <c r="C117">
        <v>-3.9774636112797752E-2</v>
      </c>
      <c r="D117">
        <v>6.618489910858949E-2</v>
      </c>
      <c r="E117">
        <v>-0.14573417133418501</v>
      </c>
    </row>
    <row r="118" spans="1:5" x14ac:dyDescent="0.25">
      <c r="A118">
        <v>24</v>
      </c>
      <c r="B118">
        <v>-0.128</v>
      </c>
      <c r="C118">
        <v>-4.5984910153272857E-2</v>
      </c>
      <c r="D118">
        <v>5.9974625068114379E-2</v>
      </c>
      <c r="E118">
        <v>-0.15194444537466009</v>
      </c>
    </row>
    <row r="119" spans="1:5" x14ac:dyDescent="0.25">
      <c r="A119">
        <v>24</v>
      </c>
      <c r="B119">
        <v>-6.0000000000000001E-3</v>
      </c>
      <c r="C119">
        <v>-4.5984910153272857E-2</v>
      </c>
      <c r="D119">
        <v>5.9974625068114379E-2</v>
      </c>
      <c r="E119">
        <v>-0.15194444537466009</v>
      </c>
    </row>
    <row r="120" spans="1:5" x14ac:dyDescent="0.25">
      <c r="A120">
        <v>24</v>
      </c>
      <c r="B120">
        <v>-7.0000000000000001E-3</v>
      </c>
      <c r="C120">
        <v>-4.5984910153272857E-2</v>
      </c>
      <c r="D120">
        <v>5.9974625068114379E-2</v>
      </c>
      <c r="E120">
        <v>-0.15194444537466009</v>
      </c>
    </row>
    <row r="121" spans="1:5" x14ac:dyDescent="0.25">
      <c r="A121">
        <v>24</v>
      </c>
      <c r="B121">
        <v>-9.5000000000000001E-2</v>
      </c>
      <c r="C121">
        <v>-4.5984910153272857E-2</v>
      </c>
      <c r="D121">
        <v>5.9974625068114379E-2</v>
      </c>
      <c r="E121">
        <v>-0.15194444537466009</v>
      </c>
    </row>
    <row r="122" spans="1:5" x14ac:dyDescent="0.25">
      <c r="A122">
        <v>24</v>
      </c>
      <c r="B122">
        <v>-7.0000000000000007E-2</v>
      </c>
      <c r="C122">
        <v>-4.5984910153272857E-2</v>
      </c>
      <c r="D122">
        <v>5.9974625068114379E-2</v>
      </c>
      <c r="E122">
        <v>-0.15194444537466009</v>
      </c>
    </row>
    <row r="123" spans="1:5" x14ac:dyDescent="0.25">
      <c r="A123">
        <v>24</v>
      </c>
      <c r="B123">
        <v>-0.13200000000000001</v>
      </c>
      <c r="C123">
        <v>-4.5984910153272857E-2</v>
      </c>
      <c r="D123">
        <v>5.9974625068114379E-2</v>
      </c>
      <c r="E123">
        <v>-0.15194444537466009</v>
      </c>
    </row>
    <row r="124" spans="1:5" x14ac:dyDescent="0.25">
      <c r="A124">
        <v>24</v>
      </c>
      <c r="B124">
        <v>-8.0000000000000002E-3</v>
      </c>
      <c r="C124">
        <v>-4.5984910153272857E-2</v>
      </c>
      <c r="D124">
        <v>5.9974625068114379E-2</v>
      </c>
      <c r="E124">
        <v>-0.15194444537466009</v>
      </c>
    </row>
    <row r="125" spans="1:5" x14ac:dyDescent="0.25">
      <c r="A125">
        <v>24</v>
      </c>
      <c r="B125">
        <v>-2.1999999999999999E-2</v>
      </c>
      <c r="C125">
        <v>-4.5984910153272857E-2</v>
      </c>
      <c r="D125">
        <v>5.9974625068114379E-2</v>
      </c>
      <c r="E125">
        <v>-0.15194444537466009</v>
      </c>
    </row>
    <row r="126" spans="1:5" x14ac:dyDescent="0.25">
      <c r="A126">
        <v>25</v>
      </c>
      <c r="B126">
        <v>-9.6000000000000002E-2</v>
      </c>
      <c r="C126">
        <v>-5.2662225413881762E-2</v>
      </c>
      <c r="D126">
        <v>5.329730980750548E-2</v>
      </c>
      <c r="E126">
        <v>-0.158621760635269</v>
      </c>
    </row>
    <row r="127" spans="1:5" x14ac:dyDescent="0.25">
      <c r="A127">
        <v>25</v>
      </c>
      <c r="B127">
        <v>-0.112</v>
      </c>
      <c r="C127">
        <v>-5.2662225413881762E-2</v>
      </c>
      <c r="D127">
        <v>5.329730980750548E-2</v>
      </c>
      <c r="E127">
        <v>-0.158621760635269</v>
      </c>
    </row>
    <row r="128" spans="1:5" x14ac:dyDescent="0.25">
      <c r="A128">
        <v>25</v>
      </c>
      <c r="B128">
        <v>-0.158</v>
      </c>
      <c r="C128">
        <v>-5.2662225413881762E-2</v>
      </c>
      <c r="D128">
        <v>5.329730980750548E-2</v>
      </c>
      <c r="E128">
        <v>-0.158621760635269</v>
      </c>
    </row>
    <row r="129" spans="1:5" x14ac:dyDescent="0.25">
      <c r="A129">
        <v>25</v>
      </c>
      <c r="B129">
        <v>-1.4999999999999999E-2</v>
      </c>
      <c r="C129">
        <v>-5.2662225413881762E-2</v>
      </c>
      <c r="D129">
        <v>5.329730980750548E-2</v>
      </c>
      <c r="E129">
        <v>-0.158621760635269</v>
      </c>
    </row>
    <row r="130" spans="1:5" x14ac:dyDescent="0.25">
      <c r="A130">
        <v>25</v>
      </c>
      <c r="B130">
        <v>-5.2999999999999999E-2</v>
      </c>
      <c r="C130">
        <v>-5.2662225413881762E-2</v>
      </c>
      <c r="D130">
        <v>5.329730980750548E-2</v>
      </c>
      <c r="E130">
        <v>-0.158621760635269</v>
      </c>
    </row>
    <row r="131" spans="1:5" x14ac:dyDescent="0.25">
      <c r="A131">
        <v>25</v>
      </c>
      <c r="B131">
        <v>-1.2E-2</v>
      </c>
      <c r="C131">
        <v>-5.2662225413881762E-2</v>
      </c>
      <c r="D131">
        <v>5.329730980750548E-2</v>
      </c>
      <c r="E131">
        <v>-0.158621760635269</v>
      </c>
    </row>
    <row r="132" spans="1:5" x14ac:dyDescent="0.25">
      <c r="A132">
        <v>25</v>
      </c>
      <c r="B132">
        <v>-4.0000000000000001E-3</v>
      </c>
      <c r="C132">
        <v>-5.2662225413881762E-2</v>
      </c>
      <c r="D132">
        <v>5.329730980750548E-2</v>
      </c>
      <c r="E132">
        <v>-0.158621760635269</v>
      </c>
    </row>
    <row r="133" spans="1:5" x14ac:dyDescent="0.25">
      <c r="A133">
        <v>25</v>
      </c>
      <c r="B133">
        <v>-3.0000000000000001E-3</v>
      </c>
      <c r="C133">
        <v>-5.2662225413881762E-2</v>
      </c>
      <c r="D133">
        <v>5.329730980750548E-2</v>
      </c>
      <c r="E133">
        <v>-0.158621760635269</v>
      </c>
    </row>
    <row r="134" spans="1:5" x14ac:dyDescent="0.25">
      <c r="A134">
        <v>25</v>
      </c>
      <c r="B134">
        <v>-2.7E-2</v>
      </c>
      <c r="C134">
        <v>-5.2662225413881762E-2</v>
      </c>
      <c r="D134">
        <v>5.329730980750548E-2</v>
      </c>
      <c r="E134">
        <v>-0.158621760635269</v>
      </c>
    </row>
    <row r="135" spans="1:5" x14ac:dyDescent="0.25">
      <c r="A135">
        <v>25</v>
      </c>
      <c r="B135">
        <v>-1.7999999999999999E-2</v>
      </c>
      <c r="C135">
        <v>-5.2662225413881762E-2</v>
      </c>
      <c r="D135">
        <v>5.329730980750548E-2</v>
      </c>
      <c r="E135">
        <v>-0.158621760635269</v>
      </c>
    </row>
    <row r="136" spans="1:5" x14ac:dyDescent="0.25">
      <c r="A136">
        <v>26</v>
      </c>
      <c r="B136">
        <v>-3.7999999999999999E-2</v>
      </c>
      <c r="C136">
        <v>-5.9806581894624407E-2</v>
      </c>
      <c r="D136">
        <v>4.6152953326762822E-2</v>
      </c>
      <c r="E136">
        <v>-0.16576611711601161</v>
      </c>
    </row>
    <row r="137" spans="1:5" x14ac:dyDescent="0.25">
      <c r="A137">
        <v>26</v>
      </c>
      <c r="B137">
        <v>-6.0000000000000001E-3</v>
      </c>
      <c r="C137">
        <v>-5.9806581894624407E-2</v>
      </c>
      <c r="D137">
        <v>4.6152953326762822E-2</v>
      </c>
      <c r="E137">
        <v>-0.16576611711601161</v>
      </c>
    </row>
    <row r="138" spans="1:5" x14ac:dyDescent="0.25">
      <c r="A138">
        <v>26</v>
      </c>
      <c r="B138">
        <v>-1E-3</v>
      </c>
      <c r="C138">
        <v>-5.9806581894624407E-2</v>
      </c>
      <c r="D138">
        <v>4.6152953326762822E-2</v>
      </c>
      <c r="E138">
        <v>-0.16576611711601161</v>
      </c>
    </row>
    <row r="139" spans="1:5" x14ac:dyDescent="0.25">
      <c r="A139">
        <v>26</v>
      </c>
      <c r="B139">
        <v>-4.8000000000000001E-2</v>
      </c>
      <c r="C139">
        <v>-5.9806581894624407E-2</v>
      </c>
      <c r="D139">
        <v>4.6152953326762822E-2</v>
      </c>
      <c r="E139">
        <v>-0.16576611711601161</v>
      </c>
    </row>
    <row r="140" spans="1:5" x14ac:dyDescent="0.25">
      <c r="A140">
        <v>26</v>
      </c>
      <c r="B140">
        <v>-0.245</v>
      </c>
      <c r="C140">
        <v>-5.9806581894624407E-2</v>
      </c>
      <c r="D140">
        <v>4.6152953326762822E-2</v>
      </c>
      <c r="E140">
        <v>-0.16576611711601161</v>
      </c>
    </row>
    <row r="141" spans="1:5" x14ac:dyDescent="0.25">
      <c r="A141">
        <v>27</v>
      </c>
      <c r="B141">
        <v>-3.0000000000000001E-3</v>
      </c>
      <c r="C141">
        <v>-6.741797959550086E-2</v>
      </c>
      <c r="D141">
        <v>3.8541555625886383E-2</v>
      </c>
      <c r="E141">
        <v>-0.1733775148168881</v>
      </c>
    </row>
    <row r="142" spans="1:5" x14ac:dyDescent="0.25">
      <c r="A142">
        <v>27</v>
      </c>
      <c r="B142">
        <v>-2.4E-2</v>
      </c>
      <c r="C142">
        <v>-6.741797959550086E-2</v>
      </c>
      <c r="D142">
        <v>3.8541555625886383E-2</v>
      </c>
      <c r="E142">
        <v>-0.1733775148168881</v>
      </c>
    </row>
    <row r="143" spans="1:5" x14ac:dyDescent="0.25">
      <c r="A143">
        <v>27</v>
      </c>
      <c r="B143">
        <v>-5.8000000000000003E-2</v>
      </c>
      <c r="C143">
        <v>-6.741797959550086E-2</v>
      </c>
      <c r="D143">
        <v>3.8541555625886383E-2</v>
      </c>
      <c r="E143">
        <v>-0.1733775148168881</v>
      </c>
    </row>
    <row r="144" spans="1:5" x14ac:dyDescent="0.25">
      <c r="A144">
        <v>27</v>
      </c>
      <c r="B144">
        <v>-0.315</v>
      </c>
      <c r="C144">
        <v>-6.741797959550086E-2</v>
      </c>
      <c r="D144">
        <v>3.8541555625886383E-2</v>
      </c>
      <c r="E144">
        <v>-0.1733775148168881</v>
      </c>
    </row>
    <row r="145" spans="1:5" x14ac:dyDescent="0.25">
      <c r="A145">
        <v>27</v>
      </c>
      <c r="B145">
        <v>-0.09</v>
      </c>
      <c r="C145">
        <v>-6.741797959550086E-2</v>
      </c>
      <c r="D145">
        <v>3.8541555625886383E-2</v>
      </c>
      <c r="E145">
        <v>-0.1733775148168881</v>
      </c>
    </row>
    <row r="146" spans="1:5" x14ac:dyDescent="0.25">
      <c r="A146">
        <v>27</v>
      </c>
      <c r="B146">
        <v>5.5E-2</v>
      </c>
      <c r="C146">
        <v>-6.741797959550086E-2</v>
      </c>
      <c r="D146">
        <v>3.8541555625886383E-2</v>
      </c>
      <c r="E146">
        <v>-0.1733775148168881</v>
      </c>
    </row>
    <row r="147" spans="1:5" x14ac:dyDescent="0.25">
      <c r="A147">
        <v>27</v>
      </c>
      <c r="B147">
        <v>0</v>
      </c>
      <c r="C147">
        <v>-6.741797959550086E-2</v>
      </c>
      <c r="D147">
        <v>3.8541555625886383E-2</v>
      </c>
      <c r="E147">
        <v>-0.1733775148168881</v>
      </c>
    </row>
    <row r="148" spans="1:5" x14ac:dyDescent="0.25">
      <c r="A148">
        <v>27</v>
      </c>
      <c r="B148">
        <v>-1E-3</v>
      </c>
      <c r="C148">
        <v>-6.741797959550086E-2</v>
      </c>
      <c r="D148">
        <v>3.8541555625886383E-2</v>
      </c>
      <c r="E148">
        <v>-0.1733775148168881</v>
      </c>
    </row>
    <row r="149" spans="1:5" x14ac:dyDescent="0.25">
      <c r="A149">
        <v>28</v>
      </c>
      <c r="B149">
        <v>-8.0000000000000002E-3</v>
      </c>
      <c r="C149">
        <v>-7.5496418516511093E-2</v>
      </c>
      <c r="D149">
        <v>3.0463116704876139E-2</v>
      </c>
      <c r="E149">
        <v>-0.1814559537378983</v>
      </c>
    </row>
    <row r="150" spans="1:5" x14ac:dyDescent="0.25">
      <c r="A150">
        <v>28</v>
      </c>
      <c r="B150">
        <v>-6.0000000000000001E-3</v>
      </c>
      <c r="C150">
        <v>-7.5496418516511093E-2</v>
      </c>
      <c r="D150">
        <v>3.0463116704876139E-2</v>
      </c>
      <c r="E150">
        <v>-0.1814559537378983</v>
      </c>
    </row>
    <row r="151" spans="1:5" x14ac:dyDescent="0.25">
      <c r="A151">
        <v>28</v>
      </c>
      <c r="B151">
        <v>-1.7999999999999999E-2</v>
      </c>
      <c r="C151">
        <v>-7.5496418516511093E-2</v>
      </c>
      <c r="D151">
        <v>3.0463116704876139E-2</v>
      </c>
      <c r="E151">
        <v>-0.1814559537378983</v>
      </c>
    </row>
    <row r="152" spans="1:5" x14ac:dyDescent="0.25">
      <c r="A152">
        <v>28</v>
      </c>
      <c r="B152">
        <v>-0.14899999999999999</v>
      </c>
      <c r="C152">
        <v>-7.5496418516511093E-2</v>
      </c>
      <c r="D152">
        <v>3.0463116704876139E-2</v>
      </c>
      <c r="E152">
        <v>-0.1814559537378983</v>
      </c>
    </row>
    <row r="153" spans="1:5" x14ac:dyDescent="0.25">
      <c r="A153">
        <v>28</v>
      </c>
      <c r="B153">
        <v>3.6999999999999998E-2</v>
      </c>
      <c r="C153">
        <v>-7.5496418516511093E-2</v>
      </c>
      <c r="D153">
        <v>3.0463116704876139E-2</v>
      </c>
      <c r="E153">
        <v>-0.1814559537378983</v>
      </c>
    </row>
    <row r="154" spans="1:5" x14ac:dyDescent="0.25">
      <c r="A154">
        <v>28</v>
      </c>
      <c r="B154">
        <v>-0.14699999999999999</v>
      </c>
      <c r="C154">
        <v>-7.5496418516511093E-2</v>
      </c>
      <c r="D154">
        <v>3.0463116704876139E-2</v>
      </c>
      <c r="E154">
        <v>-0.1814559537378983</v>
      </c>
    </row>
    <row r="155" spans="1:5" x14ac:dyDescent="0.25">
      <c r="A155">
        <v>29</v>
      </c>
      <c r="B155">
        <v>-7.0000000000000007E-2</v>
      </c>
      <c r="C155">
        <v>-8.4041898657655101E-2</v>
      </c>
      <c r="D155">
        <v>2.1917636563732131E-2</v>
      </c>
      <c r="E155">
        <v>-0.19000143387904231</v>
      </c>
    </row>
    <row r="156" spans="1:5" x14ac:dyDescent="0.25">
      <c r="A156">
        <v>29</v>
      </c>
      <c r="B156">
        <v>-0.42399999999999999</v>
      </c>
      <c r="C156">
        <v>-8.4041898657655101E-2</v>
      </c>
      <c r="D156">
        <v>2.1917636563732131E-2</v>
      </c>
      <c r="E156">
        <v>-0.19000143387904231</v>
      </c>
    </row>
    <row r="157" spans="1:5" x14ac:dyDescent="0.25">
      <c r="A157">
        <v>29</v>
      </c>
      <c r="B157">
        <v>-5.3999999999999999E-2</v>
      </c>
      <c r="C157">
        <v>-8.4041898657655101E-2</v>
      </c>
      <c r="D157">
        <v>2.1917636563732131E-2</v>
      </c>
      <c r="E157">
        <v>-0.19000143387904231</v>
      </c>
    </row>
    <row r="158" spans="1:5" x14ac:dyDescent="0.25">
      <c r="A158">
        <v>29</v>
      </c>
      <c r="B158">
        <v>-0.11700000000000001</v>
      </c>
      <c r="C158">
        <v>-8.4041898657655101E-2</v>
      </c>
      <c r="D158">
        <v>2.1917636563732131E-2</v>
      </c>
      <c r="E158">
        <v>-0.19000143387904231</v>
      </c>
    </row>
    <row r="159" spans="1:5" x14ac:dyDescent="0.25">
      <c r="A159">
        <v>29</v>
      </c>
      <c r="B159">
        <v>-3.0000000000000001E-3</v>
      </c>
      <c r="C159">
        <v>-8.4041898657655101E-2</v>
      </c>
      <c r="D159">
        <v>2.1917636563732131E-2</v>
      </c>
      <c r="E159">
        <v>-0.19000143387904231</v>
      </c>
    </row>
    <row r="160" spans="1:5" x14ac:dyDescent="0.25">
      <c r="A160">
        <v>29</v>
      </c>
      <c r="B160">
        <v>-0.10100000000000001</v>
      </c>
      <c r="C160">
        <v>-8.4041898657655101E-2</v>
      </c>
      <c r="D160">
        <v>2.1917636563732131E-2</v>
      </c>
      <c r="E160">
        <v>-0.19000143387904231</v>
      </c>
    </row>
    <row r="161" spans="1:5" x14ac:dyDescent="0.25">
      <c r="A161">
        <v>29</v>
      </c>
      <c r="B161">
        <v>-4.0000000000000001E-3</v>
      </c>
      <c r="C161">
        <v>-8.4041898657655101E-2</v>
      </c>
      <c r="D161">
        <v>2.1917636563732131E-2</v>
      </c>
      <c r="E161">
        <v>-0.19000143387904231</v>
      </c>
    </row>
    <row r="162" spans="1:5" x14ac:dyDescent="0.25">
      <c r="A162">
        <v>29</v>
      </c>
      <c r="B162">
        <v>-4.2000000000000003E-2</v>
      </c>
      <c r="C162">
        <v>-8.4041898657655101E-2</v>
      </c>
      <c r="D162">
        <v>2.1917636563732131E-2</v>
      </c>
      <c r="E162">
        <v>-0.19000143387904231</v>
      </c>
    </row>
    <row r="163" spans="1:5" x14ac:dyDescent="0.25">
      <c r="A163">
        <v>29</v>
      </c>
      <c r="B163">
        <v>-3.3000000000000002E-2</v>
      </c>
      <c r="C163">
        <v>-8.4041898657655101E-2</v>
      </c>
      <c r="D163">
        <v>2.1917636563732131E-2</v>
      </c>
      <c r="E163">
        <v>-0.19000143387904231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-97.295443356642906</v>
      </c>
      <c r="D2">
        <v>-93.300792248708461</v>
      </c>
      <c r="E2">
        <v>-101.29009446457739</v>
      </c>
    </row>
    <row r="3" spans="1:5" x14ac:dyDescent="0.25">
      <c r="A3">
        <v>2</v>
      </c>
      <c r="B3">
        <v>0</v>
      </c>
      <c r="C3">
        <v>-88.365947785547377</v>
      </c>
      <c r="D3">
        <v>-84.371296677612932</v>
      </c>
      <c r="E3">
        <v>-92.360598893481821</v>
      </c>
    </row>
    <row r="4" spans="1:5" x14ac:dyDescent="0.25">
      <c r="A4">
        <v>3</v>
      </c>
      <c r="B4">
        <v>0</v>
      </c>
      <c r="C4">
        <v>-79.832636363635984</v>
      </c>
      <c r="D4">
        <v>-75.83798525570154</v>
      </c>
      <c r="E4">
        <v>-83.827287471570429</v>
      </c>
    </row>
    <row r="5" spans="1:5" x14ac:dyDescent="0.25">
      <c r="A5">
        <v>4</v>
      </c>
      <c r="B5">
        <v>0</v>
      </c>
      <c r="C5">
        <v>-71.695509090908743</v>
      </c>
      <c r="D5">
        <v>-67.700857982974298</v>
      </c>
      <c r="E5">
        <v>-75.690160198843188</v>
      </c>
    </row>
    <row r="6" spans="1:5" x14ac:dyDescent="0.25">
      <c r="A6">
        <v>5</v>
      </c>
      <c r="B6">
        <v>0</v>
      </c>
      <c r="C6">
        <v>-63.954565967365653</v>
      </c>
      <c r="D6">
        <v>-59.959914859431187</v>
      </c>
      <c r="E6">
        <v>-67.949217075300098</v>
      </c>
    </row>
    <row r="7" spans="1:5" x14ac:dyDescent="0.25">
      <c r="A7">
        <v>6</v>
      </c>
      <c r="B7">
        <v>0</v>
      </c>
      <c r="C7">
        <v>-56.6098069930067</v>
      </c>
      <c r="D7">
        <v>-52.615155885072248</v>
      </c>
      <c r="E7">
        <v>-60.604458100941152</v>
      </c>
    </row>
    <row r="8" spans="1:5" x14ac:dyDescent="0.25">
      <c r="A8">
        <v>7</v>
      </c>
      <c r="B8">
        <v>0</v>
      </c>
      <c r="C8">
        <v>-49.661232167831898</v>
      </c>
      <c r="D8">
        <v>-45.666581059897453</v>
      </c>
      <c r="E8">
        <v>-53.65588327576635</v>
      </c>
    </row>
    <row r="9" spans="1:5" x14ac:dyDescent="0.25">
      <c r="A9">
        <v>8</v>
      </c>
      <c r="B9">
        <v>0</v>
      </c>
      <c r="C9">
        <v>-43.108841491841247</v>
      </c>
      <c r="D9">
        <v>-39.114190383906802</v>
      </c>
      <c r="E9">
        <v>-47.103492599775713</v>
      </c>
    </row>
    <row r="10" spans="1:5" x14ac:dyDescent="0.25">
      <c r="A10">
        <v>9</v>
      </c>
      <c r="B10">
        <v>0</v>
      </c>
      <c r="C10">
        <v>-36.952634965034761</v>
      </c>
      <c r="D10">
        <v>-32.957983857100309</v>
      </c>
      <c r="E10">
        <v>-40.947286072969213</v>
      </c>
    </row>
    <row r="11" spans="1:5" x14ac:dyDescent="0.25">
      <c r="A11">
        <v>10</v>
      </c>
      <c r="B11">
        <v>0</v>
      </c>
      <c r="C11">
        <v>-31.192612587412398</v>
      </c>
      <c r="D11">
        <v>-27.19796147947795</v>
      </c>
      <c r="E11">
        <v>-35.18726369534685</v>
      </c>
    </row>
    <row r="12" spans="1:5" x14ac:dyDescent="0.25">
      <c r="A12">
        <v>11</v>
      </c>
      <c r="B12">
        <v>0</v>
      </c>
      <c r="C12">
        <v>-25.828774358974169</v>
      </c>
      <c r="D12">
        <v>-21.834123251039721</v>
      </c>
      <c r="E12">
        <v>-29.823425466908621</v>
      </c>
    </row>
    <row r="13" spans="1:5" x14ac:dyDescent="0.25">
      <c r="A13">
        <v>12</v>
      </c>
      <c r="B13">
        <v>0</v>
      </c>
      <c r="C13">
        <v>-20.861120279720112</v>
      </c>
      <c r="D13">
        <v>-16.86646917178566</v>
      </c>
      <c r="E13">
        <v>-24.85577138765456</v>
      </c>
    </row>
    <row r="14" spans="1:5" x14ac:dyDescent="0.25">
      <c r="A14">
        <v>13</v>
      </c>
      <c r="B14">
        <v>0</v>
      </c>
      <c r="C14">
        <v>-16.28965034965022</v>
      </c>
      <c r="D14">
        <v>-12.29499924171577</v>
      </c>
      <c r="E14">
        <v>-20.284301457584672</v>
      </c>
    </row>
    <row r="15" spans="1:5" x14ac:dyDescent="0.25">
      <c r="A15">
        <v>14</v>
      </c>
      <c r="B15">
        <v>0</v>
      </c>
      <c r="C15">
        <v>-12.114364568764429</v>
      </c>
      <c r="D15">
        <v>-8.1197134608299795</v>
      </c>
      <c r="E15">
        <v>-16.109015676698881</v>
      </c>
    </row>
    <row r="16" spans="1:5" x14ac:dyDescent="0.25">
      <c r="A16">
        <v>15</v>
      </c>
      <c r="B16">
        <v>0</v>
      </c>
      <c r="C16">
        <v>-8.335262937062808</v>
      </c>
      <c r="D16">
        <v>-4.340611829128358</v>
      </c>
      <c r="E16">
        <v>-12.32991404499726</v>
      </c>
    </row>
    <row r="17" spans="1:5" x14ac:dyDescent="0.25">
      <c r="A17">
        <v>16</v>
      </c>
      <c r="B17">
        <v>0</v>
      </c>
      <c r="C17">
        <v>-4.9523454545453518</v>
      </c>
      <c r="D17">
        <v>-0.9576943466109018</v>
      </c>
      <c r="E17">
        <v>-8.9469965624798018</v>
      </c>
    </row>
    <row r="18" spans="1:5" x14ac:dyDescent="0.25">
      <c r="A18">
        <v>17</v>
      </c>
      <c r="B18">
        <v>0</v>
      </c>
      <c r="C18">
        <v>-1.965612121212033</v>
      </c>
      <c r="D18">
        <v>2.029038986722417</v>
      </c>
      <c r="E18">
        <v>-5.9602632291464834</v>
      </c>
    </row>
    <row r="19" spans="1:5" x14ac:dyDescent="0.25">
      <c r="A19">
        <v>18</v>
      </c>
      <c r="B19">
        <v>0.64800000000000002</v>
      </c>
      <c r="C19">
        <v>0.62493706293714979</v>
      </c>
      <c r="D19">
        <v>4.6195881708715998</v>
      </c>
      <c r="E19">
        <v>-3.3697140449973002</v>
      </c>
    </row>
    <row r="20" spans="1:5" x14ac:dyDescent="0.25">
      <c r="A20">
        <v>19</v>
      </c>
      <c r="B20">
        <v>1.7</v>
      </c>
      <c r="C20">
        <v>2.8193020979021952</v>
      </c>
      <c r="D20">
        <v>6.8139532058366452</v>
      </c>
      <c r="E20">
        <v>-1.175349010032255</v>
      </c>
    </row>
    <row r="21" spans="1:5" x14ac:dyDescent="0.25">
      <c r="A21">
        <v>20</v>
      </c>
      <c r="B21">
        <v>5.8310000000000004</v>
      </c>
      <c r="C21">
        <v>4.6174829836830753</v>
      </c>
      <c r="D21">
        <v>8.6121340916175253</v>
      </c>
      <c r="E21">
        <v>0.62283187574862531</v>
      </c>
    </row>
    <row r="22" spans="1:5" x14ac:dyDescent="0.25">
      <c r="A22">
        <v>21</v>
      </c>
      <c r="B22">
        <v>6.3490000000000002</v>
      </c>
      <c r="C22">
        <v>6.0194797202798043</v>
      </c>
      <c r="D22">
        <v>10.014130828214251</v>
      </c>
      <c r="E22">
        <v>2.0248286123453538</v>
      </c>
    </row>
    <row r="23" spans="1:5" x14ac:dyDescent="0.25">
      <c r="A23">
        <v>22</v>
      </c>
      <c r="B23">
        <v>4.5570000000000004</v>
      </c>
      <c r="C23">
        <v>7.0252923076924114</v>
      </c>
      <c r="D23">
        <v>11.019943415626861</v>
      </c>
      <c r="E23">
        <v>3.030641199757961</v>
      </c>
    </row>
    <row r="24" spans="1:5" x14ac:dyDescent="0.25">
      <c r="A24">
        <v>23</v>
      </c>
      <c r="B24">
        <v>14.577</v>
      </c>
      <c r="C24">
        <v>7.6349207459208506</v>
      </c>
      <c r="D24">
        <v>11.6295718538553</v>
      </c>
      <c r="E24">
        <v>3.640269637986401</v>
      </c>
    </row>
    <row r="25" spans="1:5" x14ac:dyDescent="0.25">
      <c r="A25">
        <v>24</v>
      </c>
      <c r="B25">
        <v>1.4990000000000001</v>
      </c>
      <c r="C25">
        <v>7.8483650349651413</v>
      </c>
      <c r="D25">
        <v>11.843016142899589</v>
      </c>
      <c r="E25">
        <v>3.8537139270306908</v>
      </c>
    </row>
    <row r="26" spans="1:5" x14ac:dyDescent="0.25">
      <c r="A26">
        <v>25</v>
      </c>
      <c r="B26">
        <v>9.6850000000000005</v>
      </c>
      <c r="C26">
        <v>7.6656251748252799</v>
      </c>
      <c r="D26">
        <v>11.66027628275973</v>
      </c>
      <c r="E26">
        <v>3.6709740668908299</v>
      </c>
    </row>
    <row r="27" spans="1:5" x14ac:dyDescent="0.25">
      <c r="A27">
        <v>26</v>
      </c>
      <c r="B27">
        <v>5.0869999999999997</v>
      </c>
      <c r="C27">
        <v>7.0867011655012817</v>
      </c>
      <c r="D27">
        <v>11.08135227343573</v>
      </c>
      <c r="E27">
        <v>3.0920500575668322</v>
      </c>
    </row>
    <row r="28" spans="1:5" x14ac:dyDescent="0.25">
      <c r="A28">
        <v>27</v>
      </c>
      <c r="B28">
        <v>7.3780000000000001</v>
      </c>
      <c r="C28">
        <v>6.1115930069931466</v>
      </c>
      <c r="D28">
        <v>10.1062441149276</v>
      </c>
      <c r="E28">
        <v>2.116941899058697</v>
      </c>
    </row>
    <row r="29" spans="1:5" x14ac:dyDescent="0.25">
      <c r="A29">
        <v>28</v>
      </c>
      <c r="B29">
        <v>4.883</v>
      </c>
      <c r="C29">
        <v>4.7403006993008736</v>
      </c>
      <c r="D29">
        <v>8.7349518072353245</v>
      </c>
      <c r="E29">
        <v>0.7456495913664245</v>
      </c>
    </row>
    <row r="30" spans="1:5" x14ac:dyDescent="0.25">
      <c r="A30">
        <v>29</v>
      </c>
      <c r="B30">
        <v>9.1319999999999997</v>
      </c>
      <c r="C30">
        <v>2.9728242424243798</v>
      </c>
      <c r="D30">
        <v>6.9674753503588303</v>
      </c>
      <c r="E30">
        <v>-1.02182686551007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4.4456965034964844</v>
      </c>
      <c r="D2">
        <v>4.6980322569028923</v>
      </c>
      <c r="E2">
        <v>4.1933607500900756</v>
      </c>
    </row>
    <row r="3" spans="1:5" x14ac:dyDescent="0.25">
      <c r="A3">
        <v>2</v>
      </c>
      <c r="B3">
        <v>0</v>
      </c>
      <c r="C3">
        <v>4.0573715617715438</v>
      </c>
      <c r="D3">
        <v>4.3097073151779517</v>
      </c>
      <c r="E3">
        <v>3.8050358083651359</v>
      </c>
    </row>
    <row r="4" spans="1:5" x14ac:dyDescent="0.25">
      <c r="A4">
        <v>3</v>
      </c>
      <c r="B4">
        <v>0</v>
      </c>
      <c r="C4">
        <v>3.6840909090908931</v>
      </c>
      <c r="D4">
        <v>3.936426662497301</v>
      </c>
      <c r="E4">
        <v>3.4317551556844852</v>
      </c>
    </row>
    <row r="5" spans="1:5" x14ac:dyDescent="0.25">
      <c r="A5">
        <v>4</v>
      </c>
      <c r="B5">
        <v>0</v>
      </c>
      <c r="C5">
        <v>3.325854545454531</v>
      </c>
      <c r="D5">
        <v>3.578190298860938</v>
      </c>
      <c r="E5">
        <v>3.0735187920481231</v>
      </c>
    </row>
    <row r="6" spans="1:5" x14ac:dyDescent="0.25">
      <c r="A6">
        <v>5</v>
      </c>
      <c r="B6">
        <v>0</v>
      </c>
      <c r="C6">
        <v>2.9826624708624569</v>
      </c>
      <c r="D6">
        <v>3.2349982242688649</v>
      </c>
      <c r="E6">
        <v>2.730326717456049</v>
      </c>
    </row>
    <row r="7" spans="1:5" x14ac:dyDescent="0.25">
      <c r="A7">
        <v>6</v>
      </c>
      <c r="B7">
        <v>0</v>
      </c>
      <c r="C7">
        <v>2.6545146853146728</v>
      </c>
      <c r="D7">
        <v>2.9068504387210812</v>
      </c>
      <c r="E7">
        <v>2.4021789319082649</v>
      </c>
    </row>
    <row r="8" spans="1:5" x14ac:dyDescent="0.25">
      <c r="A8">
        <v>7</v>
      </c>
      <c r="B8">
        <v>0</v>
      </c>
      <c r="C8">
        <v>2.3414111888111768</v>
      </c>
      <c r="D8">
        <v>2.5937469422175852</v>
      </c>
      <c r="E8">
        <v>2.0890754354047689</v>
      </c>
    </row>
    <row r="9" spans="1:5" x14ac:dyDescent="0.25">
      <c r="A9">
        <v>8</v>
      </c>
      <c r="B9">
        <v>0</v>
      </c>
      <c r="C9">
        <v>2.0433519813519712</v>
      </c>
      <c r="D9">
        <v>2.2956877347583791</v>
      </c>
      <c r="E9">
        <v>1.791016227945563</v>
      </c>
    </row>
    <row r="10" spans="1:5" x14ac:dyDescent="0.25">
      <c r="A10">
        <v>9</v>
      </c>
      <c r="B10">
        <v>0</v>
      </c>
      <c r="C10">
        <v>1.7603370629370541</v>
      </c>
      <c r="D10">
        <v>2.012672816343462</v>
      </c>
      <c r="E10">
        <v>1.5080013095306459</v>
      </c>
    </row>
    <row r="11" spans="1:5" x14ac:dyDescent="0.25">
      <c r="A11">
        <v>10</v>
      </c>
      <c r="B11">
        <v>0</v>
      </c>
      <c r="C11">
        <v>1.492366433566426</v>
      </c>
      <c r="D11">
        <v>1.744702186972833</v>
      </c>
      <c r="E11">
        <v>1.2400306801600181</v>
      </c>
    </row>
    <row r="12" spans="1:5" x14ac:dyDescent="0.25">
      <c r="A12">
        <v>11</v>
      </c>
      <c r="B12">
        <v>0</v>
      </c>
      <c r="C12">
        <v>1.2394400932400851</v>
      </c>
      <c r="D12">
        <v>1.491775846646493</v>
      </c>
      <c r="E12">
        <v>0.98710433983367718</v>
      </c>
    </row>
    <row r="13" spans="1:5" x14ac:dyDescent="0.25">
      <c r="A13">
        <v>12</v>
      </c>
      <c r="B13">
        <v>0</v>
      </c>
      <c r="C13">
        <v>1.001558041958035</v>
      </c>
      <c r="D13">
        <v>1.253893795364442</v>
      </c>
      <c r="E13">
        <v>0.74922228855162665</v>
      </c>
    </row>
    <row r="14" spans="1:5" x14ac:dyDescent="0.25">
      <c r="A14">
        <v>13</v>
      </c>
      <c r="B14">
        <v>0</v>
      </c>
      <c r="C14">
        <v>0.77872027972027347</v>
      </c>
      <c r="D14">
        <v>1.0310560331266809</v>
      </c>
      <c r="E14">
        <v>0.52638452631386556</v>
      </c>
    </row>
    <row r="15" spans="1:5" x14ac:dyDescent="0.25">
      <c r="A15">
        <v>14</v>
      </c>
      <c r="B15">
        <v>0</v>
      </c>
      <c r="C15">
        <v>0.57092680652680006</v>
      </c>
      <c r="D15">
        <v>0.82326255993320796</v>
      </c>
      <c r="E15">
        <v>0.3185910531203921</v>
      </c>
    </row>
    <row r="16" spans="1:5" x14ac:dyDescent="0.25">
      <c r="A16">
        <v>15</v>
      </c>
      <c r="B16">
        <v>0</v>
      </c>
      <c r="C16">
        <v>0.3781776223776161</v>
      </c>
      <c r="D16">
        <v>0.630513375784024</v>
      </c>
      <c r="E16">
        <v>0.12584186897120811</v>
      </c>
    </row>
    <row r="17" spans="1:5" x14ac:dyDescent="0.25">
      <c r="A17">
        <v>16</v>
      </c>
      <c r="B17">
        <v>0</v>
      </c>
      <c r="C17">
        <v>0.20047272727272161</v>
      </c>
      <c r="D17">
        <v>0.45280848067912949</v>
      </c>
      <c r="E17">
        <v>-5.1863026133686367E-2</v>
      </c>
    </row>
    <row r="18" spans="1:5" x14ac:dyDescent="0.25">
      <c r="A18">
        <v>17</v>
      </c>
      <c r="B18">
        <v>0</v>
      </c>
      <c r="C18">
        <v>3.7812121212115628E-2</v>
      </c>
      <c r="D18">
        <v>0.29014787461852359</v>
      </c>
      <c r="E18">
        <v>-0.2145236321942923</v>
      </c>
    </row>
    <row r="19" spans="1:5" x14ac:dyDescent="0.25">
      <c r="A19">
        <v>18</v>
      </c>
      <c r="B19">
        <v>-0.251</v>
      </c>
      <c r="C19">
        <v>-0.10980419580420089</v>
      </c>
      <c r="D19">
        <v>0.14253155760220709</v>
      </c>
      <c r="E19">
        <v>-0.36213994921060882</v>
      </c>
    </row>
    <row r="20" spans="1:5" x14ac:dyDescent="0.25">
      <c r="A20">
        <v>19</v>
      </c>
      <c r="B20">
        <v>-0.25700000000000001</v>
      </c>
      <c r="C20">
        <v>-0.24237622377622881</v>
      </c>
      <c r="D20">
        <v>9.9595296301791536E-3</v>
      </c>
      <c r="E20">
        <v>-0.49471197718263682</v>
      </c>
    </row>
    <row r="21" spans="1:5" x14ac:dyDescent="0.25">
      <c r="A21">
        <v>20</v>
      </c>
      <c r="B21">
        <v>-0.20599999999999999</v>
      </c>
      <c r="C21">
        <v>-0.35990396270396641</v>
      </c>
      <c r="D21">
        <v>-0.10756820929755841</v>
      </c>
      <c r="E21">
        <v>-0.61223971611037431</v>
      </c>
    </row>
    <row r="22" spans="1:5" x14ac:dyDescent="0.25">
      <c r="A22">
        <v>21</v>
      </c>
      <c r="B22">
        <v>-0.49299999999999999</v>
      </c>
      <c r="C22">
        <v>-0.46238741258741722</v>
      </c>
      <c r="D22">
        <v>-0.21005165918100929</v>
      </c>
      <c r="E22">
        <v>-0.71472316599382513</v>
      </c>
    </row>
    <row r="23" spans="1:5" x14ac:dyDescent="0.25">
      <c r="A23">
        <v>22</v>
      </c>
      <c r="B23">
        <v>-0.318</v>
      </c>
      <c r="C23">
        <v>-0.54982657342657948</v>
      </c>
      <c r="D23">
        <v>-0.29749082002017152</v>
      </c>
      <c r="E23">
        <v>-0.80216232683298738</v>
      </c>
    </row>
    <row r="24" spans="1:5" x14ac:dyDescent="0.25">
      <c r="A24">
        <v>23</v>
      </c>
      <c r="B24">
        <v>-0.36399999999999999</v>
      </c>
      <c r="C24">
        <v>-0.62222144522144962</v>
      </c>
      <c r="D24">
        <v>-0.36988569181504172</v>
      </c>
      <c r="E24">
        <v>-0.87455719862785752</v>
      </c>
    </row>
    <row r="25" spans="1:5" x14ac:dyDescent="0.25">
      <c r="A25">
        <v>24</v>
      </c>
      <c r="B25">
        <v>-1.06</v>
      </c>
      <c r="C25">
        <v>-0.67957202797203387</v>
      </c>
      <c r="D25">
        <v>-0.42723627456562591</v>
      </c>
      <c r="E25">
        <v>-0.93190778137844177</v>
      </c>
    </row>
    <row r="26" spans="1:5" x14ac:dyDescent="0.25">
      <c r="A26">
        <v>25</v>
      </c>
      <c r="B26">
        <v>-0.93600000000000005</v>
      </c>
      <c r="C26">
        <v>-0.72187832167832866</v>
      </c>
      <c r="D26">
        <v>-0.4695425682719207</v>
      </c>
      <c r="E26">
        <v>-0.97421407508473656</v>
      </c>
    </row>
    <row r="27" spans="1:5" x14ac:dyDescent="0.25">
      <c r="A27">
        <v>26</v>
      </c>
      <c r="B27">
        <v>-0.67</v>
      </c>
      <c r="C27">
        <v>-0.74914032634033312</v>
      </c>
      <c r="D27">
        <v>-0.49680457293392521</v>
      </c>
      <c r="E27">
        <v>-1.001476079746741</v>
      </c>
    </row>
    <row r="28" spans="1:5" x14ac:dyDescent="0.25">
      <c r="A28">
        <v>27</v>
      </c>
      <c r="B28">
        <v>-0.91100000000000003</v>
      </c>
      <c r="C28">
        <v>-0.7613580419580499</v>
      </c>
      <c r="D28">
        <v>-0.509022288551642</v>
      </c>
      <c r="E28">
        <v>-1.013693795364458</v>
      </c>
    </row>
    <row r="29" spans="1:5" x14ac:dyDescent="0.25">
      <c r="A29">
        <v>28</v>
      </c>
      <c r="B29">
        <v>-0.55100000000000005</v>
      </c>
      <c r="C29">
        <v>-0.75853146853147813</v>
      </c>
      <c r="D29">
        <v>-0.50619571512507022</v>
      </c>
      <c r="E29">
        <v>-1.010867221937886</v>
      </c>
    </row>
    <row r="30" spans="1:5" x14ac:dyDescent="0.25">
      <c r="A30">
        <v>29</v>
      </c>
      <c r="B30">
        <v>0</v>
      </c>
      <c r="C30">
        <v>-0.74066060606061512</v>
      </c>
      <c r="D30">
        <v>-0.48832485265420722</v>
      </c>
      <c r="E30">
        <v>-0.99299635946702303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58.170992971734741</v>
      </c>
      <c r="D2">
        <v>59.494725514383873</v>
      </c>
      <c r="E2">
        <v>56.847260429085622</v>
      </c>
    </row>
    <row r="3" spans="1:5" x14ac:dyDescent="0.25">
      <c r="A3">
        <v>2</v>
      </c>
      <c r="B3">
        <v>0</v>
      </c>
      <c r="C3">
        <v>52.84292207792263</v>
      </c>
      <c r="D3">
        <v>54.166654620571762</v>
      </c>
      <c r="E3">
        <v>51.519189535273497</v>
      </c>
    </row>
    <row r="4" spans="1:5" x14ac:dyDescent="0.25">
      <c r="A4">
        <v>3</v>
      </c>
      <c r="B4">
        <v>0</v>
      </c>
      <c r="C4">
        <v>47.759476088617767</v>
      </c>
      <c r="D4">
        <v>49.083208631266899</v>
      </c>
      <c r="E4">
        <v>46.435743545968649</v>
      </c>
    </row>
    <row r="5" spans="1:5" x14ac:dyDescent="0.25">
      <c r="A5">
        <v>4</v>
      </c>
      <c r="B5">
        <v>0</v>
      </c>
      <c r="C5">
        <v>42.920655003820187</v>
      </c>
      <c r="D5">
        <v>44.244387546469312</v>
      </c>
      <c r="E5">
        <v>41.596922461171062</v>
      </c>
    </row>
    <row r="6" spans="1:5" x14ac:dyDescent="0.25">
      <c r="A6">
        <v>5</v>
      </c>
      <c r="B6">
        <v>0</v>
      </c>
      <c r="C6">
        <v>38.326458823529848</v>
      </c>
      <c r="D6">
        <v>39.650191366178973</v>
      </c>
      <c r="E6">
        <v>37.002726280880722</v>
      </c>
    </row>
    <row r="7" spans="1:5" x14ac:dyDescent="0.25">
      <c r="A7">
        <v>6</v>
      </c>
      <c r="B7">
        <v>0</v>
      </c>
      <c r="C7">
        <v>33.97688754774677</v>
      </c>
      <c r="D7">
        <v>35.300620090395903</v>
      </c>
      <c r="E7">
        <v>32.653155005097638</v>
      </c>
    </row>
    <row r="8" spans="1:5" x14ac:dyDescent="0.25">
      <c r="A8">
        <v>7</v>
      </c>
      <c r="B8">
        <v>0</v>
      </c>
      <c r="C8">
        <v>29.871941176470951</v>
      </c>
      <c r="D8">
        <v>31.19567371912008</v>
      </c>
      <c r="E8">
        <v>28.548208633821829</v>
      </c>
    </row>
    <row r="9" spans="1:5" x14ac:dyDescent="0.25">
      <c r="A9">
        <v>8</v>
      </c>
      <c r="B9">
        <v>0</v>
      </c>
      <c r="C9">
        <v>26.011619709702391</v>
      </c>
      <c r="D9">
        <v>27.33535225235152</v>
      </c>
      <c r="E9">
        <v>24.687887167053269</v>
      </c>
    </row>
    <row r="10" spans="1:5" x14ac:dyDescent="0.25">
      <c r="A10">
        <v>9</v>
      </c>
      <c r="B10">
        <v>0</v>
      </c>
      <c r="C10">
        <v>22.395923147441099</v>
      </c>
      <c r="D10">
        <v>23.719655690090232</v>
      </c>
      <c r="E10">
        <v>21.072190604791981</v>
      </c>
    </row>
    <row r="11" spans="1:5" x14ac:dyDescent="0.25">
      <c r="A11">
        <v>10</v>
      </c>
      <c r="B11">
        <v>0</v>
      </c>
      <c r="C11">
        <v>19.024851489687059</v>
      </c>
      <c r="D11">
        <v>20.348584032336181</v>
      </c>
      <c r="E11">
        <v>17.70111894703793</v>
      </c>
    </row>
    <row r="12" spans="1:5" x14ac:dyDescent="0.25">
      <c r="A12">
        <v>11</v>
      </c>
      <c r="B12">
        <v>0</v>
      </c>
      <c r="C12">
        <v>15.898404736440281</v>
      </c>
      <c r="D12">
        <v>17.222137279089399</v>
      </c>
      <c r="E12">
        <v>14.57467219379115</v>
      </c>
    </row>
    <row r="13" spans="1:5" x14ac:dyDescent="0.25">
      <c r="A13">
        <v>12</v>
      </c>
      <c r="B13">
        <v>0</v>
      </c>
      <c r="C13">
        <v>13.016582887700761</v>
      </c>
      <c r="D13">
        <v>14.340315430349881</v>
      </c>
      <c r="E13">
        <v>11.69285034505163</v>
      </c>
    </row>
    <row r="14" spans="1:5" x14ac:dyDescent="0.25">
      <c r="A14">
        <v>13</v>
      </c>
      <c r="B14">
        <v>0</v>
      </c>
      <c r="C14">
        <v>10.379385943468501</v>
      </c>
      <c r="D14">
        <v>11.703118486117621</v>
      </c>
      <c r="E14">
        <v>9.0556534008193736</v>
      </c>
    </row>
    <row r="15" spans="1:5" x14ac:dyDescent="0.25">
      <c r="A15">
        <v>14</v>
      </c>
      <c r="B15">
        <v>0</v>
      </c>
      <c r="C15">
        <v>7.9868139037434744</v>
      </c>
      <c r="D15">
        <v>9.3105464463925998</v>
      </c>
      <c r="E15">
        <v>6.6630813610943482</v>
      </c>
    </row>
    <row r="16" spans="1:5" x14ac:dyDescent="0.25">
      <c r="A16">
        <v>15</v>
      </c>
      <c r="B16">
        <v>0</v>
      </c>
      <c r="C16">
        <v>5.8388667685257403</v>
      </c>
      <c r="D16">
        <v>7.1625993111748656</v>
      </c>
      <c r="E16">
        <v>4.5151342258766141</v>
      </c>
    </row>
    <row r="17" spans="1:5" x14ac:dyDescent="0.25">
      <c r="A17">
        <v>16</v>
      </c>
      <c r="B17">
        <v>0</v>
      </c>
      <c r="C17">
        <v>3.9355445378152538</v>
      </c>
      <c r="D17">
        <v>5.25927708046438</v>
      </c>
      <c r="E17">
        <v>2.6118119951661281</v>
      </c>
    </row>
    <row r="18" spans="1:5" x14ac:dyDescent="0.25">
      <c r="A18">
        <v>17</v>
      </c>
      <c r="B18">
        <v>0</v>
      </c>
      <c r="C18">
        <v>2.2768472116120289</v>
      </c>
      <c r="D18">
        <v>3.600579754261156</v>
      </c>
      <c r="E18">
        <v>0.95311466896290309</v>
      </c>
    </row>
    <row r="19" spans="1:5" x14ac:dyDescent="0.25">
      <c r="A19">
        <v>18</v>
      </c>
      <c r="B19">
        <v>0</v>
      </c>
      <c r="C19">
        <v>0.86277478991606671</v>
      </c>
      <c r="D19">
        <v>2.1865073325651929</v>
      </c>
      <c r="E19">
        <v>-0.4609577527330595</v>
      </c>
    </row>
    <row r="20" spans="1:5" x14ac:dyDescent="0.25">
      <c r="A20">
        <v>19</v>
      </c>
      <c r="B20">
        <v>-0.3</v>
      </c>
      <c r="C20">
        <v>-0.30667272727266243</v>
      </c>
      <c r="D20">
        <v>1.0170598153764641</v>
      </c>
      <c r="E20">
        <v>-1.630405269921789</v>
      </c>
    </row>
    <row r="21" spans="1:5" x14ac:dyDescent="0.25">
      <c r="A21">
        <v>20</v>
      </c>
      <c r="B21">
        <v>-0.66600000000000004</v>
      </c>
      <c r="C21">
        <v>-1.2314953399541011</v>
      </c>
      <c r="D21">
        <v>9.2237202695025111E-2</v>
      </c>
      <c r="E21">
        <v>-2.5552278826032269</v>
      </c>
    </row>
    <row r="22" spans="1:5" x14ac:dyDescent="0.25">
      <c r="A22">
        <v>21</v>
      </c>
      <c r="B22">
        <v>-2.4460000000000002</v>
      </c>
      <c r="C22">
        <v>-1.9116930481282921</v>
      </c>
      <c r="D22">
        <v>-0.5879605054791659</v>
      </c>
      <c r="E22">
        <v>-3.2354255907774179</v>
      </c>
    </row>
    <row r="23" spans="1:5" x14ac:dyDescent="0.25">
      <c r="A23">
        <v>22</v>
      </c>
      <c r="B23">
        <v>-1.401</v>
      </c>
      <c r="C23">
        <v>-2.3472658517952349</v>
      </c>
      <c r="D23">
        <v>-1.023533309146109</v>
      </c>
      <c r="E23">
        <v>-3.670998394444362</v>
      </c>
    </row>
    <row r="24" spans="1:5" x14ac:dyDescent="0.25">
      <c r="A24">
        <v>23</v>
      </c>
      <c r="B24">
        <v>-4.9580000000000002</v>
      </c>
      <c r="C24">
        <v>-2.5382137509548879</v>
      </c>
      <c r="D24">
        <v>-1.2144812083057619</v>
      </c>
      <c r="E24">
        <v>-3.861946293604015</v>
      </c>
    </row>
    <row r="25" spans="1:5" x14ac:dyDescent="0.25">
      <c r="A25">
        <v>24</v>
      </c>
      <c r="B25">
        <v>-2.3180000000000001</v>
      </c>
      <c r="C25">
        <v>-2.484536745607322</v>
      </c>
      <c r="D25">
        <v>-1.160804202958196</v>
      </c>
      <c r="E25">
        <v>-3.8082692882564482</v>
      </c>
    </row>
    <row r="26" spans="1:5" x14ac:dyDescent="0.25">
      <c r="A26">
        <v>25</v>
      </c>
      <c r="B26">
        <v>-1.056</v>
      </c>
      <c r="C26">
        <v>-2.186234835752479</v>
      </c>
      <c r="D26">
        <v>-0.86250229310335325</v>
      </c>
      <c r="E26">
        <v>-3.5099673784016061</v>
      </c>
    </row>
    <row r="27" spans="1:5" x14ac:dyDescent="0.25">
      <c r="A27">
        <v>26</v>
      </c>
      <c r="B27">
        <v>-0.88300000000000001</v>
      </c>
      <c r="C27">
        <v>-1.643308021390361</v>
      </c>
      <c r="D27">
        <v>-0.3195754787412346</v>
      </c>
      <c r="E27">
        <v>-2.967040564039487</v>
      </c>
    </row>
    <row r="28" spans="1:5" x14ac:dyDescent="0.25">
      <c r="A28">
        <v>27</v>
      </c>
      <c r="B28">
        <v>0</v>
      </c>
      <c r="C28">
        <v>-0.85575630252100865</v>
      </c>
      <c r="D28">
        <v>0.46797624012811762</v>
      </c>
      <c r="E28">
        <v>-2.1794888451701349</v>
      </c>
    </row>
    <row r="29" spans="1:5" x14ac:dyDescent="0.25">
      <c r="A29">
        <v>28</v>
      </c>
      <c r="B29">
        <v>-0.44500000000000001</v>
      </c>
      <c r="C29">
        <v>0.1764203208555912</v>
      </c>
      <c r="D29">
        <v>1.500152863504717</v>
      </c>
      <c r="E29">
        <v>-1.147312221793535</v>
      </c>
    </row>
    <row r="30" spans="1:5" x14ac:dyDescent="0.25">
      <c r="A30">
        <v>29</v>
      </c>
      <c r="B30">
        <v>-1.6950000000000001</v>
      </c>
      <c r="C30">
        <v>1.4532218487394959</v>
      </c>
      <c r="D30">
        <v>2.7769543913886219</v>
      </c>
      <c r="E30">
        <v>0.12948930609036949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2.0732335664335491</v>
      </c>
      <c r="D2">
        <v>2.1589043224518858</v>
      </c>
      <c r="E2">
        <v>1.987562810415211</v>
      </c>
    </row>
    <row r="3" spans="1:5" x14ac:dyDescent="0.25">
      <c r="A3">
        <v>2</v>
      </c>
      <c r="B3">
        <v>0</v>
      </c>
      <c r="C3">
        <v>1.88278694638693</v>
      </c>
      <c r="D3">
        <v>1.9684577024052681</v>
      </c>
      <c r="E3">
        <v>1.797116190368593</v>
      </c>
    </row>
    <row r="4" spans="1:5" x14ac:dyDescent="0.25">
      <c r="A4">
        <v>3</v>
      </c>
      <c r="B4">
        <v>0</v>
      </c>
      <c r="C4">
        <v>1.700727272727258</v>
      </c>
      <c r="D4">
        <v>1.7863980287455961</v>
      </c>
      <c r="E4">
        <v>1.615056516708921</v>
      </c>
    </row>
    <row r="5" spans="1:5" x14ac:dyDescent="0.25">
      <c r="A5">
        <v>4</v>
      </c>
      <c r="B5">
        <v>0</v>
      </c>
      <c r="C5">
        <v>1.5270545454545319</v>
      </c>
      <c r="D5">
        <v>1.61272530147287</v>
      </c>
      <c r="E5">
        <v>1.4413837894361949</v>
      </c>
    </row>
    <row r="6" spans="1:5" x14ac:dyDescent="0.25">
      <c r="A6">
        <v>5</v>
      </c>
      <c r="B6">
        <v>0</v>
      </c>
      <c r="C6">
        <v>1.3617687645687531</v>
      </c>
      <c r="D6">
        <v>1.44743952058709</v>
      </c>
      <c r="E6">
        <v>1.276098008550415</v>
      </c>
    </row>
    <row r="7" spans="1:5" x14ac:dyDescent="0.25">
      <c r="A7">
        <v>6</v>
      </c>
      <c r="B7">
        <v>0</v>
      </c>
      <c r="C7">
        <v>1.204869930069919</v>
      </c>
      <c r="D7">
        <v>1.2905406860882569</v>
      </c>
      <c r="E7">
        <v>1.1191991740515821</v>
      </c>
    </row>
    <row r="8" spans="1:5" x14ac:dyDescent="0.25">
      <c r="A8">
        <v>7</v>
      </c>
      <c r="B8">
        <v>0</v>
      </c>
      <c r="C8">
        <v>1.056358041958033</v>
      </c>
      <c r="D8">
        <v>1.1420287979763699</v>
      </c>
      <c r="E8">
        <v>0.97068728593969478</v>
      </c>
    </row>
    <row r="9" spans="1:5" x14ac:dyDescent="0.25">
      <c r="A9">
        <v>8</v>
      </c>
      <c r="B9">
        <v>0</v>
      </c>
      <c r="C9">
        <v>0.91623310023309212</v>
      </c>
      <c r="D9">
        <v>1.00190385625143</v>
      </c>
      <c r="E9">
        <v>0.83056234421475439</v>
      </c>
    </row>
    <row r="10" spans="1:5" x14ac:dyDescent="0.25">
      <c r="A10">
        <v>9</v>
      </c>
      <c r="B10">
        <v>0</v>
      </c>
      <c r="C10">
        <v>0.78449510489509766</v>
      </c>
      <c r="D10">
        <v>0.8701658609134354</v>
      </c>
      <c r="E10">
        <v>0.69882434887675993</v>
      </c>
    </row>
    <row r="11" spans="1:5" x14ac:dyDescent="0.25">
      <c r="A11">
        <v>10</v>
      </c>
      <c r="B11">
        <v>0</v>
      </c>
      <c r="C11">
        <v>0.66114405594404979</v>
      </c>
      <c r="D11">
        <v>0.74681481196238753</v>
      </c>
      <c r="E11">
        <v>0.57547329992571206</v>
      </c>
    </row>
    <row r="12" spans="1:5" x14ac:dyDescent="0.25">
      <c r="A12">
        <v>11</v>
      </c>
      <c r="B12">
        <v>0</v>
      </c>
      <c r="C12">
        <v>0.54617995337994829</v>
      </c>
      <c r="D12">
        <v>0.63185070939828603</v>
      </c>
      <c r="E12">
        <v>0.46050919736161061</v>
      </c>
    </row>
    <row r="13" spans="1:5" x14ac:dyDescent="0.25">
      <c r="A13">
        <v>12</v>
      </c>
      <c r="B13">
        <v>0</v>
      </c>
      <c r="C13">
        <v>0.43960279720279272</v>
      </c>
      <c r="D13">
        <v>0.52527355322113045</v>
      </c>
      <c r="E13">
        <v>0.35393204118445498</v>
      </c>
    </row>
    <row r="14" spans="1:5" x14ac:dyDescent="0.25">
      <c r="A14">
        <v>13</v>
      </c>
      <c r="B14">
        <v>0</v>
      </c>
      <c r="C14">
        <v>0.34141258741258351</v>
      </c>
      <c r="D14">
        <v>0.42708334343092119</v>
      </c>
      <c r="E14">
        <v>0.25574183139424578</v>
      </c>
    </row>
    <row r="15" spans="1:5" x14ac:dyDescent="0.25">
      <c r="A15">
        <v>14</v>
      </c>
      <c r="B15">
        <v>0</v>
      </c>
      <c r="C15">
        <v>0.2516093240093209</v>
      </c>
      <c r="D15">
        <v>0.33728008002765858</v>
      </c>
      <c r="E15">
        <v>0.16593856799098319</v>
      </c>
    </row>
    <row r="16" spans="1:5" x14ac:dyDescent="0.25">
      <c r="A16">
        <v>15</v>
      </c>
      <c r="B16">
        <v>0</v>
      </c>
      <c r="C16">
        <v>0.17019300699300469</v>
      </c>
      <c r="D16">
        <v>0.25586376301134239</v>
      </c>
      <c r="E16">
        <v>8.4522250974666938E-2</v>
      </c>
    </row>
    <row r="17" spans="1:5" x14ac:dyDescent="0.25">
      <c r="A17">
        <v>16</v>
      </c>
      <c r="B17">
        <v>0</v>
      </c>
      <c r="C17">
        <v>9.7163636363634343E-2</v>
      </c>
      <c r="D17">
        <v>0.18283439238197211</v>
      </c>
      <c r="E17">
        <v>1.149288034529662E-2</v>
      </c>
    </row>
    <row r="18" spans="1:5" x14ac:dyDescent="0.25">
      <c r="A18">
        <v>17</v>
      </c>
      <c r="B18">
        <v>0</v>
      </c>
      <c r="C18">
        <v>3.2521212121210397E-2</v>
      </c>
      <c r="D18">
        <v>0.1181919681395481</v>
      </c>
      <c r="E18">
        <v>-5.3149543897127317E-2</v>
      </c>
    </row>
    <row r="19" spans="1:5" x14ac:dyDescent="0.25">
      <c r="A19">
        <v>18</v>
      </c>
      <c r="B19">
        <v>-8.2000000000000003E-2</v>
      </c>
      <c r="C19">
        <v>-2.3734265734266739E-2</v>
      </c>
      <c r="D19">
        <v>6.1936490284070993E-2</v>
      </c>
      <c r="E19">
        <v>-0.1094050217526045</v>
      </c>
    </row>
    <row r="20" spans="1:5" x14ac:dyDescent="0.25">
      <c r="A20">
        <v>19</v>
      </c>
      <c r="B20">
        <v>-3.3000000000000002E-2</v>
      </c>
      <c r="C20">
        <v>-7.1602797202797941E-2</v>
      </c>
      <c r="D20">
        <v>1.406795881553978E-2</v>
      </c>
      <c r="E20">
        <v>-0.1572735532211357</v>
      </c>
    </row>
    <row r="21" spans="1:5" x14ac:dyDescent="0.25">
      <c r="A21">
        <v>20</v>
      </c>
      <c r="B21">
        <v>-7.1999999999999995E-2</v>
      </c>
      <c r="C21">
        <v>-0.1110843822843828</v>
      </c>
      <c r="D21">
        <v>-2.5413626266045059E-2</v>
      </c>
      <c r="E21">
        <v>-0.19675513830272051</v>
      </c>
    </row>
    <row r="22" spans="1:5" x14ac:dyDescent="0.25">
      <c r="A22">
        <v>21</v>
      </c>
      <c r="B22">
        <v>-0.19900000000000001</v>
      </c>
      <c r="C22">
        <v>-0.14217902097902169</v>
      </c>
      <c r="D22">
        <v>-5.6508264960683972E-2</v>
      </c>
      <c r="E22">
        <v>-0.22784977699735939</v>
      </c>
    </row>
    <row r="23" spans="1:5" x14ac:dyDescent="0.25">
      <c r="A23">
        <v>22</v>
      </c>
      <c r="B23">
        <v>-0.109</v>
      </c>
      <c r="C23">
        <v>-0.16488671328671331</v>
      </c>
      <c r="D23">
        <v>-7.9215957268375617E-2</v>
      </c>
      <c r="E23">
        <v>-0.25055746930505107</v>
      </c>
    </row>
    <row r="24" spans="1:5" x14ac:dyDescent="0.25">
      <c r="A24">
        <v>23</v>
      </c>
      <c r="B24">
        <v>-0.104</v>
      </c>
      <c r="C24">
        <v>-0.17920745920745951</v>
      </c>
      <c r="D24">
        <v>-9.3536703189121786E-2</v>
      </c>
      <c r="E24">
        <v>-0.26487821522579719</v>
      </c>
    </row>
    <row r="25" spans="1:5" x14ac:dyDescent="0.25">
      <c r="A25">
        <v>24</v>
      </c>
      <c r="B25">
        <v>-0.16700000000000001</v>
      </c>
      <c r="C25">
        <v>-0.18514125874125931</v>
      </c>
      <c r="D25">
        <v>-9.9470502722921586E-2</v>
      </c>
      <c r="E25">
        <v>-0.27081201475959699</v>
      </c>
    </row>
    <row r="26" spans="1:5" x14ac:dyDescent="0.25">
      <c r="A26">
        <v>25</v>
      </c>
      <c r="B26">
        <v>-0.3</v>
      </c>
      <c r="C26">
        <v>-0.18268811188811321</v>
      </c>
      <c r="D26">
        <v>-9.701735586977546E-2</v>
      </c>
      <c r="E26">
        <v>-0.26835886790645092</v>
      </c>
    </row>
    <row r="27" spans="1:5" x14ac:dyDescent="0.25">
      <c r="A27">
        <v>26</v>
      </c>
      <c r="B27">
        <v>-0.188</v>
      </c>
      <c r="C27">
        <v>-0.17184801864802021</v>
      </c>
      <c r="D27">
        <v>-8.6177262629682519E-2</v>
      </c>
      <c r="E27">
        <v>-0.25751877466635797</v>
      </c>
    </row>
    <row r="28" spans="1:5" x14ac:dyDescent="0.25">
      <c r="A28">
        <v>27</v>
      </c>
      <c r="B28">
        <v>-0.23200000000000001</v>
      </c>
      <c r="C28">
        <v>-0.15262097902098001</v>
      </c>
      <c r="D28">
        <v>-6.695022300264232E-2</v>
      </c>
      <c r="E28">
        <v>-0.2382917350393178</v>
      </c>
    </row>
    <row r="29" spans="1:5" x14ac:dyDescent="0.25">
      <c r="A29">
        <v>28</v>
      </c>
      <c r="B29">
        <v>-2.4E-2</v>
      </c>
      <c r="C29">
        <v>-0.1250069930069948</v>
      </c>
      <c r="D29">
        <v>-3.9336236988657083E-2</v>
      </c>
      <c r="E29">
        <v>-0.21067774902533251</v>
      </c>
    </row>
    <row r="30" spans="1:5" x14ac:dyDescent="0.25">
      <c r="A30">
        <v>29</v>
      </c>
      <c r="B30">
        <v>-0.13400000000000001</v>
      </c>
      <c r="C30">
        <v>-8.9006060606063198E-2</v>
      </c>
      <c r="D30">
        <v>-3.3353045877254771E-3</v>
      </c>
      <c r="E30">
        <v>-0.1746768166244009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49.611981818181633</v>
      </c>
      <c r="D2">
        <v>51.296713721206622</v>
      </c>
      <c r="E2">
        <v>47.927249915156636</v>
      </c>
    </row>
    <row r="3" spans="1:5" x14ac:dyDescent="0.25">
      <c r="A3">
        <v>2</v>
      </c>
      <c r="B3">
        <v>0</v>
      </c>
      <c r="C3">
        <v>45.077733333333157</v>
      </c>
      <c r="D3">
        <v>46.762465236358153</v>
      </c>
      <c r="E3">
        <v>43.393001430308168</v>
      </c>
    </row>
    <row r="4" spans="1:5" x14ac:dyDescent="0.25">
      <c r="A4">
        <v>3</v>
      </c>
      <c r="B4">
        <v>0</v>
      </c>
      <c r="C4">
        <v>40.750181818181659</v>
      </c>
      <c r="D4">
        <v>42.434913721206648</v>
      </c>
      <c r="E4">
        <v>39.06544991515667</v>
      </c>
    </row>
    <row r="5" spans="1:5" x14ac:dyDescent="0.25">
      <c r="A5">
        <v>4</v>
      </c>
      <c r="B5">
        <v>0</v>
      </c>
      <c r="C5">
        <v>36.629327272727117</v>
      </c>
      <c r="D5">
        <v>38.314059175752107</v>
      </c>
      <c r="E5">
        <v>34.944595369702142</v>
      </c>
    </row>
    <row r="6" spans="1:5" x14ac:dyDescent="0.25">
      <c r="A6">
        <v>5</v>
      </c>
      <c r="B6">
        <v>0</v>
      </c>
      <c r="C6">
        <v>32.715169696969561</v>
      </c>
      <c r="D6">
        <v>34.39990159999455</v>
      </c>
      <c r="E6">
        <v>31.030437793944579</v>
      </c>
    </row>
    <row r="7" spans="1:5" x14ac:dyDescent="0.25">
      <c r="A7">
        <v>6</v>
      </c>
      <c r="B7">
        <v>0</v>
      </c>
      <c r="C7">
        <v>29.007709090908961</v>
      </c>
      <c r="D7">
        <v>30.69244099393395</v>
      </c>
      <c r="E7">
        <v>27.322977187883978</v>
      </c>
    </row>
    <row r="8" spans="1:5" x14ac:dyDescent="0.25">
      <c r="A8">
        <v>7</v>
      </c>
      <c r="B8">
        <v>0</v>
      </c>
      <c r="C8">
        <v>25.506945454545331</v>
      </c>
      <c r="D8">
        <v>27.19167735757032</v>
      </c>
      <c r="E8">
        <v>23.822213551520349</v>
      </c>
    </row>
    <row r="9" spans="1:5" x14ac:dyDescent="0.25">
      <c r="A9">
        <v>8</v>
      </c>
      <c r="B9">
        <v>0</v>
      </c>
      <c r="C9">
        <v>22.21287878787868</v>
      </c>
      <c r="D9">
        <v>23.897610690903669</v>
      </c>
      <c r="E9">
        <v>20.52814688485369</v>
      </c>
    </row>
    <row r="10" spans="1:5" x14ac:dyDescent="0.25">
      <c r="A10">
        <v>9</v>
      </c>
      <c r="B10">
        <v>0</v>
      </c>
      <c r="C10">
        <v>19.125509090908999</v>
      </c>
      <c r="D10">
        <v>20.810240993933981</v>
      </c>
      <c r="E10">
        <v>17.440777187884009</v>
      </c>
    </row>
    <row r="11" spans="1:5" x14ac:dyDescent="0.25">
      <c r="A11">
        <v>10</v>
      </c>
      <c r="B11">
        <v>0</v>
      </c>
      <c r="C11">
        <v>16.244836363636271</v>
      </c>
      <c r="D11">
        <v>17.92956826666126</v>
      </c>
      <c r="E11">
        <v>14.56010446061129</v>
      </c>
    </row>
    <row r="12" spans="1:5" x14ac:dyDescent="0.25">
      <c r="A12">
        <v>11</v>
      </c>
      <c r="B12">
        <v>0</v>
      </c>
      <c r="C12">
        <v>13.570860606060521</v>
      </c>
      <c r="D12">
        <v>15.25559250908551</v>
      </c>
      <c r="E12">
        <v>11.88612870303553</v>
      </c>
    </row>
    <row r="13" spans="1:5" x14ac:dyDescent="0.25">
      <c r="A13">
        <v>12</v>
      </c>
      <c r="B13">
        <v>0</v>
      </c>
      <c r="C13">
        <v>11.103581818181739</v>
      </c>
      <c r="D13">
        <v>12.78831372120673</v>
      </c>
      <c r="E13">
        <v>9.4188499151567573</v>
      </c>
    </row>
    <row r="14" spans="1:5" x14ac:dyDescent="0.25">
      <c r="A14">
        <v>13</v>
      </c>
      <c r="B14">
        <v>0</v>
      </c>
      <c r="C14">
        <v>8.8429999999999325</v>
      </c>
      <c r="D14">
        <v>10.52773190302492</v>
      </c>
      <c r="E14">
        <v>7.158268096974945</v>
      </c>
    </row>
    <row r="15" spans="1:5" x14ac:dyDescent="0.25">
      <c r="A15">
        <v>14</v>
      </c>
      <c r="B15">
        <v>0</v>
      </c>
      <c r="C15">
        <v>6.7891151515150767</v>
      </c>
      <c r="D15">
        <v>8.4738470545400641</v>
      </c>
      <c r="E15">
        <v>5.1043832484900893</v>
      </c>
    </row>
    <row r="16" spans="1:5" x14ac:dyDescent="0.25">
      <c r="A16">
        <v>15</v>
      </c>
      <c r="B16">
        <v>0</v>
      </c>
      <c r="C16">
        <v>4.941927272727213</v>
      </c>
      <c r="D16">
        <v>6.6266591757522004</v>
      </c>
      <c r="E16">
        <v>3.257195369702226</v>
      </c>
    </row>
    <row r="17" spans="1:5" x14ac:dyDescent="0.25">
      <c r="A17">
        <v>16</v>
      </c>
      <c r="B17">
        <v>0</v>
      </c>
      <c r="C17">
        <v>3.3014363636363129</v>
      </c>
      <c r="D17">
        <v>4.9861682666613003</v>
      </c>
      <c r="E17">
        <v>1.6167044606113261</v>
      </c>
    </row>
    <row r="18" spans="1:5" x14ac:dyDescent="0.25">
      <c r="A18">
        <v>17</v>
      </c>
      <c r="B18">
        <v>0</v>
      </c>
      <c r="C18">
        <v>1.8676424242423759</v>
      </c>
      <c r="D18">
        <v>3.5523743272673638</v>
      </c>
      <c r="E18">
        <v>0.18291052121738921</v>
      </c>
    </row>
    <row r="19" spans="1:5" x14ac:dyDescent="0.25">
      <c r="A19">
        <v>18</v>
      </c>
      <c r="B19">
        <v>-8.0000000000000002E-3</v>
      </c>
      <c r="C19">
        <v>0.64054545454541056</v>
      </c>
      <c r="D19">
        <v>2.325277357570398</v>
      </c>
      <c r="E19">
        <v>-1.0441864484795771</v>
      </c>
    </row>
    <row r="20" spans="1:5" x14ac:dyDescent="0.25">
      <c r="A20">
        <v>19</v>
      </c>
      <c r="B20">
        <v>-4.0000000000000001E-3</v>
      </c>
      <c r="C20">
        <v>-0.37985454545459868</v>
      </c>
      <c r="D20">
        <v>1.304877357570388</v>
      </c>
      <c r="E20">
        <v>-2.0645864484795862</v>
      </c>
    </row>
    <row r="21" spans="1:5" x14ac:dyDescent="0.25">
      <c r="A21">
        <v>20</v>
      </c>
      <c r="B21">
        <v>-0.19600000000000001</v>
      </c>
      <c r="C21">
        <v>-1.1935575757576229</v>
      </c>
      <c r="D21">
        <v>0.4911743272673641</v>
      </c>
      <c r="E21">
        <v>-2.878289478782611</v>
      </c>
    </row>
    <row r="22" spans="1:5" x14ac:dyDescent="0.25">
      <c r="A22">
        <v>21</v>
      </c>
      <c r="B22">
        <v>-2.4660000000000002</v>
      </c>
      <c r="C22">
        <v>-1.800563636363677</v>
      </c>
      <c r="D22">
        <v>-0.1158317333386896</v>
      </c>
      <c r="E22">
        <v>-3.4852955393886642</v>
      </c>
    </row>
    <row r="23" spans="1:5" x14ac:dyDescent="0.25">
      <c r="A23">
        <v>22</v>
      </c>
      <c r="B23">
        <v>-2.0790000000000002</v>
      </c>
      <c r="C23">
        <v>-2.200872727272781</v>
      </c>
      <c r="D23">
        <v>-0.51614082424779384</v>
      </c>
      <c r="E23">
        <v>-3.885604630297768</v>
      </c>
    </row>
    <row r="24" spans="1:5" x14ac:dyDescent="0.25">
      <c r="A24">
        <v>23</v>
      </c>
      <c r="B24">
        <v>-2.625</v>
      </c>
      <c r="C24">
        <v>-2.3944848484849</v>
      </c>
      <c r="D24">
        <v>-0.70975294545991319</v>
      </c>
      <c r="E24">
        <v>-4.0792167515098878</v>
      </c>
    </row>
    <row r="25" spans="1:5" x14ac:dyDescent="0.25">
      <c r="A25">
        <v>24</v>
      </c>
      <c r="B25">
        <v>-0.63500000000000001</v>
      </c>
      <c r="C25">
        <v>-2.381400000000049</v>
      </c>
      <c r="D25">
        <v>-0.69666809697506182</v>
      </c>
      <c r="E25">
        <v>-4.0661319030250356</v>
      </c>
    </row>
    <row r="26" spans="1:5" x14ac:dyDescent="0.25">
      <c r="A26">
        <v>25</v>
      </c>
      <c r="B26">
        <v>-5.49</v>
      </c>
      <c r="C26">
        <v>-2.161618181818227</v>
      </c>
      <c r="D26">
        <v>-0.47688627879323969</v>
      </c>
      <c r="E26">
        <v>-3.8463500848432139</v>
      </c>
    </row>
    <row r="27" spans="1:5" x14ac:dyDescent="0.25">
      <c r="A27">
        <v>26</v>
      </c>
      <c r="B27">
        <v>-5.5E-2</v>
      </c>
      <c r="C27">
        <v>-1.7351393939394339</v>
      </c>
      <c r="D27">
        <v>-5.0407490914446962E-2</v>
      </c>
      <c r="E27">
        <v>-3.419871296964422</v>
      </c>
    </row>
    <row r="28" spans="1:5" x14ac:dyDescent="0.25">
      <c r="A28">
        <v>27</v>
      </c>
      <c r="B28">
        <v>-1.2609999999999999</v>
      </c>
      <c r="C28">
        <v>-1.101963636363692</v>
      </c>
      <c r="D28">
        <v>0.58276826666129522</v>
      </c>
      <c r="E28">
        <v>-2.786695539388679</v>
      </c>
    </row>
    <row r="29" spans="1:5" x14ac:dyDescent="0.25">
      <c r="A29">
        <v>28</v>
      </c>
      <c r="B29">
        <v>-0.152</v>
      </c>
      <c r="C29">
        <v>-0.2620909090909862</v>
      </c>
      <c r="D29">
        <v>1.422640993934001</v>
      </c>
      <c r="E29">
        <v>-1.946822812115973</v>
      </c>
    </row>
    <row r="30" spans="1:5" x14ac:dyDescent="0.25">
      <c r="A30">
        <v>29</v>
      </c>
      <c r="B30">
        <v>2.5529999999999999</v>
      </c>
      <c r="C30">
        <v>0.78447878787872583</v>
      </c>
      <c r="D30">
        <v>2.4692106909037128</v>
      </c>
      <c r="E30">
        <v>-0.90025311514626138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9.6004195804194434E-2</v>
      </c>
      <c r="D2">
        <v>0.11276339369969179</v>
      </c>
      <c r="E2">
        <v>7.9244997908697018E-2</v>
      </c>
    </row>
    <row r="3" spans="1:5" x14ac:dyDescent="0.25">
      <c r="A3">
        <v>2</v>
      </c>
      <c r="B3">
        <v>0</v>
      </c>
      <c r="C3">
        <v>8.6928671328670076E-2</v>
      </c>
      <c r="D3">
        <v>0.10368786922416751</v>
      </c>
      <c r="E3">
        <v>7.0169473433172661E-2</v>
      </c>
    </row>
    <row r="4" spans="1:5" x14ac:dyDescent="0.25">
      <c r="A4">
        <v>3</v>
      </c>
      <c r="B4">
        <v>0</v>
      </c>
      <c r="C4">
        <v>7.8181818181817048E-2</v>
      </c>
      <c r="D4">
        <v>9.4941016077314463E-2</v>
      </c>
      <c r="E4">
        <v>6.1422620286319632E-2</v>
      </c>
    </row>
    <row r="5" spans="1:5" x14ac:dyDescent="0.25">
      <c r="A5">
        <v>4</v>
      </c>
      <c r="B5">
        <v>0</v>
      </c>
      <c r="C5">
        <v>6.9763636363635334E-2</v>
      </c>
      <c r="D5">
        <v>8.652283425913275E-2</v>
      </c>
      <c r="E5">
        <v>5.3004438468137918E-2</v>
      </c>
    </row>
    <row r="6" spans="1:5" x14ac:dyDescent="0.25">
      <c r="A6">
        <v>5</v>
      </c>
      <c r="B6">
        <v>0</v>
      </c>
      <c r="C6">
        <v>6.1674125874124949E-2</v>
      </c>
      <c r="D6">
        <v>7.8433323769622365E-2</v>
      </c>
      <c r="E6">
        <v>4.4914927978627527E-2</v>
      </c>
    </row>
    <row r="7" spans="1:5" x14ac:dyDescent="0.25">
      <c r="A7">
        <v>6</v>
      </c>
      <c r="B7">
        <v>0</v>
      </c>
      <c r="C7">
        <v>5.3913286713285893E-2</v>
      </c>
      <c r="D7">
        <v>7.0672484608783309E-2</v>
      </c>
      <c r="E7">
        <v>3.7154088817788471E-2</v>
      </c>
    </row>
    <row r="8" spans="1:5" x14ac:dyDescent="0.25">
      <c r="A8">
        <v>7</v>
      </c>
      <c r="B8">
        <v>0</v>
      </c>
      <c r="C8">
        <v>4.6481118881118139E-2</v>
      </c>
      <c r="D8">
        <v>6.3240316776615554E-2</v>
      </c>
      <c r="E8">
        <v>2.9721920985620719E-2</v>
      </c>
    </row>
    <row r="9" spans="1:5" x14ac:dyDescent="0.25">
      <c r="A9">
        <v>8</v>
      </c>
      <c r="B9">
        <v>0</v>
      </c>
      <c r="C9">
        <v>3.9377622377621727E-2</v>
      </c>
      <c r="D9">
        <v>5.6136820273119142E-2</v>
      </c>
      <c r="E9">
        <v>2.2618424482124311E-2</v>
      </c>
    </row>
    <row r="10" spans="1:5" x14ac:dyDescent="0.25">
      <c r="A10">
        <v>9</v>
      </c>
      <c r="B10">
        <v>0</v>
      </c>
      <c r="C10">
        <v>3.2602797202796623E-2</v>
      </c>
      <c r="D10">
        <v>4.9361995098294031E-2</v>
      </c>
      <c r="E10">
        <v>1.58435993072992E-2</v>
      </c>
    </row>
    <row r="11" spans="1:5" x14ac:dyDescent="0.25">
      <c r="A11">
        <v>10</v>
      </c>
      <c r="B11">
        <v>0</v>
      </c>
      <c r="C11">
        <v>2.6156643356642851E-2</v>
      </c>
      <c r="D11">
        <v>4.2915841252140263E-2</v>
      </c>
      <c r="E11">
        <v>9.3974454611454317E-3</v>
      </c>
    </row>
    <row r="12" spans="1:5" x14ac:dyDescent="0.25">
      <c r="A12">
        <v>11</v>
      </c>
      <c r="B12">
        <v>0</v>
      </c>
      <c r="C12">
        <v>2.0039160839160391E-2</v>
      </c>
      <c r="D12">
        <v>3.679835873465781E-2</v>
      </c>
      <c r="E12">
        <v>3.279962943662978E-3</v>
      </c>
    </row>
    <row r="13" spans="1:5" x14ac:dyDescent="0.25">
      <c r="A13">
        <v>12</v>
      </c>
      <c r="B13">
        <v>0</v>
      </c>
      <c r="C13">
        <v>1.425034965034928E-2</v>
      </c>
      <c r="D13">
        <v>3.10095475458467E-2</v>
      </c>
      <c r="E13">
        <v>-2.508848245148132E-3</v>
      </c>
    </row>
    <row r="14" spans="1:5" x14ac:dyDescent="0.25">
      <c r="A14">
        <v>13</v>
      </c>
      <c r="B14">
        <v>0</v>
      </c>
      <c r="C14">
        <v>8.7902097902094745E-3</v>
      </c>
      <c r="D14">
        <v>2.554940768570689E-2</v>
      </c>
      <c r="E14">
        <v>-7.9689881052879413E-3</v>
      </c>
    </row>
    <row r="15" spans="1:5" x14ac:dyDescent="0.25">
      <c r="A15">
        <v>14</v>
      </c>
      <c r="B15">
        <v>0</v>
      </c>
      <c r="C15">
        <v>3.6587412587409801E-3</v>
      </c>
      <c r="D15">
        <v>2.0417939154238399E-2</v>
      </c>
      <c r="E15">
        <v>-1.3100456636756439E-2</v>
      </c>
    </row>
    <row r="16" spans="1:5" x14ac:dyDescent="0.25">
      <c r="A16">
        <v>15</v>
      </c>
      <c r="B16">
        <v>0</v>
      </c>
      <c r="C16">
        <v>-1.1440559440561719E-3</v>
      </c>
      <c r="D16">
        <v>1.5615141951441241E-2</v>
      </c>
      <c r="E16">
        <v>-1.7903253839553591E-2</v>
      </c>
    </row>
    <row r="17" spans="1:5" x14ac:dyDescent="0.25">
      <c r="A17">
        <v>16</v>
      </c>
      <c r="B17">
        <v>0</v>
      </c>
      <c r="C17">
        <v>-5.6181818181820081E-3</v>
      </c>
      <c r="D17">
        <v>1.1141016077315409E-2</v>
      </c>
      <c r="E17">
        <v>-2.237737971367942E-2</v>
      </c>
    </row>
    <row r="18" spans="1:5" x14ac:dyDescent="0.25">
      <c r="A18">
        <v>17</v>
      </c>
      <c r="B18">
        <v>0</v>
      </c>
      <c r="C18">
        <v>-9.7636363636365159E-3</v>
      </c>
      <c r="D18">
        <v>6.9955615318608999E-3</v>
      </c>
      <c r="E18">
        <v>-2.6522834259133932E-2</v>
      </c>
    </row>
    <row r="19" spans="1:5" x14ac:dyDescent="0.25">
      <c r="A19">
        <v>18</v>
      </c>
      <c r="B19">
        <v>-0.01</v>
      </c>
      <c r="C19">
        <v>-1.358041958041971E-2</v>
      </c>
      <c r="D19">
        <v>3.1787783150777071E-3</v>
      </c>
      <c r="E19">
        <v>-3.0339617475917121E-2</v>
      </c>
    </row>
    <row r="20" spans="1:5" x14ac:dyDescent="0.25">
      <c r="A20">
        <v>19</v>
      </c>
      <c r="B20">
        <v>-0.01</v>
      </c>
      <c r="C20">
        <v>-1.706853146853159E-2</v>
      </c>
      <c r="D20">
        <v>-3.0933357303417058E-4</v>
      </c>
      <c r="E20">
        <v>-3.3827729364029002E-2</v>
      </c>
    </row>
    <row r="21" spans="1:5" x14ac:dyDescent="0.25">
      <c r="A21">
        <v>20</v>
      </c>
      <c r="B21">
        <v>-1.6E-2</v>
      </c>
      <c r="C21">
        <v>-2.0227972027972121E-2</v>
      </c>
      <c r="D21">
        <v>-3.4687741324747061E-3</v>
      </c>
      <c r="E21">
        <v>-3.6987169923469537E-2</v>
      </c>
    </row>
    <row r="22" spans="1:5" x14ac:dyDescent="0.25">
      <c r="A22">
        <v>21</v>
      </c>
      <c r="B22">
        <v>-5.2999999999999999E-2</v>
      </c>
      <c r="C22">
        <v>-2.3058741258741342E-2</v>
      </c>
      <c r="D22">
        <v>-6.2995433632439257E-3</v>
      </c>
      <c r="E22">
        <v>-3.9817939154238757E-2</v>
      </c>
    </row>
    <row r="23" spans="1:5" x14ac:dyDescent="0.25">
      <c r="A23">
        <v>22</v>
      </c>
      <c r="B23">
        <v>-3.3000000000000002E-2</v>
      </c>
      <c r="C23">
        <v>-2.556083916083925E-2</v>
      </c>
      <c r="D23">
        <v>-8.8016412653418308E-3</v>
      </c>
      <c r="E23">
        <v>-4.2320037056336662E-2</v>
      </c>
    </row>
    <row r="24" spans="1:5" x14ac:dyDescent="0.25">
      <c r="A24">
        <v>23</v>
      </c>
      <c r="B24">
        <v>-1.7999999999999999E-2</v>
      </c>
      <c r="C24">
        <v>-2.773426573426584E-2</v>
      </c>
      <c r="D24">
        <v>-1.0975067838768421E-2</v>
      </c>
      <c r="E24">
        <v>-4.4493463629763252E-2</v>
      </c>
    </row>
    <row r="25" spans="1:5" x14ac:dyDescent="0.25">
      <c r="A25">
        <v>24</v>
      </c>
      <c r="B25">
        <v>-1.7000000000000001E-2</v>
      </c>
      <c r="C25">
        <v>-2.957902097902106E-2</v>
      </c>
      <c r="D25">
        <v>-1.281982308352364E-2</v>
      </c>
      <c r="E25">
        <v>-4.6338218874518472E-2</v>
      </c>
    </row>
    <row r="26" spans="1:5" x14ac:dyDescent="0.25">
      <c r="A26">
        <v>25</v>
      </c>
      <c r="B26">
        <v>-2.3E-2</v>
      </c>
      <c r="C26">
        <v>-3.1095104895104961E-2</v>
      </c>
      <c r="D26">
        <v>-1.433590699960754E-2</v>
      </c>
      <c r="E26">
        <v>-4.7854302790602377E-2</v>
      </c>
    </row>
    <row r="27" spans="1:5" x14ac:dyDescent="0.25">
      <c r="A27">
        <v>26</v>
      </c>
      <c r="B27">
        <v>-2.3E-2</v>
      </c>
      <c r="C27">
        <v>-3.2282517482517578E-2</v>
      </c>
      <c r="D27">
        <v>-1.5523319587020161E-2</v>
      </c>
      <c r="E27">
        <v>-4.9041715378014987E-2</v>
      </c>
    </row>
    <row r="28" spans="1:5" x14ac:dyDescent="0.25">
      <c r="A28">
        <v>27</v>
      </c>
      <c r="B28">
        <v>-5.3999999999999999E-2</v>
      </c>
      <c r="C28">
        <v>-3.314125874125888E-2</v>
      </c>
      <c r="D28">
        <v>-1.6382060845761461E-2</v>
      </c>
      <c r="E28">
        <v>-4.9900456636756303E-2</v>
      </c>
    </row>
    <row r="29" spans="1:5" x14ac:dyDescent="0.25">
      <c r="A29">
        <v>28</v>
      </c>
      <c r="B29">
        <v>-0.03</v>
      </c>
      <c r="C29">
        <v>-3.367132867132884E-2</v>
      </c>
      <c r="D29">
        <v>-1.6912130775831421E-2</v>
      </c>
      <c r="E29">
        <v>-5.0430526566826263E-2</v>
      </c>
    </row>
    <row r="30" spans="1:5" x14ac:dyDescent="0.25">
      <c r="A30">
        <v>29</v>
      </c>
      <c r="B30">
        <v>-2.3E-2</v>
      </c>
      <c r="C30">
        <v>-3.3872727272727478E-2</v>
      </c>
      <c r="D30">
        <v>-1.7113529377230069E-2</v>
      </c>
      <c r="E30">
        <v>-5.0631925168224901E-2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7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-0.27732378537800573</v>
      </c>
      <c r="D2">
        <v>0.38561386610410953</v>
      </c>
      <c r="E2">
        <v>-0.94026143686012098</v>
      </c>
    </row>
    <row r="3" spans="1:5" x14ac:dyDescent="0.25">
      <c r="A3">
        <v>2</v>
      </c>
      <c r="B3">
        <v>0</v>
      </c>
      <c r="C3">
        <v>-0.24262575542476111</v>
      </c>
      <c r="D3">
        <v>0.4203118960573542</v>
      </c>
      <c r="E3">
        <v>-0.90556340690687631</v>
      </c>
    </row>
    <row r="4" spans="1:5" x14ac:dyDescent="0.25">
      <c r="A4">
        <v>3</v>
      </c>
      <c r="B4">
        <v>0</v>
      </c>
      <c r="C4">
        <v>-0.2105024734461968</v>
      </c>
      <c r="D4">
        <v>0.45243517803591848</v>
      </c>
      <c r="E4">
        <v>-0.87344012492831202</v>
      </c>
    </row>
    <row r="5" spans="1:5" x14ac:dyDescent="0.25">
      <c r="A5">
        <v>4</v>
      </c>
      <c r="B5">
        <v>0</v>
      </c>
      <c r="C5">
        <v>-0.18095393944231281</v>
      </c>
      <c r="D5">
        <v>0.48198371203980239</v>
      </c>
      <c r="E5">
        <v>-0.84389159092442811</v>
      </c>
    </row>
    <row r="6" spans="1:5" x14ac:dyDescent="0.25">
      <c r="A6">
        <v>5</v>
      </c>
      <c r="B6">
        <v>0</v>
      </c>
      <c r="C6">
        <v>-0.15398015341310931</v>
      </c>
      <c r="D6">
        <v>0.50895749806900592</v>
      </c>
      <c r="E6">
        <v>-0.81691780489522459</v>
      </c>
    </row>
    <row r="7" spans="1:5" x14ac:dyDescent="0.25">
      <c r="A7">
        <v>6</v>
      </c>
      <c r="B7">
        <v>0</v>
      </c>
      <c r="C7">
        <v>-0.1295811153585861</v>
      </c>
      <c r="D7">
        <v>0.53335653612352907</v>
      </c>
      <c r="E7">
        <v>-0.79251876684070144</v>
      </c>
    </row>
    <row r="8" spans="1:5" x14ac:dyDescent="0.25">
      <c r="A8">
        <v>7</v>
      </c>
      <c r="B8">
        <v>0</v>
      </c>
      <c r="C8">
        <v>-0.10775682527874331</v>
      </c>
      <c r="D8">
        <v>0.55518082620337195</v>
      </c>
      <c r="E8">
        <v>-0.77069447676085856</v>
      </c>
    </row>
    <row r="9" spans="1:5" x14ac:dyDescent="0.25">
      <c r="A9">
        <v>8</v>
      </c>
      <c r="B9">
        <v>0</v>
      </c>
      <c r="C9">
        <v>-8.8507283173580864E-2</v>
      </c>
      <c r="D9">
        <v>0.57443036830853433</v>
      </c>
      <c r="E9">
        <v>-0.75144493465569617</v>
      </c>
    </row>
    <row r="10" spans="1:5" x14ac:dyDescent="0.25">
      <c r="A10">
        <v>9</v>
      </c>
      <c r="B10">
        <v>0</v>
      </c>
      <c r="C10">
        <v>-7.1832489043098802E-2</v>
      </c>
      <c r="D10">
        <v>0.59110516243901645</v>
      </c>
      <c r="E10">
        <v>-0.73477014052521405</v>
      </c>
    </row>
    <row r="11" spans="1:5" x14ac:dyDescent="0.25">
      <c r="A11">
        <v>10</v>
      </c>
      <c r="B11">
        <v>0</v>
      </c>
      <c r="C11">
        <v>-5.773244288729712E-2</v>
      </c>
      <c r="D11">
        <v>0.60520520859481808</v>
      </c>
      <c r="E11">
        <v>-0.72067009436941243</v>
      </c>
    </row>
    <row r="12" spans="1:5" x14ac:dyDescent="0.25">
      <c r="A12">
        <v>11</v>
      </c>
      <c r="B12">
        <v>0</v>
      </c>
      <c r="C12">
        <v>-4.6207144706175818E-2</v>
      </c>
      <c r="D12">
        <v>0.61673050677593944</v>
      </c>
      <c r="E12">
        <v>-0.70914479618829107</v>
      </c>
    </row>
    <row r="13" spans="1:5" x14ac:dyDescent="0.25">
      <c r="A13">
        <v>12</v>
      </c>
      <c r="B13">
        <v>0</v>
      </c>
      <c r="C13">
        <v>-3.7256594499734952E-2</v>
      </c>
      <c r="D13">
        <v>0.6256810569823803</v>
      </c>
      <c r="E13">
        <v>-0.70019424598185021</v>
      </c>
    </row>
    <row r="14" spans="1:5" x14ac:dyDescent="0.25">
      <c r="A14">
        <v>13</v>
      </c>
      <c r="B14">
        <v>0</v>
      </c>
      <c r="C14">
        <v>-3.08807922679743E-2</v>
      </c>
      <c r="D14">
        <v>0.6320568592141409</v>
      </c>
      <c r="E14">
        <v>-0.69381844375008961</v>
      </c>
    </row>
    <row r="15" spans="1:5" x14ac:dyDescent="0.25">
      <c r="A15">
        <v>14</v>
      </c>
      <c r="B15">
        <v>0</v>
      </c>
      <c r="C15">
        <v>-2.7079738010894191E-2</v>
      </c>
      <c r="D15">
        <v>0.635857913471221</v>
      </c>
      <c r="E15">
        <v>-0.6900173894930095</v>
      </c>
    </row>
    <row r="16" spans="1:5" x14ac:dyDescent="0.25">
      <c r="A16">
        <v>15</v>
      </c>
      <c r="B16">
        <v>0</v>
      </c>
      <c r="C16">
        <v>-2.5853431728494299E-2</v>
      </c>
      <c r="D16">
        <v>0.63708421975362095</v>
      </c>
      <c r="E16">
        <v>-0.68879108321060956</v>
      </c>
    </row>
    <row r="17" spans="1:5" x14ac:dyDescent="0.25">
      <c r="A17">
        <v>16</v>
      </c>
      <c r="B17">
        <v>0</v>
      </c>
      <c r="C17">
        <v>-2.7201873420774899E-2</v>
      </c>
      <c r="D17">
        <v>0.63573577806134041</v>
      </c>
      <c r="E17">
        <v>-0.6901395249028901</v>
      </c>
    </row>
    <row r="18" spans="1:5" x14ac:dyDescent="0.25">
      <c r="A18">
        <v>17</v>
      </c>
      <c r="B18">
        <v>0</v>
      </c>
      <c r="C18">
        <v>-3.1125063087735879E-2</v>
      </c>
      <c r="D18">
        <v>0.63181258839437937</v>
      </c>
      <c r="E18">
        <v>-0.69406271456985114</v>
      </c>
    </row>
    <row r="19" spans="1:5" x14ac:dyDescent="0.25">
      <c r="A19">
        <v>18</v>
      </c>
      <c r="B19">
        <v>-1.7000000000000001E-2</v>
      </c>
      <c r="C19">
        <v>-3.7623000729377132E-2</v>
      </c>
      <c r="D19">
        <v>0.62531465075273807</v>
      </c>
      <c r="E19">
        <v>-0.70056065221149244</v>
      </c>
    </row>
    <row r="20" spans="1:5" x14ac:dyDescent="0.25">
      <c r="A20">
        <v>19</v>
      </c>
      <c r="B20">
        <v>-0.11899999999999999</v>
      </c>
      <c r="C20">
        <v>-4.6695686345698872E-2</v>
      </c>
      <c r="D20">
        <v>0.61624196513641638</v>
      </c>
      <c r="E20">
        <v>-0.70963333782781413</v>
      </c>
    </row>
    <row r="21" spans="1:5" x14ac:dyDescent="0.25">
      <c r="A21">
        <v>19</v>
      </c>
      <c r="B21">
        <v>0</v>
      </c>
      <c r="C21">
        <v>-4.6695686345698872E-2</v>
      </c>
      <c r="D21">
        <v>0.61624196513641638</v>
      </c>
      <c r="E21">
        <v>-0.70963333782781413</v>
      </c>
    </row>
    <row r="22" spans="1:5" x14ac:dyDescent="0.25">
      <c r="A22">
        <v>20</v>
      </c>
      <c r="B22">
        <v>-4.0000000000000001E-3</v>
      </c>
      <c r="C22">
        <v>-5.8343119936700827E-2</v>
      </c>
      <c r="D22">
        <v>0.60459453154541443</v>
      </c>
      <c r="E22">
        <v>-0.72128077141881608</v>
      </c>
    </row>
    <row r="23" spans="1:5" x14ac:dyDescent="0.25">
      <c r="A23">
        <v>20</v>
      </c>
      <c r="B23">
        <v>-1.7999999999999999E-2</v>
      </c>
      <c r="C23">
        <v>-5.8343119936700827E-2</v>
      </c>
      <c r="D23">
        <v>0.60459453154541443</v>
      </c>
      <c r="E23">
        <v>-0.72128077141881608</v>
      </c>
    </row>
    <row r="24" spans="1:5" x14ac:dyDescent="0.25">
      <c r="A24">
        <v>20</v>
      </c>
      <c r="B24">
        <v>-1.913</v>
      </c>
      <c r="C24">
        <v>-5.8343119936700827E-2</v>
      </c>
      <c r="D24">
        <v>0.60459453154541443</v>
      </c>
      <c r="E24">
        <v>-0.72128077141881608</v>
      </c>
    </row>
    <row r="25" spans="1:5" x14ac:dyDescent="0.25">
      <c r="A25">
        <v>20</v>
      </c>
      <c r="B25">
        <v>-2E-3</v>
      </c>
      <c r="C25">
        <v>-5.8343119936700827E-2</v>
      </c>
      <c r="D25">
        <v>0.60459453154541443</v>
      </c>
      <c r="E25">
        <v>-0.72128077141881608</v>
      </c>
    </row>
    <row r="26" spans="1:5" x14ac:dyDescent="0.25">
      <c r="A26">
        <v>20</v>
      </c>
      <c r="B26">
        <v>0</v>
      </c>
      <c r="C26">
        <v>-5.8343119936700827E-2</v>
      </c>
      <c r="D26">
        <v>0.60459453154541443</v>
      </c>
      <c r="E26">
        <v>-0.72128077141881608</v>
      </c>
    </row>
    <row r="27" spans="1:5" x14ac:dyDescent="0.25">
      <c r="A27">
        <v>20</v>
      </c>
      <c r="B27">
        <v>-2E-3</v>
      </c>
      <c r="C27">
        <v>-5.8343119936700827E-2</v>
      </c>
      <c r="D27">
        <v>0.60459453154541443</v>
      </c>
      <c r="E27">
        <v>-0.72128077141881608</v>
      </c>
    </row>
    <row r="28" spans="1:5" x14ac:dyDescent="0.25">
      <c r="A28">
        <v>20</v>
      </c>
      <c r="B28">
        <v>-2.1999999999999999E-2</v>
      </c>
      <c r="C28">
        <v>-5.8343119936700827E-2</v>
      </c>
      <c r="D28">
        <v>0.60459453154541443</v>
      </c>
      <c r="E28">
        <v>-0.72128077141881608</v>
      </c>
    </row>
    <row r="29" spans="1:5" x14ac:dyDescent="0.25">
      <c r="A29">
        <v>21</v>
      </c>
      <c r="B29">
        <v>-3.0000000000000001E-3</v>
      </c>
      <c r="C29">
        <v>-7.2565301502383384E-2</v>
      </c>
      <c r="D29">
        <v>0.59037234997973187</v>
      </c>
      <c r="E29">
        <v>-0.73550295298449864</v>
      </c>
    </row>
    <row r="30" spans="1:5" x14ac:dyDescent="0.25">
      <c r="A30">
        <v>21</v>
      </c>
      <c r="B30">
        <v>-4.0000000000000001E-3</v>
      </c>
      <c r="C30">
        <v>-7.2565301502383384E-2</v>
      </c>
      <c r="D30">
        <v>0.59037234997973187</v>
      </c>
      <c r="E30">
        <v>-0.73550295298449864</v>
      </c>
    </row>
    <row r="31" spans="1:5" x14ac:dyDescent="0.25">
      <c r="A31">
        <v>21</v>
      </c>
      <c r="B31">
        <v>0</v>
      </c>
      <c r="C31">
        <v>-7.2565301502383384E-2</v>
      </c>
      <c r="D31">
        <v>0.59037234997973187</v>
      </c>
      <c r="E31">
        <v>-0.73550295298449864</v>
      </c>
    </row>
    <row r="32" spans="1:5" x14ac:dyDescent="0.25">
      <c r="A32">
        <v>21</v>
      </c>
      <c r="B32">
        <v>0</v>
      </c>
      <c r="C32">
        <v>-7.2565301502383384E-2</v>
      </c>
      <c r="D32">
        <v>0.59037234997973187</v>
      </c>
      <c r="E32">
        <v>-0.73550295298449864</v>
      </c>
    </row>
    <row r="33" spans="1:5" x14ac:dyDescent="0.25">
      <c r="A33">
        <v>21</v>
      </c>
      <c r="B33">
        <v>1.913</v>
      </c>
      <c r="C33">
        <v>-7.2565301502383384E-2</v>
      </c>
      <c r="D33">
        <v>0.59037234997973187</v>
      </c>
      <c r="E33">
        <v>-0.73550295298449864</v>
      </c>
    </row>
    <row r="34" spans="1:5" x14ac:dyDescent="0.25">
      <c r="A34">
        <v>21</v>
      </c>
      <c r="B34">
        <v>-0.124</v>
      </c>
      <c r="C34">
        <v>-7.2565301502383384E-2</v>
      </c>
      <c r="D34">
        <v>0.59037234997973187</v>
      </c>
      <c r="E34">
        <v>-0.73550295298449864</v>
      </c>
    </row>
    <row r="35" spans="1:5" x14ac:dyDescent="0.25">
      <c r="A35">
        <v>22</v>
      </c>
      <c r="B35">
        <v>-1E-3</v>
      </c>
      <c r="C35">
        <v>-8.9362231042746099E-2</v>
      </c>
      <c r="D35">
        <v>0.57357542043936915</v>
      </c>
      <c r="E35">
        <v>-0.75229988252486135</v>
      </c>
    </row>
    <row r="36" spans="1:5" x14ac:dyDescent="0.25">
      <c r="A36">
        <v>22</v>
      </c>
      <c r="B36">
        <v>-0.17299999999999999</v>
      </c>
      <c r="C36">
        <v>-8.9362231042746099E-2</v>
      </c>
      <c r="D36">
        <v>0.57357542043936915</v>
      </c>
      <c r="E36">
        <v>-0.75229988252486135</v>
      </c>
    </row>
    <row r="37" spans="1:5" x14ac:dyDescent="0.25">
      <c r="A37">
        <v>22</v>
      </c>
      <c r="B37">
        <v>-0.48299999999999998</v>
      </c>
      <c r="C37">
        <v>-8.9362231042746099E-2</v>
      </c>
      <c r="D37">
        <v>0.57357542043936915</v>
      </c>
      <c r="E37">
        <v>-0.75229988252486135</v>
      </c>
    </row>
    <row r="38" spans="1:5" x14ac:dyDescent="0.25">
      <c r="A38">
        <v>22</v>
      </c>
      <c r="B38">
        <v>-4.0000000000000001E-3</v>
      </c>
      <c r="C38">
        <v>-8.9362231042746099E-2</v>
      </c>
      <c r="D38">
        <v>0.57357542043936915</v>
      </c>
      <c r="E38">
        <v>-0.75229988252486135</v>
      </c>
    </row>
    <row r="39" spans="1:5" x14ac:dyDescent="0.25">
      <c r="A39">
        <v>22</v>
      </c>
      <c r="B39">
        <v>-1.4E-2</v>
      </c>
      <c r="C39">
        <v>-8.9362231042746099E-2</v>
      </c>
      <c r="D39">
        <v>0.57357542043936915</v>
      </c>
      <c r="E39">
        <v>-0.75229988252486135</v>
      </c>
    </row>
    <row r="40" spans="1:5" x14ac:dyDescent="0.25">
      <c r="A40">
        <v>22</v>
      </c>
      <c r="B40">
        <v>-2E-3</v>
      </c>
      <c r="C40">
        <v>-8.9362231042746099E-2</v>
      </c>
      <c r="D40">
        <v>0.57357542043936915</v>
      </c>
      <c r="E40">
        <v>-0.75229988252486135</v>
      </c>
    </row>
    <row r="41" spans="1:5" x14ac:dyDescent="0.25">
      <c r="A41">
        <v>23</v>
      </c>
      <c r="B41">
        <v>-5.0000000000000001E-3</v>
      </c>
      <c r="C41">
        <v>-0.1087339085577893</v>
      </c>
      <c r="D41">
        <v>0.55420374292432595</v>
      </c>
      <c r="E41">
        <v>-0.77167156003990456</v>
      </c>
    </row>
    <row r="42" spans="1:5" x14ac:dyDescent="0.25">
      <c r="A42">
        <v>23</v>
      </c>
      <c r="B42">
        <v>-0.20200000000000001</v>
      </c>
      <c r="C42">
        <v>-0.1087339085577893</v>
      </c>
      <c r="D42">
        <v>0.55420374292432595</v>
      </c>
      <c r="E42">
        <v>-0.77167156003990456</v>
      </c>
    </row>
    <row r="43" spans="1:5" x14ac:dyDescent="0.25">
      <c r="A43">
        <v>23</v>
      </c>
      <c r="B43">
        <v>-1.6E-2</v>
      </c>
      <c r="C43">
        <v>-0.1087339085577893</v>
      </c>
      <c r="D43">
        <v>0.55420374292432595</v>
      </c>
      <c r="E43">
        <v>-0.77167156003990456</v>
      </c>
    </row>
    <row r="44" spans="1:5" x14ac:dyDescent="0.25">
      <c r="A44">
        <v>23</v>
      </c>
      <c r="B44">
        <v>-2E-3</v>
      </c>
      <c r="C44">
        <v>-0.1087339085577893</v>
      </c>
      <c r="D44">
        <v>0.55420374292432595</v>
      </c>
      <c r="E44">
        <v>-0.77167156003990456</v>
      </c>
    </row>
    <row r="45" spans="1:5" x14ac:dyDescent="0.25">
      <c r="A45">
        <v>23</v>
      </c>
      <c r="B45">
        <v>-0.27700000000000002</v>
      </c>
      <c r="C45">
        <v>-0.1087339085577893</v>
      </c>
      <c r="D45">
        <v>0.55420374292432595</v>
      </c>
      <c r="E45">
        <v>-0.77167156003990456</v>
      </c>
    </row>
    <row r="46" spans="1:5" x14ac:dyDescent="0.25">
      <c r="A46">
        <v>24</v>
      </c>
      <c r="B46">
        <v>-0.17299999999999999</v>
      </c>
      <c r="C46">
        <v>-0.13068033404751289</v>
      </c>
      <c r="D46">
        <v>0.53225731743460236</v>
      </c>
      <c r="E46">
        <v>-0.79361798552962814</v>
      </c>
    </row>
    <row r="47" spans="1:5" x14ac:dyDescent="0.25">
      <c r="A47">
        <v>24</v>
      </c>
      <c r="B47">
        <v>-0.80700000000000005</v>
      </c>
      <c r="C47">
        <v>-0.13068033404751289</v>
      </c>
      <c r="D47">
        <v>0.53225731743460236</v>
      </c>
      <c r="E47">
        <v>-0.79361798552962814</v>
      </c>
    </row>
    <row r="48" spans="1:5" x14ac:dyDescent="0.25">
      <c r="A48">
        <v>24</v>
      </c>
      <c r="B48">
        <v>-1.0999999999999999E-2</v>
      </c>
      <c r="C48">
        <v>-0.13068033404751289</v>
      </c>
      <c r="D48">
        <v>0.53225731743460236</v>
      </c>
      <c r="E48">
        <v>-0.79361798552962814</v>
      </c>
    </row>
    <row r="49" spans="1:5" x14ac:dyDescent="0.25">
      <c r="A49">
        <v>24</v>
      </c>
      <c r="B49">
        <v>-9.8000000000000004E-2</v>
      </c>
      <c r="C49">
        <v>-0.13068033404751289</v>
      </c>
      <c r="D49">
        <v>0.53225731743460236</v>
      </c>
      <c r="E49">
        <v>-0.79361798552962814</v>
      </c>
    </row>
    <row r="50" spans="1:5" x14ac:dyDescent="0.25">
      <c r="A50">
        <v>24</v>
      </c>
      <c r="B50">
        <v>-1.6E-2</v>
      </c>
      <c r="C50">
        <v>-0.13068033404751289</v>
      </c>
      <c r="D50">
        <v>0.53225731743460236</v>
      </c>
      <c r="E50">
        <v>-0.79361798552962814</v>
      </c>
    </row>
    <row r="51" spans="1:5" x14ac:dyDescent="0.25">
      <c r="A51">
        <v>24</v>
      </c>
      <c r="B51">
        <v>-2.7E-2</v>
      </c>
      <c r="C51">
        <v>-0.13068033404751289</v>
      </c>
      <c r="D51">
        <v>0.53225731743460236</v>
      </c>
      <c r="E51">
        <v>-0.79361798552962814</v>
      </c>
    </row>
    <row r="52" spans="1:5" x14ac:dyDescent="0.25">
      <c r="A52">
        <v>25</v>
      </c>
      <c r="B52">
        <v>-1.0999999999999999E-2</v>
      </c>
      <c r="C52">
        <v>-0.15520150751191669</v>
      </c>
      <c r="D52">
        <v>0.50773614397019851</v>
      </c>
      <c r="E52">
        <v>-0.818139158994032</v>
      </c>
    </row>
    <row r="53" spans="1:5" x14ac:dyDescent="0.25">
      <c r="A53">
        <v>25</v>
      </c>
      <c r="B53">
        <v>-0.218</v>
      </c>
      <c r="C53">
        <v>-0.15520150751191669</v>
      </c>
      <c r="D53">
        <v>0.50773614397019851</v>
      </c>
      <c r="E53">
        <v>-0.818139158994032</v>
      </c>
    </row>
    <row r="54" spans="1:5" x14ac:dyDescent="0.25">
      <c r="A54">
        <v>25</v>
      </c>
      <c r="B54">
        <v>-2.9000000000000001E-2</v>
      </c>
      <c r="C54">
        <v>-0.15520150751191669</v>
      </c>
      <c r="D54">
        <v>0.50773614397019851</v>
      </c>
      <c r="E54">
        <v>-0.818139158994032</v>
      </c>
    </row>
    <row r="55" spans="1:5" x14ac:dyDescent="0.25">
      <c r="A55">
        <v>25</v>
      </c>
      <c r="B55">
        <v>-4.4999999999999998E-2</v>
      </c>
      <c r="C55">
        <v>-0.15520150751191669</v>
      </c>
      <c r="D55">
        <v>0.50773614397019851</v>
      </c>
      <c r="E55">
        <v>-0.818139158994032</v>
      </c>
    </row>
    <row r="56" spans="1:5" x14ac:dyDescent="0.25">
      <c r="A56">
        <v>26</v>
      </c>
      <c r="B56">
        <v>-4.5999999999999999E-2</v>
      </c>
      <c r="C56">
        <v>-0.18229742895100101</v>
      </c>
      <c r="D56">
        <v>0.48064022253111433</v>
      </c>
      <c r="E56">
        <v>-0.84523508043311624</v>
      </c>
    </row>
    <row r="57" spans="1:5" x14ac:dyDescent="0.25">
      <c r="A57">
        <v>26</v>
      </c>
      <c r="B57">
        <v>-0.29099999999999998</v>
      </c>
      <c r="C57">
        <v>-0.18229742895100101</v>
      </c>
      <c r="D57">
        <v>0.48064022253111433</v>
      </c>
      <c r="E57">
        <v>-0.84523508043311624</v>
      </c>
    </row>
    <row r="58" spans="1:5" x14ac:dyDescent="0.25">
      <c r="A58">
        <v>26</v>
      </c>
      <c r="B58">
        <v>-0.442</v>
      </c>
      <c r="C58">
        <v>-0.18229742895100101</v>
      </c>
      <c r="D58">
        <v>0.48064022253111433</v>
      </c>
      <c r="E58">
        <v>-0.84523508043311624</v>
      </c>
    </row>
    <row r="59" spans="1:5" x14ac:dyDescent="0.25">
      <c r="A59">
        <v>26</v>
      </c>
      <c r="B59">
        <v>-0.219</v>
      </c>
      <c r="C59">
        <v>-0.18229742895100101</v>
      </c>
      <c r="D59">
        <v>0.48064022253111433</v>
      </c>
      <c r="E59">
        <v>-0.84523508043311624</v>
      </c>
    </row>
    <row r="60" spans="1:5" x14ac:dyDescent="0.25">
      <c r="A60">
        <v>27</v>
      </c>
      <c r="B60">
        <v>-2E-3</v>
      </c>
      <c r="C60">
        <v>-0.21196809836476571</v>
      </c>
      <c r="D60">
        <v>0.45096955311734949</v>
      </c>
      <c r="E60">
        <v>-0.87490574984688096</v>
      </c>
    </row>
    <row r="61" spans="1:5" x14ac:dyDescent="0.25">
      <c r="A61">
        <v>27</v>
      </c>
      <c r="B61">
        <v>-0.03</v>
      </c>
      <c r="C61">
        <v>-0.21196809836476571</v>
      </c>
      <c r="D61">
        <v>0.45096955311734949</v>
      </c>
      <c r="E61">
        <v>-0.87490574984688096</v>
      </c>
    </row>
    <row r="62" spans="1:5" x14ac:dyDescent="0.25">
      <c r="A62">
        <v>27</v>
      </c>
      <c r="B62">
        <v>-2.6549999999999998</v>
      </c>
      <c r="C62">
        <v>-0.21196809836476571</v>
      </c>
      <c r="D62">
        <v>0.45096955311734949</v>
      </c>
      <c r="E62">
        <v>-0.87490574984688096</v>
      </c>
    </row>
    <row r="63" spans="1:5" x14ac:dyDescent="0.25">
      <c r="A63">
        <v>27</v>
      </c>
      <c r="B63">
        <v>-1.2E-2</v>
      </c>
      <c r="C63">
        <v>-0.21196809836476571</v>
      </c>
      <c r="D63">
        <v>0.45096955311734949</v>
      </c>
      <c r="E63">
        <v>-0.87490574984688096</v>
      </c>
    </row>
    <row r="64" spans="1:5" x14ac:dyDescent="0.25">
      <c r="A64">
        <v>27</v>
      </c>
      <c r="B64">
        <v>-1.4E-2</v>
      </c>
      <c r="C64">
        <v>-0.21196809836476571</v>
      </c>
      <c r="D64">
        <v>0.45096955311734949</v>
      </c>
      <c r="E64">
        <v>-0.87490574984688096</v>
      </c>
    </row>
    <row r="65" spans="1:5" x14ac:dyDescent="0.25">
      <c r="A65">
        <v>27</v>
      </c>
      <c r="B65">
        <v>-6.8000000000000005E-2</v>
      </c>
      <c r="C65">
        <v>-0.21196809836476571</v>
      </c>
      <c r="D65">
        <v>0.45096955311734949</v>
      </c>
      <c r="E65">
        <v>-0.87490574984688096</v>
      </c>
    </row>
    <row r="66" spans="1:5" x14ac:dyDescent="0.25">
      <c r="A66">
        <v>27</v>
      </c>
      <c r="B66">
        <v>-0.16700000000000001</v>
      </c>
      <c r="C66">
        <v>-0.21196809836476571</v>
      </c>
      <c r="D66">
        <v>0.45096955311734949</v>
      </c>
      <c r="E66">
        <v>-0.87490574984688096</v>
      </c>
    </row>
    <row r="67" spans="1:5" x14ac:dyDescent="0.25">
      <c r="A67">
        <v>28</v>
      </c>
      <c r="B67">
        <v>-1.2E-2</v>
      </c>
      <c r="C67">
        <v>-0.2442135157532109</v>
      </c>
      <c r="D67">
        <v>0.41872413572890432</v>
      </c>
      <c r="E67">
        <v>-0.90715116723532618</v>
      </c>
    </row>
    <row r="68" spans="1:5" x14ac:dyDescent="0.25">
      <c r="A68">
        <v>28</v>
      </c>
      <c r="B68">
        <v>0</v>
      </c>
      <c r="C68">
        <v>-0.2442135157532109</v>
      </c>
      <c r="D68">
        <v>0.41872413572890432</v>
      </c>
      <c r="E68">
        <v>-0.90715116723532618</v>
      </c>
    </row>
    <row r="69" spans="1:5" x14ac:dyDescent="0.25">
      <c r="A69">
        <v>28</v>
      </c>
      <c r="B69">
        <v>-1.2E-2</v>
      </c>
      <c r="C69">
        <v>-0.2442135157532109</v>
      </c>
      <c r="D69">
        <v>0.41872413572890432</v>
      </c>
      <c r="E69">
        <v>-0.90715116723532618</v>
      </c>
    </row>
    <row r="70" spans="1:5" x14ac:dyDescent="0.25">
      <c r="A70">
        <v>28</v>
      </c>
      <c r="B70">
        <v>-1.4E-2</v>
      </c>
      <c r="C70">
        <v>-0.2442135157532109</v>
      </c>
      <c r="D70">
        <v>0.41872413572890432</v>
      </c>
      <c r="E70">
        <v>-0.90715116723532618</v>
      </c>
    </row>
    <row r="71" spans="1:5" x14ac:dyDescent="0.25">
      <c r="A71">
        <v>28</v>
      </c>
      <c r="B71">
        <v>-0.188</v>
      </c>
      <c r="C71">
        <v>-0.2442135157532109</v>
      </c>
      <c r="D71">
        <v>0.41872413572890432</v>
      </c>
      <c r="E71">
        <v>-0.90715116723532618</v>
      </c>
    </row>
    <row r="72" spans="1:5" x14ac:dyDescent="0.25">
      <c r="A72">
        <v>28</v>
      </c>
      <c r="B72">
        <v>-0.249</v>
      </c>
      <c r="C72">
        <v>-0.2442135157532109</v>
      </c>
      <c r="D72">
        <v>0.41872413572890432</v>
      </c>
      <c r="E72">
        <v>-0.90715116723532618</v>
      </c>
    </row>
    <row r="73" spans="1:5" x14ac:dyDescent="0.25">
      <c r="A73">
        <v>28</v>
      </c>
      <c r="B73">
        <v>-3.2000000000000001E-2</v>
      </c>
      <c r="C73">
        <v>-0.2442135157532109</v>
      </c>
      <c r="D73">
        <v>0.41872413572890432</v>
      </c>
      <c r="E73">
        <v>-0.90715116723532618</v>
      </c>
    </row>
    <row r="74" spans="1:5" x14ac:dyDescent="0.25">
      <c r="A74">
        <v>29</v>
      </c>
      <c r="B74">
        <v>-7.0000000000000001E-3</v>
      </c>
      <c r="C74">
        <v>-0.2790336811163362</v>
      </c>
      <c r="D74">
        <v>0.38390397036577911</v>
      </c>
      <c r="E74">
        <v>-0.94197133259845145</v>
      </c>
    </row>
    <row r="75" spans="1:5" x14ac:dyDescent="0.25">
      <c r="A75">
        <v>29</v>
      </c>
      <c r="B75">
        <v>-0.108</v>
      </c>
      <c r="C75">
        <v>-0.2790336811163362</v>
      </c>
      <c r="D75">
        <v>0.38390397036577911</v>
      </c>
      <c r="E75">
        <v>-0.94197133259845145</v>
      </c>
    </row>
    <row r="76" spans="1:5" x14ac:dyDescent="0.25">
      <c r="A76">
        <v>29</v>
      </c>
      <c r="B76">
        <v>-0.189</v>
      </c>
      <c r="C76">
        <v>-0.2790336811163362</v>
      </c>
      <c r="D76">
        <v>0.38390397036577911</v>
      </c>
      <c r="E76">
        <v>-0.94197133259845145</v>
      </c>
    </row>
    <row r="77" spans="1:5" x14ac:dyDescent="0.25">
      <c r="A77">
        <v>29</v>
      </c>
      <c r="B77">
        <v>-8.9999999999999993E-3</v>
      </c>
      <c r="C77">
        <v>-0.2790336811163362</v>
      </c>
      <c r="D77">
        <v>0.38390397036577911</v>
      </c>
      <c r="E77">
        <v>-0.94197133259845145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-8.224999999999999E-2</v>
      </c>
      <c r="D2">
        <v>-8.224999999999999E-2</v>
      </c>
      <c r="E2">
        <v>-8.224999999999999E-2</v>
      </c>
    </row>
    <row r="3" spans="1:5" x14ac:dyDescent="0.25">
      <c r="A3">
        <v>2</v>
      </c>
      <c r="B3">
        <v>-0.14099999999999999</v>
      </c>
      <c r="C3">
        <v>-0.14099999999999999</v>
      </c>
      <c r="D3">
        <v>-0.14099999999999999</v>
      </c>
      <c r="E3">
        <v>-0.14099999999999999</v>
      </c>
    </row>
    <row r="4" spans="1:5" x14ac:dyDescent="0.25">
      <c r="A4">
        <v>3</v>
      </c>
      <c r="B4">
        <v>0</v>
      </c>
      <c r="C4">
        <v>-0.22324999999999989</v>
      </c>
      <c r="D4">
        <v>-0.22324999999999989</v>
      </c>
      <c r="E4">
        <v>-0.22324999999999989</v>
      </c>
    </row>
    <row r="5" spans="1:5" x14ac:dyDescent="0.25">
      <c r="A5">
        <v>4</v>
      </c>
      <c r="B5">
        <v>0</v>
      </c>
      <c r="C5">
        <v>-0.3289999999999999</v>
      </c>
      <c r="D5">
        <v>-0.3289999999999999</v>
      </c>
      <c r="E5">
        <v>-0.3289999999999999</v>
      </c>
    </row>
    <row r="6" spans="1:5" x14ac:dyDescent="0.25">
      <c r="A6">
        <v>5</v>
      </c>
      <c r="B6">
        <v>0</v>
      </c>
      <c r="C6">
        <v>-0.45824999999999988</v>
      </c>
      <c r="D6">
        <v>-0.45824999999999988</v>
      </c>
      <c r="E6">
        <v>-0.45824999999999988</v>
      </c>
    </row>
    <row r="7" spans="1:5" x14ac:dyDescent="0.25">
      <c r="A7">
        <v>6</v>
      </c>
      <c r="B7">
        <v>0</v>
      </c>
      <c r="C7">
        <v>-0.61099999999999988</v>
      </c>
      <c r="D7">
        <v>-0.61099999999999988</v>
      </c>
      <c r="E7">
        <v>-0.61099999999999988</v>
      </c>
    </row>
    <row r="8" spans="1:5" x14ac:dyDescent="0.25">
      <c r="A8">
        <v>7</v>
      </c>
      <c r="B8">
        <v>0</v>
      </c>
      <c r="C8">
        <v>-0.78724999999999989</v>
      </c>
      <c r="D8">
        <v>-0.78724999999999989</v>
      </c>
      <c r="E8">
        <v>-0.78724999999999989</v>
      </c>
    </row>
    <row r="9" spans="1:5" x14ac:dyDescent="0.25">
      <c r="A9">
        <v>8</v>
      </c>
      <c r="B9">
        <v>0</v>
      </c>
      <c r="C9">
        <v>-0.98699999999999977</v>
      </c>
      <c r="D9">
        <v>-0.98699999999999977</v>
      </c>
      <c r="E9">
        <v>-0.98699999999999977</v>
      </c>
    </row>
    <row r="10" spans="1:5" x14ac:dyDescent="0.25">
      <c r="A10">
        <v>9</v>
      </c>
      <c r="B10">
        <v>0</v>
      </c>
      <c r="C10">
        <v>-1.21025</v>
      </c>
      <c r="D10">
        <v>-1.21025</v>
      </c>
      <c r="E10">
        <v>-1.21025</v>
      </c>
    </row>
    <row r="11" spans="1:5" x14ac:dyDescent="0.25">
      <c r="A11">
        <v>10</v>
      </c>
      <c r="B11">
        <v>0</v>
      </c>
      <c r="C11">
        <v>-1.4570000000000001</v>
      </c>
      <c r="D11">
        <v>-1.4570000000000001</v>
      </c>
      <c r="E11">
        <v>-1.4570000000000001</v>
      </c>
    </row>
    <row r="12" spans="1:5" x14ac:dyDescent="0.25">
      <c r="A12">
        <v>11</v>
      </c>
      <c r="B12">
        <v>0</v>
      </c>
      <c r="C12">
        <v>-1.72725</v>
      </c>
      <c r="D12">
        <v>-1.72725</v>
      </c>
      <c r="E12">
        <v>-1.72725</v>
      </c>
    </row>
    <row r="13" spans="1:5" x14ac:dyDescent="0.25">
      <c r="A13">
        <v>12</v>
      </c>
      <c r="B13">
        <v>0</v>
      </c>
      <c r="C13">
        <v>-2.020999999999999</v>
      </c>
      <c r="D13">
        <v>-2.020999999999999</v>
      </c>
      <c r="E13">
        <v>-2.020999999999999</v>
      </c>
    </row>
    <row r="14" spans="1:5" x14ac:dyDescent="0.25">
      <c r="A14">
        <v>13</v>
      </c>
      <c r="B14">
        <v>0</v>
      </c>
      <c r="C14">
        <v>-2.3382499999999991</v>
      </c>
      <c r="D14">
        <v>-2.3382499999999991</v>
      </c>
      <c r="E14">
        <v>-2.3382499999999991</v>
      </c>
    </row>
    <row r="15" spans="1:5" x14ac:dyDescent="0.25">
      <c r="A15">
        <v>14</v>
      </c>
      <c r="B15">
        <v>0</v>
      </c>
      <c r="C15">
        <v>-2.6789999999999998</v>
      </c>
      <c r="D15">
        <v>-2.6789999999999998</v>
      </c>
      <c r="E15">
        <v>-2.6789999999999998</v>
      </c>
    </row>
    <row r="16" spans="1:5" x14ac:dyDescent="0.25">
      <c r="A16">
        <v>15</v>
      </c>
      <c r="B16">
        <v>0</v>
      </c>
      <c r="C16">
        <v>-3.04325</v>
      </c>
      <c r="D16">
        <v>-3.04325</v>
      </c>
      <c r="E16">
        <v>-3.04325</v>
      </c>
    </row>
    <row r="17" spans="1:5" x14ac:dyDescent="0.25">
      <c r="A17">
        <v>16</v>
      </c>
      <c r="B17">
        <v>0</v>
      </c>
      <c r="C17">
        <v>-3.4309999999999992</v>
      </c>
      <c r="D17">
        <v>-3.4309999999999992</v>
      </c>
      <c r="E17">
        <v>-3.4309999999999992</v>
      </c>
    </row>
    <row r="18" spans="1:5" x14ac:dyDescent="0.25">
      <c r="A18">
        <v>17</v>
      </c>
      <c r="B18">
        <v>0</v>
      </c>
      <c r="C18">
        <v>-3.8422499999999991</v>
      </c>
      <c r="D18">
        <v>-3.8422499999999991</v>
      </c>
      <c r="E18">
        <v>-3.8422499999999991</v>
      </c>
    </row>
    <row r="19" spans="1:5" x14ac:dyDescent="0.25">
      <c r="A19">
        <v>18</v>
      </c>
      <c r="B19">
        <v>0</v>
      </c>
      <c r="C19">
        <v>-4.2769999999999984</v>
      </c>
      <c r="D19">
        <v>-4.2769999999999984</v>
      </c>
      <c r="E19">
        <v>-4.2769999999999984</v>
      </c>
    </row>
    <row r="20" spans="1:5" x14ac:dyDescent="0.25">
      <c r="A20">
        <v>19</v>
      </c>
      <c r="B20">
        <v>0</v>
      </c>
      <c r="C20">
        <v>-4.7352499999999988</v>
      </c>
      <c r="D20">
        <v>-4.7352499999999988</v>
      </c>
      <c r="E20">
        <v>-4.7352499999999988</v>
      </c>
    </row>
    <row r="21" spans="1:5" x14ac:dyDescent="0.25">
      <c r="A21">
        <v>20</v>
      </c>
      <c r="B21">
        <v>0</v>
      </c>
      <c r="C21">
        <v>-5.2169999999999979</v>
      </c>
      <c r="D21">
        <v>-5.2169999999999979</v>
      </c>
      <c r="E21">
        <v>-5.2169999999999979</v>
      </c>
    </row>
    <row r="22" spans="1:5" x14ac:dyDescent="0.25">
      <c r="A22">
        <v>21</v>
      </c>
      <c r="B22">
        <v>0</v>
      </c>
      <c r="C22">
        <v>-5.7222499999999981</v>
      </c>
      <c r="D22">
        <v>-5.7222499999999981</v>
      </c>
      <c r="E22">
        <v>-5.7222499999999981</v>
      </c>
    </row>
    <row r="23" spans="1:5" x14ac:dyDescent="0.25">
      <c r="A23">
        <v>22</v>
      </c>
      <c r="B23">
        <v>0</v>
      </c>
      <c r="C23">
        <v>-6.2509999999999986</v>
      </c>
      <c r="D23">
        <v>-6.2509999999999986</v>
      </c>
      <c r="E23">
        <v>-6.2509999999999986</v>
      </c>
    </row>
    <row r="24" spans="1:5" x14ac:dyDescent="0.25">
      <c r="A24">
        <v>23</v>
      </c>
      <c r="B24">
        <v>0</v>
      </c>
      <c r="C24">
        <v>-6.8032499999999976</v>
      </c>
      <c r="D24">
        <v>-6.8032499999999976</v>
      </c>
      <c r="E24">
        <v>-6.8032499999999976</v>
      </c>
    </row>
    <row r="25" spans="1:5" x14ac:dyDescent="0.25">
      <c r="A25">
        <v>24</v>
      </c>
      <c r="B25">
        <v>0</v>
      </c>
      <c r="C25">
        <v>-7.3789999999999978</v>
      </c>
      <c r="D25">
        <v>-7.3789999999999978</v>
      </c>
      <c r="E25">
        <v>-7.3789999999999978</v>
      </c>
    </row>
    <row r="26" spans="1:5" x14ac:dyDescent="0.25">
      <c r="A26">
        <v>25</v>
      </c>
      <c r="B26">
        <v>0</v>
      </c>
      <c r="C26">
        <v>-7.9782499999999983</v>
      </c>
      <c r="D26">
        <v>-7.9782499999999983</v>
      </c>
      <c r="E26">
        <v>-7.9782499999999983</v>
      </c>
    </row>
    <row r="27" spans="1:5" x14ac:dyDescent="0.25">
      <c r="A27">
        <v>26</v>
      </c>
      <c r="B27">
        <v>0</v>
      </c>
      <c r="C27">
        <v>-8.6009999999999991</v>
      </c>
      <c r="D27">
        <v>-8.6009999999999991</v>
      </c>
      <c r="E27">
        <v>-8.6009999999999991</v>
      </c>
    </row>
    <row r="28" spans="1:5" x14ac:dyDescent="0.25">
      <c r="A28">
        <v>27</v>
      </c>
      <c r="B28">
        <v>0</v>
      </c>
      <c r="C28">
        <v>-9.2472499999999975</v>
      </c>
      <c r="D28">
        <v>-9.2472499999999975</v>
      </c>
      <c r="E28">
        <v>-9.2472499999999975</v>
      </c>
    </row>
    <row r="29" spans="1:5" x14ac:dyDescent="0.25">
      <c r="A29">
        <v>28</v>
      </c>
      <c r="B29">
        <v>0</v>
      </c>
      <c r="C29">
        <v>-9.916999999999998</v>
      </c>
      <c r="D29">
        <v>-9.916999999999998</v>
      </c>
      <c r="E29">
        <v>-9.916999999999998</v>
      </c>
    </row>
    <row r="30" spans="1:5" x14ac:dyDescent="0.25">
      <c r="A30">
        <v>29</v>
      </c>
      <c r="B30">
        <v>0</v>
      </c>
      <c r="C30">
        <v>-10.610250000000001</v>
      </c>
      <c r="D30">
        <v>-10.610250000000001</v>
      </c>
      <c r="E30">
        <v>-10.610250000000001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-1E-3</v>
      </c>
      <c r="C2">
        <v>-1E-3</v>
      </c>
      <c r="D2">
        <v>-1E-3</v>
      </c>
      <c r="E2">
        <v>-1E-3</v>
      </c>
    </row>
    <row r="3" spans="1:5" x14ac:dyDescent="0.25">
      <c r="A3">
        <v>2</v>
      </c>
      <c r="B3">
        <v>0</v>
      </c>
      <c r="C3">
        <v>-2.333333333333334E-3</v>
      </c>
      <c r="D3">
        <v>-2.333333333333334E-3</v>
      </c>
      <c r="E3">
        <v>-2.333333333333334E-3</v>
      </c>
    </row>
    <row r="4" spans="1:5" x14ac:dyDescent="0.25">
      <c r="A4">
        <v>3</v>
      </c>
      <c r="B4">
        <v>0</v>
      </c>
      <c r="C4">
        <v>-4.333333333333334E-3</v>
      </c>
      <c r="D4">
        <v>-4.333333333333334E-3</v>
      </c>
      <c r="E4">
        <v>-4.333333333333334E-3</v>
      </c>
    </row>
    <row r="5" spans="1:5" x14ac:dyDescent="0.25">
      <c r="A5">
        <v>4</v>
      </c>
      <c r="B5">
        <v>0</v>
      </c>
      <c r="C5">
        <v>-7.000000000000001E-3</v>
      </c>
      <c r="D5">
        <v>-7.000000000000001E-3</v>
      </c>
      <c r="E5">
        <v>-7.000000000000001E-3</v>
      </c>
    </row>
    <row r="6" spans="1:5" x14ac:dyDescent="0.25">
      <c r="A6">
        <v>5</v>
      </c>
      <c r="B6">
        <v>0</v>
      </c>
      <c r="C6">
        <v>-1.033333333333333E-2</v>
      </c>
      <c r="D6">
        <v>-1.033333333333333E-2</v>
      </c>
      <c r="E6">
        <v>-1.033333333333333E-2</v>
      </c>
    </row>
    <row r="7" spans="1:5" x14ac:dyDescent="0.25">
      <c r="A7">
        <v>6</v>
      </c>
      <c r="B7">
        <v>0</v>
      </c>
      <c r="C7">
        <v>-1.433333333333334E-2</v>
      </c>
      <c r="D7">
        <v>-1.433333333333334E-2</v>
      </c>
      <c r="E7">
        <v>-1.433333333333334E-2</v>
      </c>
    </row>
    <row r="8" spans="1:5" x14ac:dyDescent="0.25">
      <c r="A8">
        <v>7</v>
      </c>
      <c r="B8">
        <v>0</v>
      </c>
      <c r="C8">
        <v>-1.9E-2</v>
      </c>
      <c r="D8">
        <v>-1.9E-2</v>
      </c>
      <c r="E8">
        <v>-1.9E-2</v>
      </c>
    </row>
    <row r="9" spans="1:5" x14ac:dyDescent="0.25">
      <c r="A9">
        <v>8</v>
      </c>
      <c r="B9">
        <v>0</v>
      </c>
      <c r="C9">
        <v>-2.4333333333333339E-2</v>
      </c>
      <c r="D9">
        <v>-2.4333333333333339E-2</v>
      </c>
      <c r="E9">
        <v>-2.4333333333333339E-2</v>
      </c>
    </row>
    <row r="10" spans="1:5" x14ac:dyDescent="0.25">
      <c r="A10">
        <v>9</v>
      </c>
      <c r="B10">
        <v>0</v>
      </c>
      <c r="C10">
        <v>-3.0333333333333341E-2</v>
      </c>
      <c r="D10">
        <v>-3.0333333333333341E-2</v>
      </c>
      <c r="E10">
        <v>-3.0333333333333341E-2</v>
      </c>
    </row>
    <row r="11" spans="1:5" x14ac:dyDescent="0.25">
      <c r="A11">
        <v>10</v>
      </c>
      <c r="B11">
        <v>0</v>
      </c>
      <c r="C11">
        <v>-3.7000000000000012E-2</v>
      </c>
      <c r="D11">
        <v>-3.7000000000000012E-2</v>
      </c>
      <c r="E11">
        <v>-3.7000000000000012E-2</v>
      </c>
    </row>
    <row r="12" spans="1:5" x14ac:dyDescent="0.25">
      <c r="A12">
        <v>11</v>
      </c>
      <c r="B12">
        <v>0</v>
      </c>
      <c r="C12">
        <v>-4.4333333333333343E-2</v>
      </c>
      <c r="D12">
        <v>-4.4333333333333343E-2</v>
      </c>
      <c r="E12">
        <v>-4.4333333333333343E-2</v>
      </c>
    </row>
    <row r="13" spans="1:5" x14ac:dyDescent="0.25">
      <c r="A13">
        <v>12</v>
      </c>
      <c r="B13">
        <v>0</v>
      </c>
      <c r="C13">
        <v>-5.2333333333333343E-2</v>
      </c>
      <c r="D13">
        <v>-5.2333333333333343E-2</v>
      </c>
      <c r="E13">
        <v>-5.2333333333333343E-2</v>
      </c>
    </row>
    <row r="14" spans="1:5" x14ac:dyDescent="0.25">
      <c r="A14">
        <v>13</v>
      </c>
      <c r="B14">
        <v>0</v>
      </c>
      <c r="C14">
        <v>-6.1000000000000013E-2</v>
      </c>
      <c r="D14">
        <v>-6.1000000000000013E-2</v>
      </c>
      <c r="E14">
        <v>-6.1000000000000013E-2</v>
      </c>
    </row>
    <row r="15" spans="1:5" x14ac:dyDescent="0.25">
      <c r="A15">
        <v>14</v>
      </c>
      <c r="B15">
        <v>0</v>
      </c>
      <c r="C15">
        <v>-7.0333333333333345E-2</v>
      </c>
      <c r="D15">
        <v>-7.0333333333333345E-2</v>
      </c>
      <c r="E15">
        <v>-7.0333333333333345E-2</v>
      </c>
    </row>
    <row r="16" spans="1:5" x14ac:dyDescent="0.25">
      <c r="A16">
        <v>15</v>
      </c>
      <c r="B16">
        <v>0</v>
      </c>
      <c r="C16">
        <v>-8.0333333333333354E-2</v>
      </c>
      <c r="D16">
        <v>-8.0333333333333354E-2</v>
      </c>
      <c r="E16">
        <v>-8.0333333333333354E-2</v>
      </c>
    </row>
    <row r="17" spans="1:5" x14ac:dyDescent="0.25">
      <c r="A17">
        <v>16</v>
      </c>
      <c r="B17">
        <v>0</v>
      </c>
      <c r="C17">
        <v>-9.1000000000000011E-2</v>
      </c>
      <c r="D17">
        <v>-9.1000000000000011E-2</v>
      </c>
      <c r="E17">
        <v>-9.1000000000000011E-2</v>
      </c>
    </row>
    <row r="18" spans="1:5" x14ac:dyDescent="0.25">
      <c r="A18">
        <v>17</v>
      </c>
      <c r="B18">
        <v>0</v>
      </c>
      <c r="C18">
        <v>-0.1023333333333333</v>
      </c>
      <c r="D18">
        <v>-0.1023333333333333</v>
      </c>
      <c r="E18">
        <v>-0.1023333333333333</v>
      </c>
    </row>
    <row r="19" spans="1:5" x14ac:dyDescent="0.25">
      <c r="A19">
        <v>18</v>
      </c>
      <c r="B19">
        <v>0</v>
      </c>
      <c r="C19">
        <v>-0.1143333333333334</v>
      </c>
      <c r="D19">
        <v>-0.1143333333333334</v>
      </c>
      <c r="E19">
        <v>-0.1143333333333334</v>
      </c>
    </row>
    <row r="20" spans="1:5" x14ac:dyDescent="0.25">
      <c r="A20">
        <v>19</v>
      </c>
      <c r="B20">
        <v>0</v>
      </c>
      <c r="C20">
        <v>-0.127</v>
      </c>
      <c r="D20">
        <v>-0.127</v>
      </c>
      <c r="E20">
        <v>-0.127</v>
      </c>
    </row>
    <row r="21" spans="1:5" x14ac:dyDescent="0.25">
      <c r="A21">
        <v>20</v>
      </c>
      <c r="B21">
        <v>0</v>
      </c>
      <c r="C21">
        <v>-0.14033333333333339</v>
      </c>
      <c r="D21">
        <v>-0.14033333333333339</v>
      </c>
      <c r="E21">
        <v>-0.14033333333333339</v>
      </c>
    </row>
    <row r="22" spans="1:5" x14ac:dyDescent="0.25">
      <c r="A22">
        <v>21</v>
      </c>
      <c r="B22">
        <v>0</v>
      </c>
      <c r="C22">
        <v>-0.15433333333333341</v>
      </c>
      <c r="D22">
        <v>-0.15433333333333341</v>
      </c>
      <c r="E22">
        <v>-0.15433333333333341</v>
      </c>
    </row>
    <row r="23" spans="1:5" x14ac:dyDescent="0.25">
      <c r="A23">
        <v>22</v>
      </c>
      <c r="B23">
        <v>0</v>
      </c>
      <c r="C23">
        <v>-0.16900000000000001</v>
      </c>
      <c r="D23">
        <v>-0.16900000000000001</v>
      </c>
      <c r="E23">
        <v>-0.16900000000000001</v>
      </c>
    </row>
    <row r="24" spans="1:5" x14ac:dyDescent="0.25">
      <c r="A24">
        <v>23</v>
      </c>
      <c r="B24">
        <v>0</v>
      </c>
      <c r="C24">
        <v>-0.1843333333333334</v>
      </c>
      <c r="D24">
        <v>-0.1843333333333334</v>
      </c>
      <c r="E24">
        <v>-0.1843333333333334</v>
      </c>
    </row>
    <row r="25" spans="1:5" x14ac:dyDescent="0.25">
      <c r="A25">
        <v>24</v>
      </c>
      <c r="B25">
        <v>0</v>
      </c>
      <c r="C25">
        <v>-0.20033333333333339</v>
      </c>
      <c r="D25">
        <v>-0.20033333333333339</v>
      </c>
      <c r="E25">
        <v>-0.20033333333333339</v>
      </c>
    </row>
    <row r="26" spans="1:5" x14ac:dyDescent="0.25">
      <c r="A26">
        <v>25</v>
      </c>
      <c r="B26">
        <v>0</v>
      </c>
      <c r="C26">
        <v>-0.217</v>
      </c>
      <c r="D26">
        <v>-0.217</v>
      </c>
      <c r="E26">
        <v>-0.217</v>
      </c>
    </row>
    <row r="27" spans="1:5" x14ac:dyDescent="0.25">
      <c r="A27">
        <v>26</v>
      </c>
      <c r="B27">
        <v>0</v>
      </c>
      <c r="C27">
        <v>-0.23433333333333339</v>
      </c>
      <c r="D27">
        <v>-0.23433333333333339</v>
      </c>
      <c r="E27">
        <v>-0.23433333333333339</v>
      </c>
    </row>
    <row r="28" spans="1:5" x14ac:dyDescent="0.25">
      <c r="A28">
        <v>27</v>
      </c>
      <c r="B28">
        <v>0</v>
      </c>
      <c r="C28">
        <v>-0.25233333333333341</v>
      </c>
      <c r="D28">
        <v>-0.25233333333333341</v>
      </c>
      <c r="E28">
        <v>-0.25233333333333341</v>
      </c>
    </row>
    <row r="29" spans="1:5" x14ac:dyDescent="0.25">
      <c r="A29">
        <v>28</v>
      </c>
      <c r="B29">
        <v>0</v>
      </c>
      <c r="C29">
        <v>-0.27100000000000007</v>
      </c>
      <c r="D29">
        <v>-0.27100000000000007</v>
      </c>
      <c r="E29">
        <v>-0.27100000000000007</v>
      </c>
    </row>
    <row r="30" spans="1:5" x14ac:dyDescent="0.25">
      <c r="A30">
        <v>29</v>
      </c>
      <c r="B30">
        <v>0</v>
      </c>
      <c r="C30">
        <v>-0.29033333333333339</v>
      </c>
      <c r="D30">
        <v>-0.29033333333333339</v>
      </c>
      <c r="E30">
        <v>-0.29033333333333339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29</v>
      </c>
      <c r="B30">
        <v>0</v>
      </c>
      <c r="C30">
        <v>0</v>
      </c>
      <c r="D30">
        <v>0</v>
      </c>
      <c r="E30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0.59643900826445884</v>
      </c>
      <c r="D2">
        <v>0.79807809224709203</v>
      </c>
      <c r="E2">
        <v>0.39479992428182559</v>
      </c>
    </row>
    <row r="3" spans="1:5" x14ac:dyDescent="0.25">
      <c r="A3">
        <v>2</v>
      </c>
      <c r="B3">
        <v>0</v>
      </c>
      <c r="C3">
        <v>0.38333256198346832</v>
      </c>
      <c r="D3">
        <v>0.58497164596610163</v>
      </c>
      <c r="E3">
        <v>0.1816934780008351</v>
      </c>
    </row>
    <row r="4" spans="1:5" x14ac:dyDescent="0.25">
      <c r="A4">
        <v>3</v>
      </c>
      <c r="B4">
        <v>0</v>
      </c>
      <c r="C4">
        <v>0.2018360330578495</v>
      </c>
      <c r="D4">
        <v>0.40347511704048272</v>
      </c>
      <c r="E4">
        <v>1.9694907521622401E-4</v>
      </c>
    </row>
    <row r="5" spans="1:5" x14ac:dyDescent="0.25">
      <c r="A5">
        <v>4</v>
      </c>
      <c r="B5">
        <v>5.6000000000000001E-2</v>
      </c>
      <c r="C5">
        <v>5.1949421487602399E-2</v>
      </c>
      <c r="D5">
        <v>0.25358850547023559</v>
      </c>
      <c r="E5">
        <v>-0.14968966249503091</v>
      </c>
    </row>
    <row r="6" spans="1:5" x14ac:dyDescent="0.25">
      <c r="A6">
        <v>5</v>
      </c>
      <c r="B6">
        <v>0</v>
      </c>
      <c r="C6">
        <v>-6.6327272727273012E-2</v>
      </c>
      <c r="D6">
        <v>0.13531181125536021</v>
      </c>
      <c r="E6">
        <v>-0.26796635670990632</v>
      </c>
    </row>
    <row r="7" spans="1:5" x14ac:dyDescent="0.25">
      <c r="A7">
        <v>6</v>
      </c>
      <c r="B7">
        <v>0</v>
      </c>
      <c r="C7">
        <v>-0.15299404958677679</v>
      </c>
      <c r="D7">
        <v>4.864503439585649E-2</v>
      </c>
      <c r="E7">
        <v>-0.35463313356941001</v>
      </c>
    </row>
    <row r="8" spans="1:5" x14ac:dyDescent="0.25">
      <c r="A8">
        <v>7</v>
      </c>
      <c r="B8">
        <v>0</v>
      </c>
      <c r="C8">
        <v>-0.20805090909090859</v>
      </c>
      <c r="D8">
        <v>-6.4118251082753708E-3</v>
      </c>
      <c r="E8">
        <v>-0.40968999307354192</v>
      </c>
    </row>
    <row r="9" spans="1:5" x14ac:dyDescent="0.25">
      <c r="A9">
        <v>8</v>
      </c>
      <c r="B9">
        <v>0</v>
      </c>
      <c r="C9">
        <v>-0.23149785123966901</v>
      </c>
      <c r="D9">
        <v>-2.985876725703579E-2</v>
      </c>
      <c r="E9">
        <v>-0.43313693522230229</v>
      </c>
    </row>
    <row r="10" spans="1:5" x14ac:dyDescent="0.25">
      <c r="A10">
        <v>9</v>
      </c>
      <c r="B10">
        <v>0</v>
      </c>
      <c r="C10">
        <v>-0.2233348760330576</v>
      </c>
      <c r="D10">
        <v>-2.1695792050424319E-2</v>
      </c>
      <c r="E10">
        <v>-0.42497396001569082</v>
      </c>
    </row>
    <row r="11" spans="1:5" x14ac:dyDescent="0.25">
      <c r="A11">
        <v>10</v>
      </c>
      <c r="B11">
        <v>0</v>
      </c>
      <c r="C11">
        <v>-0.18356198347107441</v>
      </c>
      <c r="D11">
        <v>1.8077100511558811E-2</v>
      </c>
      <c r="E11">
        <v>-0.38520106745370769</v>
      </c>
    </row>
    <row r="12" spans="1:5" x14ac:dyDescent="0.25">
      <c r="A12">
        <v>11</v>
      </c>
      <c r="B12">
        <v>-0.25800000000000001</v>
      </c>
      <c r="C12">
        <v>-0.1121791735537196</v>
      </c>
      <c r="D12">
        <v>8.9459910428913603E-2</v>
      </c>
      <c r="E12">
        <v>-0.3138182575363529</v>
      </c>
    </row>
    <row r="13" spans="1:5" x14ac:dyDescent="0.25">
      <c r="A13">
        <v>12</v>
      </c>
      <c r="B13">
        <v>0.246</v>
      </c>
      <c r="C13">
        <v>-9.1864462809929659E-3</v>
      </c>
      <c r="D13">
        <v>0.19245263770164031</v>
      </c>
      <c r="E13">
        <v>-0.21082553026362619</v>
      </c>
    </row>
    <row r="14" spans="1:5" x14ac:dyDescent="0.25">
      <c r="A14">
        <v>13</v>
      </c>
      <c r="B14">
        <v>1.2E-2</v>
      </c>
      <c r="C14">
        <v>0.12541619834710521</v>
      </c>
      <c r="D14">
        <v>0.32705528232973841</v>
      </c>
      <c r="E14">
        <v>-7.6222885635528093E-2</v>
      </c>
    </row>
    <row r="15" spans="1:5" x14ac:dyDescent="0.25">
      <c r="A15">
        <v>14</v>
      </c>
      <c r="B15">
        <v>0</v>
      </c>
      <c r="C15">
        <v>0.29162876033057539</v>
      </c>
      <c r="D15">
        <v>0.49326784431320858</v>
      </c>
      <c r="E15">
        <v>8.9989676347942138E-2</v>
      </c>
    </row>
    <row r="16" spans="1:5" x14ac:dyDescent="0.25">
      <c r="A16">
        <v>15</v>
      </c>
      <c r="B16">
        <v>0</v>
      </c>
      <c r="C16">
        <v>0.48945123966941678</v>
      </c>
      <c r="D16">
        <v>0.69109032365205003</v>
      </c>
      <c r="E16">
        <v>0.28781215568678359</v>
      </c>
    </row>
    <row r="17" spans="1:5" x14ac:dyDescent="0.25">
      <c r="A17">
        <v>16</v>
      </c>
      <c r="B17">
        <v>0</v>
      </c>
      <c r="C17">
        <v>0.7188836363636304</v>
      </c>
      <c r="D17">
        <v>0.92052272034626359</v>
      </c>
      <c r="E17">
        <v>0.5172445523809972</v>
      </c>
    </row>
    <row r="18" spans="1:5" x14ac:dyDescent="0.25">
      <c r="A18">
        <v>17</v>
      </c>
      <c r="B18">
        <v>0</v>
      </c>
      <c r="C18">
        <v>0.97992595041321562</v>
      </c>
      <c r="D18">
        <v>1.181565034395849</v>
      </c>
      <c r="E18">
        <v>0.77828686643058242</v>
      </c>
    </row>
    <row r="19" spans="1:5" x14ac:dyDescent="0.25">
      <c r="A19">
        <v>18</v>
      </c>
      <c r="B19">
        <v>0</v>
      </c>
      <c r="C19">
        <v>1.2725781818181729</v>
      </c>
      <c r="D19">
        <v>1.4742172658008059</v>
      </c>
      <c r="E19">
        <v>1.0709390978355391</v>
      </c>
    </row>
    <row r="20" spans="1:5" x14ac:dyDescent="0.25">
      <c r="A20">
        <v>19</v>
      </c>
      <c r="B20">
        <v>0</v>
      </c>
      <c r="C20">
        <v>1.5968403305785011</v>
      </c>
      <c r="D20">
        <v>1.798479414561134</v>
      </c>
      <c r="E20">
        <v>1.3952012465958681</v>
      </c>
    </row>
    <row r="21" spans="1:5" x14ac:dyDescent="0.25">
      <c r="A21">
        <v>20</v>
      </c>
      <c r="B21">
        <v>0</v>
      </c>
      <c r="C21">
        <v>1.952712396694201</v>
      </c>
      <c r="D21">
        <v>2.154351480676834</v>
      </c>
      <c r="E21">
        <v>1.7510733127115681</v>
      </c>
    </row>
    <row r="22" spans="1:5" x14ac:dyDescent="0.25">
      <c r="A22">
        <v>21</v>
      </c>
      <c r="B22">
        <v>0</v>
      </c>
      <c r="C22">
        <v>2.3401943801652729</v>
      </c>
      <c r="D22">
        <v>2.5418334641479059</v>
      </c>
      <c r="E22">
        <v>2.13855529618264</v>
      </c>
    </row>
    <row r="23" spans="1:5" x14ac:dyDescent="0.25">
      <c r="A23">
        <v>22</v>
      </c>
      <c r="B23">
        <v>0</v>
      </c>
      <c r="C23">
        <v>2.759286280991716</v>
      </c>
      <c r="D23">
        <v>2.9609253649743499</v>
      </c>
      <c r="E23">
        <v>2.5576471970090831</v>
      </c>
    </row>
    <row r="24" spans="1:5" x14ac:dyDescent="0.25">
      <c r="A24">
        <v>23</v>
      </c>
      <c r="B24">
        <v>0</v>
      </c>
      <c r="C24">
        <v>3.2099880991735321</v>
      </c>
      <c r="D24">
        <v>3.4116271831561651</v>
      </c>
      <c r="E24">
        <v>3.0083490151908978</v>
      </c>
    </row>
    <row r="25" spans="1:5" x14ac:dyDescent="0.25">
      <c r="A25">
        <v>24</v>
      </c>
      <c r="B25">
        <v>0</v>
      </c>
      <c r="C25">
        <v>3.692299834710719</v>
      </c>
      <c r="D25">
        <v>3.8939389186933528</v>
      </c>
      <c r="E25">
        <v>3.490660750728086</v>
      </c>
    </row>
    <row r="26" spans="1:5" x14ac:dyDescent="0.25">
      <c r="A26">
        <v>25</v>
      </c>
      <c r="B26">
        <v>0</v>
      </c>
      <c r="C26">
        <v>4.2062214876032789</v>
      </c>
      <c r="D26">
        <v>4.4078605715859123</v>
      </c>
      <c r="E26">
        <v>4.0045824036206454</v>
      </c>
    </row>
    <row r="27" spans="1:5" x14ac:dyDescent="0.25">
      <c r="A27">
        <v>26</v>
      </c>
      <c r="B27">
        <v>0</v>
      </c>
      <c r="C27">
        <v>4.7517530578512082</v>
      </c>
      <c r="D27">
        <v>4.9533921418338416</v>
      </c>
      <c r="E27">
        <v>4.5501139738685747</v>
      </c>
    </row>
    <row r="28" spans="1:5" x14ac:dyDescent="0.25">
      <c r="A28">
        <v>27</v>
      </c>
      <c r="B28">
        <v>0</v>
      </c>
      <c r="C28">
        <v>5.3288945454545109</v>
      </c>
      <c r="D28">
        <v>5.5305336294371443</v>
      </c>
      <c r="E28">
        <v>5.1272554614718766</v>
      </c>
    </row>
    <row r="29" spans="1:5" x14ac:dyDescent="0.25">
      <c r="A29">
        <v>28</v>
      </c>
      <c r="B29">
        <v>0</v>
      </c>
      <c r="C29">
        <v>5.9376459504131853</v>
      </c>
      <c r="D29">
        <v>6.1392850343958187</v>
      </c>
      <c r="E29">
        <v>5.7360068664305519</v>
      </c>
    </row>
    <row r="30" spans="1:5" x14ac:dyDescent="0.25">
      <c r="A30">
        <v>29</v>
      </c>
      <c r="B30">
        <v>0</v>
      </c>
      <c r="C30">
        <v>6.5780072727272296</v>
      </c>
      <c r="D30">
        <v>6.779646356709863</v>
      </c>
      <c r="E30">
        <v>6.3763681887445962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E4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2.6936744103825641E-2</v>
      </c>
      <c r="D2">
        <v>7.4739473811535645E-2</v>
      </c>
      <c r="E2">
        <v>-2.0865985603884359E-2</v>
      </c>
    </row>
    <row r="3" spans="1:5" x14ac:dyDescent="0.25">
      <c r="A3">
        <v>2</v>
      </c>
      <c r="B3">
        <v>0</v>
      </c>
      <c r="C3">
        <v>1.942151201331711E-2</v>
      </c>
      <c r="D3">
        <v>6.7224241721027117E-2</v>
      </c>
      <c r="E3">
        <v>-2.8381217694392891E-2</v>
      </c>
    </row>
    <row r="4" spans="1:5" x14ac:dyDescent="0.25">
      <c r="A4">
        <v>3</v>
      </c>
      <c r="B4">
        <v>0</v>
      </c>
      <c r="C4">
        <v>1.2928605099951579E-2</v>
      </c>
      <c r="D4">
        <v>6.0731334807661588E-2</v>
      </c>
      <c r="E4">
        <v>-3.4874124607758419E-2</v>
      </c>
    </row>
    <row r="5" spans="1:5" x14ac:dyDescent="0.25">
      <c r="A5">
        <v>4</v>
      </c>
      <c r="B5">
        <v>3.3000000000000002E-2</v>
      </c>
      <c r="C5">
        <v>7.4580233637290411E-3</v>
      </c>
      <c r="D5">
        <v>5.5260753071439038E-2</v>
      </c>
      <c r="E5">
        <v>-4.0344706343980963E-2</v>
      </c>
    </row>
    <row r="6" spans="1:5" x14ac:dyDescent="0.25">
      <c r="A6">
        <v>4</v>
      </c>
      <c r="B6">
        <v>0</v>
      </c>
      <c r="C6">
        <v>7.4580233637290411E-3</v>
      </c>
      <c r="D6">
        <v>5.5260753071439038E-2</v>
      </c>
      <c r="E6">
        <v>-4.0344706343980963E-2</v>
      </c>
    </row>
    <row r="7" spans="1:5" x14ac:dyDescent="0.25">
      <c r="A7">
        <v>4</v>
      </c>
      <c r="B7">
        <v>6.0000000000000001E-3</v>
      </c>
      <c r="C7">
        <v>7.4580233637290411E-3</v>
      </c>
      <c r="D7">
        <v>5.5260753071439038E-2</v>
      </c>
      <c r="E7">
        <v>-4.0344706343980963E-2</v>
      </c>
    </row>
    <row r="8" spans="1:5" x14ac:dyDescent="0.25">
      <c r="A8">
        <v>4</v>
      </c>
      <c r="B8">
        <v>0.01</v>
      </c>
      <c r="C8">
        <v>7.4580233637290411E-3</v>
      </c>
      <c r="D8">
        <v>5.5260753071439038E-2</v>
      </c>
      <c r="E8">
        <v>-4.0344706343980963E-2</v>
      </c>
    </row>
    <row r="9" spans="1:5" x14ac:dyDescent="0.25">
      <c r="A9">
        <v>4</v>
      </c>
      <c r="B9">
        <v>0</v>
      </c>
      <c r="C9">
        <v>7.4580233637290411E-3</v>
      </c>
      <c r="D9">
        <v>5.5260753071439038E-2</v>
      </c>
      <c r="E9">
        <v>-4.0344706343980963E-2</v>
      </c>
    </row>
    <row r="10" spans="1:5" x14ac:dyDescent="0.25">
      <c r="A10">
        <v>4</v>
      </c>
      <c r="B10">
        <v>0</v>
      </c>
      <c r="C10">
        <v>7.4580233637290411E-3</v>
      </c>
      <c r="D10">
        <v>5.5260753071439038E-2</v>
      </c>
      <c r="E10">
        <v>-4.0344706343980963E-2</v>
      </c>
    </row>
    <row r="11" spans="1:5" x14ac:dyDescent="0.25">
      <c r="A11">
        <v>4</v>
      </c>
      <c r="B11">
        <v>5.0000000000000001E-3</v>
      </c>
      <c r="C11">
        <v>7.4580233637290411E-3</v>
      </c>
      <c r="D11">
        <v>5.5260753071439038E-2</v>
      </c>
      <c r="E11">
        <v>-4.0344706343980963E-2</v>
      </c>
    </row>
    <row r="12" spans="1:5" x14ac:dyDescent="0.25">
      <c r="A12">
        <v>5</v>
      </c>
      <c r="B12">
        <v>0</v>
      </c>
      <c r="C12">
        <v>3.0097668046495038E-3</v>
      </c>
      <c r="D12">
        <v>5.0812496512359508E-2</v>
      </c>
      <c r="E12">
        <v>-4.47929629030605E-2</v>
      </c>
    </row>
    <row r="13" spans="1:5" x14ac:dyDescent="0.25">
      <c r="A13">
        <v>6</v>
      </c>
      <c r="B13">
        <v>0</v>
      </c>
      <c r="C13">
        <v>-4.161645772870412E-4</v>
      </c>
      <c r="D13">
        <v>4.7386565130422963E-2</v>
      </c>
      <c r="E13">
        <v>-4.8218894284997052E-2</v>
      </c>
    </row>
    <row r="14" spans="1:5" x14ac:dyDescent="0.25">
      <c r="A14">
        <v>7</v>
      </c>
      <c r="B14">
        <v>0</v>
      </c>
      <c r="C14">
        <v>-2.8197707820806009E-3</v>
      </c>
      <c r="D14">
        <v>4.4982958925629403E-2</v>
      </c>
      <c r="E14">
        <v>-5.0622500489790598E-2</v>
      </c>
    </row>
    <row r="15" spans="1:5" x14ac:dyDescent="0.25">
      <c r="A15">
        <v>8</v>
      </c>
      <c r="B15">
        <v>0</v>
      </c>
      <c r="C15">
        <v>-4.2010518097311536E-3</v>
      </c>
      <c r="D15">
        <v>4.3601677897978849E-2</v>
      </c>
      <c r="E15">
        <v>-5.2003781517441158E-2</v>
      </c>
    </row>
    <row r="16" spans="1:5" x14ac:dyDescent="0.25">
      <c r="A16">
        <v>9</v>
      </c>
      <c r="B16">
        <v>0</v>
      </c>
      <c r="C16">
        <v>-4.5600076602387157E-3</v>
      </c>
      <c r="D16">
        <v>4.3242722047471288E-2</v>
      </c>
      <c r="E16">
        <v>-5.236273736794872E-2</v>
      </c>
    </row>
    <row r="17" spans="1:5" x14ac:dyDescent="0.25">
      <c r="A17">
        <v>10</v>
      </c>
      <c r="B17">
        <v>0</v>
      </c>
      <c r="C17">
        <v>-3.8966383336032852E-3</v>
      </c>
      <c r="D17">
        <v>4.3906091374106719E-2</v>
      </c>
      <c r="E17">
        <v>-5.1699368041313289E-2</v>
      </c>
    </row>
    <row r="18" spans="1:5" x14ac:dyDescent="0.25">
      <c r="A18">
        <v>11</v>
      </c>
      <c r="B18">
        <v>-6.5000000000000002E-2</v>
      </c>
      <c r="C18">
        <v>-2.210943829824855E-3</v>
      </c>
      <c r="D18">
        <v>4.5591785877885149E-2</v>
      </c>
      <c r="E18">
        <v>-5.0013673537534858E-2</v>
      </c>
    </row>
    <row r="19" spans="1:5" x14ac:dyDescent="0.25">
      <c r="A19">
        <v>11</v>
      </c>
      <c r="B19">
        <v>-4.0000000000000001E-3</v>
      </c>
      <c r="C19">
        <v>-2.210943829824855E-3</v>
      </c>
      <c r="D19">
        <v>4.5591785877885149E-2</v>
      </c>
      <c r="E19">
        <v>-5.0013673537534858E-2</v>
      </c>
    </row>
    <row r="20" spans="1:5" x14ac:dyDescent="0.25">
      <c r="A20">
        <v>12</v>
      </c>
      <c r="B20">
        <v>0</v>
      </c>
      <c r="C20">
        <v>4.9707585109657476E-4</v>
      </c>
      <c r="D20">
        <v>4.8299805558806579E-2</v>
      </c>
      <c r="E20">
        <v>-4.7305653856613429E-2</v>
      </c>
    </row>
    <row r="21" spans="1:5" x14ac:dyDescent="0.25">
      <c r="A21">
        <v>12</v>
      </c>
      <c r="B21">
        <v>0.111</v>
      </c>
      <c r="C21">
        <v>4.9707585109657476E-4</v>
      </c>
      <c r="D21">
        <v>4.8299805558806579E-2</v>
      </c>
      <c r="E21">
        <v>-4.7305653856613429E-2</v>
      </c>
    </row>
    <row r="22" spans="1:5" x14ac:dyDescent="0.25">
      <c r="A22">
        <v>12</v>
      </c>
      <c r="B22">
        <v>4.0000000000000001E-3</v>
      </c>
      <c r="C22">
        <v>4.9707585109657476E-4</v>
      </c>
      <c r="D22">
        <v>4.8299805558806579E-2</v>
      </c>
      <c r="E22">
        <v>-4.7305653856613429E-2</v>
      </c>
    </row>
    <row r="23" spans="1:5" x14ac:dyDescent="0.25">
      <c r="A23">
        <v>12</v>
      </c>
      <c r="B23">
        <v>0</v>
      </c>
      <c r="C23">
        <v>4.9707585109657476E-4</v>
      </c>
      <c r="D23">
        <v>4.8299805558806579E-2</v>
      </c>
      <c r="E23">
        <v>-4.7305653856613429E-2</v>
      </c>
    </row>
    <row r="24" spans="1:5" x14ac:dyDescent="0.25">
      <c r="A24">
        <v>13</v>
      </c>
      <c r="B24">
        <v>-4.5999999999999999E-2</v>
      </c>
      <c r="C24">
        <v>4.2274207091609834E-3</v>
      </c>
      <c r="D24">
        <v>5.2030150416870993E-2</v>
      </c>
      <c r="E24">
        <v>-4.3575308998549021E-2</v>
      </c>
    </row>
    <row r="25" spans="1:5" x14ac:dyDescent="0.25">
      <c r="A25">
        <v>14</v>
      </c>
      <c r="B25">
        <v>0</v>
      </c>
      <c r="C25">
        <v>8.9800907443684033E-3</v>
      </c>
      <c r="D25">
        <v>5.6782820452078407E-2</v>
      </c>
      <c r="E25">
        <v>-3.8822638963341601E-2</v>
      </c>
    </row>
    <row r="26" spans="1:5" x14ac:dyDescent="0.25">
      <c r="A26">
        <v>15</v>
      </c>
      <c r="B26">
        <v>0</v>
      </c>
      <c r="C26">
        <v>1.4755085956718809E-2</v>
      </c>
      <c r="D26">
        <v>6.2557815664428806E-2</v>
      </c>
      <c r="E26">
        <v>-3.3047643750991187E-2</v>
      </c>
    </row>
    <row r="27" spans="1:5" x14ac:dyDescent="0.25">
      <c r="A27">
        <v>16</v>
      </c>
      <c r="B27">
        <v>0</v>
      </c>
      <c r="C27">
        <v>2.1552406346212211E-2</v>
      </c>
      <c r="D27">
        <v>6.9355136053922212E-2</v>
      </c>
      <c r="E27">
        <v>-2.6250323361497789E-2</v>
      </c>
    </row>
    <row r="28" spans="1:5" x14ac:dyDescent="0.25">
      <c r="A28">
        <v>17</v>
      </c>
      <c r="B28">
        <v>0</v>
      </c>
      <c r="C28">
        <v>2.9372051912848609E-2</v>
      </c>
      <c r="D28">
        <v>7.7174781620558602E-2</v>
      </c>
      <c r="E28">
        <v>-1.8430677794861398E-2</v>
      </c>
    </row>
    <row r="29" spans="1:5" x14ac:dyDescent="0.25">
      <c r="A29">
        <v>18</v>
      </c>
      <c r="B29">
        <v>0</v>
      </c>
      <c r="C29">
        <v>3.8214022656628009E-2</v>
      </c>
      <c r="D29">
        <v>8.6016752364338006E-2</v>
      </c>
      <c r="E29">
        <v>-9.5887070510819947E-3</v>
      </c>
    </row>
    <row r="30" spans="1:5" x14ac:dyDescent="0.25">
      <c r="A30">
        <v>19</v>
      </c>
      <c r="B30">
        <v>0</v>
      </c>
      <c r="C30">
        <v>4.8078318577550398E-2</v>
      </c>
      <c r="D30">
        <v>9.5881048285260395E-2</v>
      </c>
      <c r="E30">
        <v>2.7558886984039438E-4</v>
      </c>
    </row>
    <row r="31" spans="1:5" x14ac:dyDescent="0.25">
      <c r="A31">
        <v>20</v>
      </c>
      <c r="B31">
        <v>0</v>
      </c>
      <c r="C31">
        <v>5.8964939675615773E-2</v>
      </c>
      <c r="D31">
        <v>0.1067676693833258</v>
      </c>
      <c r="E31">
        <v>1.116220996790577E-2</v>
      </c>
    </row>
    <row r="32" spans="1:5" x14ac:dyDescent="0.25">
      <c r="A32">
        <v>21</v>
      </c>
      <c r="B32">
        <v>0</v>
      </c>
      <c r="C32">
        <v>7.0873885950824167E-2</v>
      </c>
      <c r="D32">
        <v>0.1186766156585342</v>
      </c>
      <c r="E32">
        <v>2.307115624311416E-2</v>
      </c>
    </row>
    <row r="33" spans="1:5" x14ac:dyDescent="0.25">
      <c r="A33">
        <v>22</v>
      </c>
      <c r="B33">
        <v>0</v>
      </c>
      <c r="C33">
        <v>8.380515740317554E-2</v>
      </c>
      <c r="D33">
        <v>0.13160788711088561</v>
      </c>
      <c r="E33">
        <v>3.6002427695465543E-2</v>
      </c>
    </row>
    <row r="34" spans="1:5" x14ac:dyDescent="0.25">
      <c r="A34">
        <v>23</v>
      </c>
      <c r="B34">
        <v>0</v>
      </c>
      <c r="C34">
        <v>9.7758754032669926E-2</v>
      </c>
      <c r="D34">
        <v>0.14556148374037989</v>
      </c>
      <c r="E34">
        <v>4.9956024324959922E-2</v>
      </c>
    </row>
    <row r="35" spans="1:5" x14ac:dyDescent="0.25">
      <c r="A35">
        <v>24</v>
      </c>
      <c r="B35">
        <v>0</v>
      </c>
      <c r="C35">
        <v>0.1127346758393073</v>
      </c>
      <c r="D35">
        <v>0.16053740554701729</v>
      </c>
      <c r="E35">
        <v>6.4931946131597293E-2</v>
      </c>
    </row>
    <row r="36" spans="1:5" x14ac:dyDescent="0.25">
      <c r="A36">
        <v>25</v>
      </c>
      <c r="B36">
        <v>0</v>
      </c>
      <c r="C36">
        <v>0.1287329228230876</v>
      </c>
      <c r="D36">
        <v>0.17653565253079759</v>
      </c>
      <c r="E36">
        <v>8.0930193115377622E-2</v>
      </c>
    </row>
    <row r="37" spans="1:5" x14ac:dyDescent="0.25">
      <c r="A37">
        <v>26</v>
      </c>
      <c r="B37">
        <v>0</v>
      </c>
      <c r="C37">
        <v>0.145753494984011</v>
      </c>
      <c r="D37">
        <v>0.19355622469172101</v>
      </c>
      <c r="E37">
        <v>9.7950765276300963E-2</v>
      </c>
    </row>
    <row r="38" spans="1:5" x14ac:dyDescent="0.25">
      <c r="A38">
        <v>27</v>
      </c>
      <c r="B38">
        <v>0</v>
      </c>
      <c r="C38">
        <v>0.16379639232207729</v>
      </c>
      <c r="D38">
        <v>0.21159912202978731</v>
      </c>
      <c r="E38">
        <v>0.1159936626143673</v>
      </c>
    </row>
    <row r="39" spans="1:5" x14ac:dyDescent="0.25">
      <c r="A39">
        <v>28</v>
      </c>
      <c r="B39">
        <v>0</v>
      </c>
      <c r="C39">
        <v>0.18286161483728669</v>
      </c>
      <c r="D39">
        <v>0.23066434454499671</v>
      </c>
      <c r="E39">
        <v>0.1350588851295767</v>
      </c>
    </row>
    <row r="40" spans="1:5" x14ac:dyDescent="0.25">
      <c r="A40">
        <v>29</v>
      </c>
      <c r="B40">
        <v>0</v>
      </c>
      <c r="C40">
        <v>0.20294916252963899</v>
      </c>
      <c r="D40">
        <v>0.25075189223734901</v>
      </c>
      <c r="E40">
        <v>0.155146432821929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7.9059999999999997</v>
      </c>
      <c r="C2">
        <v>9.7570418719211833</v>
      </c>
      <c r="D2">
        <v>15.35985504389595</v>
      </c>
      <c r="E2">
        <v>4.1542286999464197</v>
      </c>
    </row>
    <row r="3" spans="1:5" x14ac:dyDescent="0.25">
      <c r="A3">
        <v>2</v>
      </c>
      <c r="B3">
        <v>8.4019999999999992</v>
      </c>
      <c r="C3">
        <v>9.6344020251778879</v>
      </c>
      <c r="D3">
        <v>15.237215197152651</v>
      </c>
      <c r="E3">
        <v>4.0315888532031243</v>
      </c>
    </row>
    <row r="4" spans="1:5" x14ac:dyDescent="0.25">
      <c r="A4">
        <v>3</v>
      </c>
      <c r="B4">
        <v>8.8539999999999992</v>
      </c>
      <c r="C4">
        <v>9.5762910824807381</v>
      </c>
      <c r="D4">
        <v>15.179104254455501</v>
      </c>
      <c r="E4">
        <v>3.973477910505975</v>
      </c>
    </row>
    <row r="5" spans="1:5" x14ac:dyDescent="0.25">
      <c r="A5">
        <v>4</v>
      </c>
      <c r="B5">
        <v>9.5370000000000008</v>
      </c>
      <c r="C5">
        <v>9.582709043829734</v>
      </c>
      <c r="D5">
        <v>15.1855222158045</v>
      </c>
      <c r="E5">
        <v>3.97989587185497</v>
      </c>
    </row>
    <row r="6" spans="1:5" x14ac:dyDescent="0.25">
      <c r="A6">
        <v>5</v>
      </c>
      <c r="B6">
        <v>9.6080000000000005</v>
      </c>
      <c r="C6">
        <v>9.6536559092248737</v>
      </c>
      <c r="D6">
        <v>15.25646908119964</v>
      </c>
      <c r="E6">
        <v>4.0508427372501101</v>
      </c>
    </row>
    <row r="7" spans="1:5" x14ac:dyDescent="0.25">
      <c r="A7">
        <v>6</v>
      </c>
      <c r="B7">
        <v>9.3559999999999999</v>
      </c>
      <c r="C7">
        <v>9.7891316786661609</v>
      </c>
      <c r="D7">
        <v>15.391944850640931</v>
      </c>
      <c r="E7">
        <v>4.1863185066913973</v>
      </c>
    </row>
    <row r="8" spans="1:5" x14ac:dyDescent="0.25">
      <c r="A8">
        <v>7</v>
      </c>
      <c r="B8">
        <v>9.5220000000000002</v>
      </c>
      <c r="C8">
        <v>9.9891363521535919</v>
      </c>
      <c r="D8">
        <v>15.59194952412836</v>
      </c>
      <c r="E8">
        <v>4.3863231801788283</v>
      </c>
    </row>
    <row r="9" spans="1:5" x14ac:dyDescent="0.25">
      <c r="A9">
        <v>8</v>
      </c>
      <c r="B9">
        <v>9.2729999999999997</v>
      </c>
      <c r="C9">
        <v>10.25366992968717</v>
      </c>
      <c r="D9">
        <v>15.856483101661929</v>
      </c>
      <c r="E9">
        <v>4.6508567577124067</v>
      </c>
    </row>
    <row r="10" spans="1:5" x14ac:dyDescent="0.25">
      <c r="A10">
        <v>9</v>
      </c>
      <c r="B10">
        <v>14.598000000000001</v>
      </c>
      <c r="C10">
        <v>10.582732411266891</v>
      </c>
      <c r="D10">
        <v>16.185545583241659</v>
      </c>
      <c r="E10">
        <v>4.979919239292129</v>
      </c>
    </row>
    <row r="11" spans="1:5" x14ac:dyDescent="0.25">
      <c r="A11">
        <v>10</v>
      </c>
      <c r="B11">
        <v>16.628</v>
      </c>
      <c r="C11">
        <v>10.97632379689276</v>
      </c>
      <c r="D11">
        <v>16.57913696886752</v>
      </c>
      <c r="E11">
        <v>5.3735106249179969</v>
      </c>
    </row>
    <row r="12" spans="1:5" x14ac:dyDescent="0.25">
      <c r="A12">
        <v>11</v>
      </c>
      <c r="B12">
        <v>14.782999999999999</v>
      </c>
      <c r="C12">
        <v>11.434444086564771</v>
      </c>
      <c r="D12">
        <v>17.03725725853954</v>
      </c>
      <c r="E12">
        <v>5.8316309145900096</v>
      </c>
    </row>
    <row r="13" spans="1:5" x14ac:dyDescent="0.25">
      <c r="A13">
        <v>12</v>
      </c>
      <c r="B13">
        <v>13.07</v>
      </c>
      <c r="C13">
        <v>11.95709328028293</v>
      </c>
      <c r="D13">
        <v>17.5599064522577</v>
      </c>
      <c r="E13">
        <v>6.3542801083081697</v>
      </c>
    </row>
    <row r="14" spans="1:5" x14ac:dyDescent="0.25">
      <c r="A14">
        <v>13</v>
      </c>
      <c r="B14">
        <v>12.907999999999999</v>
      </c>
      <c r="C14">
        <v>12.54427137804724</v>
      </c>
      <c r="D14">
        <v>18.147084550022001</v>
      </c>
      <c r="E14">
        <v>6.9414582060724754</v>
      </c>
    </row>
    <row r="15" spans="1:5" x14ac:dyDescent="0.25">
      <c r="A15">
        <v>14</v>
      </c>
      <c r="B15">
        <v>11.304</v>
      </c>
      <c r="C15">
        <v>13.19597837985769</v>
      </c>
      <c r="D15">
        <v>18.798791551832451</v>
      </c>
      <c r="E15">
        <v>7.5931652078829233</v>
      </c>
    </row>
    <row r="16" spans="1:5" x14ac:dyDescent="0.25">
      <c r="A16">
        <v>15</v>
      </c>
      <c r="B16">
        <v>12.867000000000001</v>
      </c>
      <c r="C16">
        <v>13.912214285714279</v>
      </c>
      <c r="D16">
        <v>19.51502745768904</v>
      </c>
      <c r="E16">
        <v>8.3094011137395185</v>
      </c>
    </row>
    <row r="17" spans="1:5" x14ac:dyDescent="0.25">
      <c r="A17">
        <v>16</v>
      </c>
      <c r="B17">
        <v>13.308999999999999</v>
      </c>
      <c r="C17">
        <v>14.692979095617019</v>
      </c>
      <c r="D17">
        <v>20.295792267591789</v>
      </c>
      <c r="E17">
        <v>9.0901659236422603</v>
      </c>
    </row>
    <row r="18" spans="1:5" x14ac:dyDescent="0.25">
      <c r="A18">
        <v>17</v>
      </c>
      <c r="B18">
        <v>11.318</v>
      </c>
      <c r="C18">
        <v>15.53827280956591</v>
      </c>
      <c r="D18">
        <v>21.14108598154067</v>
      </c>
      <c r="E18">
        <v>9.9354596375911441</v>
      </c>
    </row>
    <row r="19" spans="1:5" x14ac:dyDescent="0.25">
      <c r="A19">
        <v>18</v>
      </c>
      <c r="B19">
        <v>22.033000000000001</v>
      </c>
      <c r="C19">
        <v>16.44809542756094</v>
      </c>
      <c r="D19">
        <v>22.050908599535699</v>
      </c>
      <c r="E19">
        <v>10.845282255586181</v>
      </c>
    </row>
    <row r="20" spans="1:5" x14ac:dyDescent="0.25">
      <c r="A20">
        <v>19</v>
      </c>
      <c r="B20">
        <v>16.28</v>
      </c>
      <c r="C20">
        <v>17.422446949602119</v>
      </c>
      <c r="D20">
        <v>23.025260121576881</v>
      </c>
      <c r="E20">
        <v>11.819633777627359</v>
      </c>
    </row>
    <row r="21" spans="1:5" x14ac:dyDescent="0.25">
      <c r="A21">
        <v>20</v>
      </c>
      <c r="B21">
        <v>15.641</v>
      </c>
      <c r="C21">
        <v>18.461327375689439</v>
      </c>
      <c r="D21">
        <v>24.064140547664199</v>
      </c>
      <c r="E21">
        <v>12.85851420371468</v>
      </c>
    </row>
    <row r="22" spans="1:5" x14ac:dyDescent="0.25">
      <c r="A22">
        <v>21</v>
      </c>
      <c r="B22">
        <v>15.185</v>
      </c>
      <c r="C22">
        <v>19.564736705822909</v>
      </c>
      <c r="D22">
        <v>25.167549877797669</v>
      </c>
      <c r="E22">
        <v>13.96192353384815</v>
      </c>
    </row>
    <row r="23" spans="1:5" x14ac:dyDescent="0.25">
      <c r="A23">
        <v>22</v>
      </c>
      <c r="B23">
        <v>27.844000000000001</v>
      </c>
      <c r="C23">
        <v>20.732674940002521</v>
      </c>
      <c r="D23">
        <v>26.335488111977291</v>
      </c>
      <c r="E23">
        <v>15.129861768027761</v>
      </c>
    </row>
    <row r="24" spans="1:5" x14ac:dyDescent="0.25">
      <c r="A24">
        <v>23</v>
      </c>
      <c r="B24">
        <v>20.792000000000002</v>
      </c>
      <c r="C24">
        <v>21.965142078228279</v>
      </c>
      <c r="D24">
        <v>27.567955250203049</v>
      </c>
      <c r="E24">
        <v>16.36232890625352</v>
      </c>
    </row>
    <row r="25" spans="1:5" x14ac:dyDescent="0.25">
      <c r="A25">
        <v>24</v>
      </c>
      <c r="B25">
        <v>17.291</v>
      </c>
      <c r="C25">
        <v>23.262138120500179</v>
      </c>
      <c r="D25">
        <v>28.864951292474949</v>
      </c>
      <c r="E25">
        <v>17.65932494852542</v>
      </c>
    </row>
    <row r="26" spans="1:5" x14ac:dyDescent="0.25">
      <c r="A26">
        <v>25</v>
      </c>
      <c r="B26">
        <v>19.513999999999999</v>
      </c>
      <c r="C26">
        <v>24.623663066818231</v>
      </c>
      <c r="D26">
        <v>30.226476238792991</v>
      </c>
      <c r="E26">
        <v>19.020849894843469</v>
      </c>
    </row>
    <row r="27" spans="1:5" x14ac:dyDescent="0.25">
      <c r="A27">
        <v>26</v>
      </c>
      <c r="B27">
        <v>17.291</v>
      </c>
      <c r="C27">
        <v>26.04971691718243</v>
      </c>
      <c r="D27">
        <v>31.652530089157199</v>
      </c>
      <c r="E27">
        <v>20.446903745207671</v>
      </c>
    </row>
    <row r="28" spans="1:5" x14ac:dyDescent="0.25">
      <c r="A28">
        <v>27</v>
      </c>
      <c r="B28">
        <v>41.198</v>
      </c>
      <c r="C28">
        <v>27.54029967159277</v>
      </c>
      <c r="D28">
        <v>33.143112843567543</v>
      </c>
      <c r="E28">
        <v>21.937486499618011</v>
      </c>
    </row>
    <row r="29" spans="1:5" x14ac:dyDescent="0.25">
      <c r="A29">
        <v>28</v>
      </c>
      <c r="B29">
        <v>31.923999999999999</v>
      </c>
      <c r="C29">
        <v>29.095411330049259</v>
      </c>
      <c r="D29">
        <v>34.698224502024033</v>
      </c>
      <c r="E29">
        <v>23.4925981580745</v>
      </c>
    </row>
    <row r="30" spans="1:5" x14ac:dyDescent="0.25">
      <c r="A30">
        <v>29</v>
      </c>
      <c r="B30">
        <v>30.977</v>
      </c>
      <c r="C30">
        <v>30.715051892551891</v>
      </c>
      <c r="D30">
        <v>36.317865064526657</v>
      </c>
      <c r="E30">
        <v>25.112238720577128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-1.618700854700855</v>
      </c>
      <c r="D2">
        <v>-0.58009232536980893</v>
      </c>
      <c r="E2">
        <v>-2.6573093840319011</v>
      </c>
    </row>
    <row r="3" spans="1:5" x14ac:dyDescent="0.25">
      <c r="A3">
        <v>2</v>
      </c>
      <c r="B3">
        <v>-1.5269999999999999</v>
      </c>
      <c r="C3">
        <v>-1.6141280788177339</v>
      </c>
      <c r="D3">
        <v>-0.57551954948668804</v>
      </c>
      <c r="E3">
        <v>-2.6527366081487802</v>
      </c>
    </row>
    <row r="4" spans="1:5" x14ac:dyDescent="0.25">
      <c r="A4">
        <v>3</v>
      </c>
      <c r="B4">
        <v>-1.569</v>
      </c>
      <c r="C4">
        <v>-1.6182511473201131</v>
      </c>
      <c r="D4">
        <v>-0.5796426179890668</v>
      </c>
      <c r="E4">
        <v>-2.656859676651159</v>
      </c>
    </row>
    <row r="5" spans="1:5" x14ac:dyDescent="0.25">
      <c r="A5">
        <v>4</v>
      </c>
      <c r="B5">
        <v>-1.526</v>
      </c>
      <c r="C5">
        <v>-1.6310700602079911</v>
      </c>
      <c r="D5">
        <v>-0.59246153087694498</v>
      </c>
      <c r="E5">
        <v>-2.6696785895390369</v>
      </c>
    </row>
    <row r="6" spans="1:5" x14ac:dyDescent="0.25">
      <c r="A6">
        <v>5</v>
      </c>
      <c r="B6">
        <v>-1.7709999999999999</v>
      </c>
      <c r="C6">
        <v>-1.6525848174813691</v>
      </c>
      <c r="D6">
        <v>-0.61397628815032301</v>
      </c>
      <c r="E6">
        <v>-2.691193346812415</v>
      </c>
    </row>
    <row r="7" spans="1:5" x14ac:dyDescent="0.25">
      <c r="A7">
        <v>6</v>
      </c>
      <c r="B7">
        <v>-1.611</v>
      </c>
      <c r="C7">
        <v>-1.682795419140247</v>
      </c>
      <c r="D7">
        <v>-0.64418688980920047</v>
      </c>
      <c r="E7">
        <v>-2.7214039484712931</v>
      </c>
    </row>
    <row r="8" spans="1:5" x14ac:dyDescent="0.25">
      <c r="A8">
        <v>7</v>
      </c>
      <c r="B8">
        <v>-2.4609999999999999</v>
      </c>
      <c r="C8">
        <v>-1.721701865184623</v>
      </c>
      <c r="D8">
        <v>-0.68309333585357734</v>
      </c>
      <c r="E8">
        <v>-2.76031039451567</v>
      </c>
    </row>
    <row r="9" spans="1:5" x14ac:dyDescent="0.25">
      <c r="A9">
        <v>8</v>
      </c>
      <c r="B9">
        <v>-1.732</v>
      </c>
      <c r="C9">
        <v>-1.7693041556144999</v>
      </c>
      <c r="D9">
        <v>-0.73069562628345386</v>
      </c>
      <c r="E9">
        <v>-2.807912684945546</v>
      </c>
    </row>
    <row r="10" spans="1:5" x14ac:dyDescent="0.25">
      <c r="A10">
        <v>9</v>
      </c>
      <c r="B10">
        <v>-1.7110000000000001</v>
      </c>
      <c r="C10">
        <v>-1.8256022904298761</v>
      </c>
      <c r="D10">
        <v>-0.78699376109883001</v>
      </c>
      <c r="E10">
        <v>-2.8642108197609222</v>
      </c>
    </row>
    <row r="11" spans="1:5" x14ac:dyDescent="0.25">
      <c r="A11">
        <v>10</v>
      </c>
      <c r="B11">
        <v>-1.742</v>
      </c>
      <c r="C11">
        <v>-1.8905962696307519</v>
      </c>
      <c r="D11">
        <v>-0.85198774029970581</v>
      </c>
      <c r="E11">
        <v>-2.929204798961798</v>
      </c>
    </row>
    <row r="12" spans="1:5" x14ac:dyDescent="0.25">
      <c r="A12">
        <v>11</v>
      </c>
      <c r="B12">
        <v>-2.0990000000000002</v>
      </c>
      <c r="C12">
        <v>-1.9642860932171271</v>
      </c>
      <c r="D12">
        <v>-0.92567756388608102</v>
      </c>
      <c r="E12">
        <v>-3.002894622548173</v>
      </c>
    </row>
    <row r="13" spans="1:5" x14ac:dyDescent="0.25">
      <c r="A13">
        <v>12</v>
      </c>
      <c r="B13">
        <v>-1.7709999999999999</v>
      </c>
      <c r="C13">
        <v>-2.046671761189002</v>
      </c>
      <c r="D13">
        <v>-1.0080632318579561</v>
      </c>
      <c r="E13">
        <v>-3.085280290520048</v>
      </c>
    </row>
    <row r="14" spans="1:5" x14ac:dyDescent="0.25">
      <c r="A14">
        <v>13</v>
      </c>
      <c r="B14">
        <v>-2.5760000000000001</v>
      </c>
      <c r="C14">
        <v>-2.1377532735463771</v>
      </c>
      <c r="D14">
        <v>-1.099144744215331</v>
      </c>
      <c r="E14">
        <v>-3.1763618028774232</v>
      </c>
    </row>
    <row r="15" spans="1:5" x14ac:dyDescent="0.25">
      <c r="A15">
        <v>14</v>
      </c>
      <c r="B15">
        <v>-1.9239999999999999</v>
      </c>
      <c r="C15">
        <v>-2.237530630289251</v>
      </c>
      <c r="D15">
        <v>-1.198922100958205</v>
      </c>
      <c r="E15">
        <v>-3.2761391596202971</v>
      </c>
    </row>
    <row r="16" spans="1:5" x14ac:dyDescent="0.25">
      <c r="A16">
        <v>15</v>
      </c>
      <c r="B16">
        <v>-1.9470000000000001</v>
      </c>
      <c r="C16">
        <v>-2.3460038314176241</v>
      </c>
      <c r="D16">
        <v>-1.3073953020865781</v>
      </c>
      <c r="E16">
        <v>-3.3846123607486698</v>
      </c>
    </row>
    <row r="17" spans="1:5" x14ac:dyDescent="0.25">
      <c r="A17">
        <v>16</v>
      </c>
      <c r="B17">
        <v>-2.04</v>
      </c>
      <c r="C17">
        <v>-2.4631728769314969</v>
      </c>
      <c r="D17">
        <v>-1.424564347600451</v>
      </c>
      <c r="E17">
        <v>-3.501781406262543</v>
      </c>
    </row>
    <row r="18" spans="1:5" x14ac:dyDescent="0.25">
      <c r="A18">
        <v>17</v>
      </c>
      <c r="B18">
        <v>-2.4700000000000002</v>
      </c>
      <c r="C18">
        <v>-2.5890377668308702</v>
      </c>
      <c r="D18">
        <v>-1.5504292374998241</v>
      </c>
      <c r="E18">
        <v>-3.6276462961619158</v>
      </c>
    </row>
    <row r="19" spans="1:5" x14ac:dyDescent="0.25">
      <c r="A19">
        <v>18</v>
      </c>
      <c r="B19">
        <v>-2.3210000000000002</v>
      </c>
      <c r="C19">
        <v>-2.7235985011157422</v>
      </c>
      <c r="D19">
        <v>-1.6849899717846959</v>
      </c>
      <c r="E19">
        <v>-3.7622070304467878</v>
      </c>
    </row>
    <row r="20" spans="1:5" x14ac:dyDescent="0.25">
      <c r="A20">
        <v>19</v>
      </c>
      <c r="B20">
        <v>-3.6709999999999998</v>
      </c>
      <c r="C20">
        <v>-2.8668550797861139</v>
      </c>
      <c r="D20">
        <v>-1.828246550455068</v>
      </c>
      <c r="E20">
        <v>-3.90546360911716</v>
      </c>
    </row>
    <row r="21" spans="1:5" x14ac:dyDescent="0.25">
      <c r="A21">
        <v>20</v>
      </c>
      <c r="B21">
        <v>-2.9580000000000002</v>
      </c>
      <c r="C21">
        <v>-3.0188075028419852</v>
      </c>
      <c r="D21">
        <v>-1.9801989735109391</v>
      </c>
      <c r="E21">
        <v>-4.0574160321730313</v>
      </c>
    </row>
    <row r="22" spans="1:5" x14ac:dyDescent="0.25">
      <c r="A22">
        <v>21</v>
      </c>
      <c r="B22">
        <v>-2.7509999999999999</v>
      </c>
      <c r="C22">
        <v>-3.1794557702833561</v>
      </c>
      <c r="D22">
        <v>-2.14084724095231</v>
      </c>
      <c r="E22">
        <v>-4.2180642996144027</v>
      </c>
    </row>
    <row r="23" spans="1:5" x14ac:dyDescent="0.25">
      <c r="A23">
        <v>22</v>
      </c>
      <c r="B23">
        <v>-3.407</v>
      </c>
      <c r="C23">
        <v>-3.3487998821102258</v>
      </c>
      <c r="D23">
        <v>-2.3101913527791802</v>
      </c>
      <c r="E23">
        <v>-4.3874084114412728</v>
      </c>
    </row>
    <row r="24" spans="1:5" x14ac:dyDescent="0.25">
      <c r="A24">
        <v>23</v>
      </c>
      <c r="B24">
        <v>-6.1950000000000003</v>
      </c>
      <c r="C24">
        <v>-3.526839838322597</v>
      </c>
      <c r="D24">
        <v>-2.4882313089915509</v>
      </c>
      <c r="E24">
        <v>-4.5654483676536426</v>
      </c>
    </row>
    <row r="25" spans="1:5" x14ac:dyDescent="0.25">
      <c r="A25">
        <v>24</v>
      </c>
      <c r="B25">
        <v>-1.1379999999999999</v>
      </c>
      <c r="C25">
        <v>-3.7135756389204659</v>
      </c>
      <c r="D25">
        <v>-2.6749671095894199</v>
      </c>
      <c r="E25">
        <v>-4.752184168251512</v>
      </c>
    </row>
    <row r="26" spans="1:5" x14ac:dyDescent="0.25">
      <c r="A26">
        <v>25</v>
      </c>
      <c r="B26">
        <v>-5.13</v>
      </c>
      <c r="C26">
        <v>-3.909007283903835</v>
      </c>
      <c r="D26">
        <v>-2.8703987545727889</v>
      </c>
      <c r="E26">
        <v>-4.9476158132348811</v>
      </c>
    </row>
    <row r="27" spans="1:5" x14ac:dyDescent="0.25">
      <c r="A27">
        <v>26</v>
      </c>
      <c r="B27">
        <v>-3.9750000000000001</v>
      </c>
      <c r="C27">
        <v>-4.1131347732727042</v>
      </c>
      <c r="D27">
        <v>-3.0745262439416581</v>
      </c>
      <c r="E27">
        <v>-5.1517433026037498</v>
      </c>
    </row>
    <row r="28" spans="1:5" x14ac:dyDescent="0.25">
      <c r="A28">
        <v>27</v>
      </c>
      <c r="B28">
        <v>-4.2839999999999998</v>
      </c>
      <c r="C28">
        <v>-4.3259581070270734</v>
      </c>
      <c r="D28">
        <v>-3.287349577696026</v>
      </c>
      <c r="E28">
        <v>-5.3645666363581181</v>
      </c>
    </row>
    <row r="29" spans="1:5" x14ac:dyDescent="0.25">
      <c r="A29">
        <v>28</v>
      </c>
      <c r="B29">
        <v>-4.157</v>
      </c>
      <c r="C29">
        <v>-4.5474772851669396</v>
      </c>
      <c r="D29">
        <v>-3.508868755835894</v>
      </c>
      <c r="E29">
        <v>-5.5860858144979861</v>
      </c>
    </row>
    <row r="30" spans="1:5" x14ac:dyDescent="0.25">
      <c r="A30">
        <v>29</v>
      </c>
      <c r="B30">
        <v>-4.5220000000000002</v>
      </c>
      <c r="C30">
        <v>-4.7776923076923081</v>
      </c>
      <c r="D30">
        <v>-3.739083778361262</v>
      </c>
      <c r="E30">
        <v>-5.8163008370233538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-0.53600000000000003</v>
      </c>
      <c r="C2">
        <v>-5.162931034482808E-2</v>
      </c>
      <c r="D2">
        <v>0.50185371860543537</v>
      </c>
      <c r="E2">
        <v>-0.60511233929509156</v>
      </c>
    </row>
    <row r="3" spans="1:5" x14ac:dyDescent="0.25">
      <c r="A3">
        <v>2</v>
      </c>
      <c r="B3">
        <v>-0.26600000000000001</v>
      </c>
      <c r="C3">
        <v>-0.19440873015873061</v>
      </c>
      <c r="D3">
        <v>0.35907429879153291</v>
      </c>
      <c r="E3">
        <v>-0.74789175910899397</v>
      </c>
    </row>
    <row r="4" spans="1:5" x14ac:dyDescent="0.25">
      <c r="A4">
        <v>3</v>
      </c>
      <c r="B4">
        <v>-0.4</v>
      </c>
      <c r="C4">
        <v>-0.3315705549240035</v>
      </c>
      <c r="D4">
        <v>0.22191247402625999</v>
      </c>
      <c r="E4">
        <v>-0.88505358387426702</v>
      </c>
    </row>
    <row r="5" spans="1:5" x14ac:dyDescent="0.25">
      <c r="A5">
        <v>4</v>
      </c>
      <c r="B5">
        <v>-0.38600000000000001</v>
      </c>
      <c r="C5">
        <v>-0.46311478464064681</v>
      </c>
      <c r="D5">
        <v>9.0368244309616652E-2</v>
      </c>
      <c r="E5">
        <v>-1.0165978135909099</v>
      </c>
    </row>
    <row r="6" spans="1:5" x14ac:dyDescent="0.25">
      <c r="A6">
        <v>5</v>
      </c>
      <c r="B6">
        <v>-0.32200000000000001</v>
      </c>
      <c r="C6">
        <v>-0.58904141930866072</v>
      </c>
      <c r="D6">
        <v>-3.5558390358397252E-2</v>
      </c>
      <c r="E6">
        <v>-1.1425244482589241</v>
      </c>
    </row>
    <row r="7" spans="1:5" x14ac:dyDescent="0.25">
      <c r="A7">
        <v>6</v>
      </c>
      <c r="B7">
        <v>-0.54500000000000004</v>
      </c>
      <c r="C7">
        <v>-0.70935045892804516</v>
      </c>
      <c r="D7">
        <v>-0.15586742997778169</v>
      </c>
      <c r="E7">
        <v>-1.262833487878309</v>
      </c>
    </row>
    <row r="8" spans="1:5" x14ac:dyDescent="0.25">
      <c r="A8">
        <v>7</v>
      </c>
      <c r="B8">
        <v>-0.67400000000000004</v>
      </c>
      <c r="C8">
        <v>-0.82404190349879991</v>
      </c>
      <c r="D8">
        <v>-0.27055887454853639</v>
      </c>
      <c r="E8">
        <v>-1.377524932449063</v>
      </c>
    </row>
    <row r="9" spans="1:5" x14ac:dyDescent="0.25">
      <c r="A9">
        <v>8</v>
      </c>
      <c r="B9">
        <v>-0.97699999999999998</v>
      </c>
      <c r="C9">
        <v>-0.9331157530209252</v>
      </c>
      <c r="D9">
        <v>-0.37963272407066168</v>
      </c>
      <c r="E9">
        <v>-1.486598781971189</v>
      </c>
    </row>
    <row r="10" spans="1:5" x14ac:dyDescent="0.25">
      <c r="A10">
        <v>9</v>
      </c>
      <c r="B10">
        <v>-1.1399999999999999</v>
      </c>
      <c r="C10">
        <v>-1.0365720074944209</v>
      </c>
      <c r="D10">
        <v>-0.48308897854415739</v>
      </c>
      <c r="E10">
        <v>-1.5900550364446839</v>
      </c>
    </row>
    <row r="11" spans="1:5" x14ac:dyDescent="0.25">
      <c r="A11">
        <v>10</v>
      </c>
      <c r="B11">
        <v>-1.5489999999999999</v>
      </c>
      <c r="C11">
        <v>-1.134410666919287</v>
      </c>
      <c r="D11">
        <v>-0.58092763796902358</v>
      </c>
      <c r="E11">
        <v>-1.687893695869551</v>
      </c>
    </row>
    <row r="12" spans="1:5" x14ac:dyDescent="0.25">
      <c r="A12">
        <v>11</v>
      </c>
      <c r="B12">
        <v>-0.91300000000000003</v>
      </c>
      <c r="C12">
        <v>-1.2266317312955239</v>
      </c>
      <c r="D12">
        <v>-0.67314870234526025</v>
      </c>
      <c r="E12">
        <v>-1.780114760245787</v>
      </c>
    </row>
    <row r="13" spans="1:5" x14ac:dyDescent="0.25">
      <c r="A13">
        <v>12</v>
      </c>
      <c r="B13">
        <v>-0.76300000000000001</v>
      </c>
      <c r="C13">
        <v>-1.3132352006231309</v>
      </c>
      <c r="D13">
        <v>-0.75975217167286768</v>
      </c>
      <c r="E13">
        <v>-1.8667182295733951</v>
      </c>
    </row>
    <row r="14" spans="1:5" x14ac:dyDescent="0.25">
      <c r="A14">
        <v>13</v>
      </c>
      <c r="B14">
        <v>-1.1519999999999999</v>
      </c>
      <c r="C14">
        <v>-1.3942210749021089</v>
      </c>
      <c r="D14">
        <v>-0.8407380459518452</v>
      </c>
      <c r="E14">
        <v>-1.9477041038523719</v>
      </c>
    </row>
    <row r="15" spans="1:5" x14ac:dyDescent="0.25">
      <c r="A15">
        <v>14</v>
      </c>
      <c r="B15">
        <v>-0.73</v>
      </c>
      <c r="C15">
        <v>-1.4695893541324569</v>
      </c>
      <c r="D15">
        <v>-0.91610632518219326</v>
      </c>
      <c r="E15">
        <v>-2.0230723830827202</v>
      </c>
    </row>
    <row r="16" spans="1:5" x14ac:dyDescent="0.25">
      <c r="A16">
        <v>15</v>
      </c>
      <c r="B16">
        <v>-1.5229999999999999</v>
      </c>
      <c r="C16">
        <v>-1.539340038314176</v>
      </c>
      <c r="D16">
        <v>-0.98585700936391207</v>
      </c>
      <c r="E16">
        <v>-2.092823067264439</v>
      </c>
    </row>
    <row r="17" spans="1:5" x14ac:dyDescent="0.25">
      <c r="A17">
        <v>16</v>
      </c>
      <c r="B17">
        <v>-1.097</v>
      </c>
      <c r="C17">
        <v>-1.603473127447264</v>
      </c>
      <c r="D17">
        <v>-1.049990098497001</v>
      </c>
      <c r="E17">
        <v>-2.1569561563975279</v>
      </c>
    </row>
    <row r="18" spans="1:5" x14ac:dyDescent="0.25">
      <c r="A18">
        <v>17</v>
      </c>
      <c r="B18">
        <v>-1.5820000000000001</v>
      </c>
      <c r="C18">
        <v>-1.6619886215317241</v>
      </c>
      <c r="D18">
        <v>-1.10850559258146</v>
      </c>
      <c r="E18">
        <v>-2.2154716504819869</v>
      </c>
    </row>
    <row r="19" spans="1:5" x14ac:dyDescent="0.25">
      <c r="A19">
        <v>18</v>
      </c>
      <c r="B19">
        <v>-2.74</v>
      </c>
      <c r="C19">
        <v>-1.7148865205675541</v>
      </c>
      <c r="D19">
        <v>-1.16140349161729</v>
      </c>
      <c r="E19">
        <v>-2.2683695495178169</v>
      </c>
    </row>
    <row r="20" spans="1:5" x14ac:dyDescent="0.25">
      <c r="A20">
        <v>19</v>
      </c>
      <c r="B20">
        <v>-2.1040000000000001</v>
      </c>
      <c r="C20">
        <v>-1.7621668245547539</v>
      </c>
      <c r="D20">
        <v>-1.2086837956044909</v>
      </c>
      <c r="E20">
        <v>-2.3156498535050178</v>
      </c>
    </row>
    <row r="21" spans="1:5" x14ac:dyDescent="0.25">
      <c r="A21">
        <v>20</v>
      </c>
      <c r="B21">
        <v>-2.7440000000000002</v>
      </c>
      <c r="C21">
        <v>-1.803829533493325</v>
      </c>
      <c r="D21">
        <v>-1.250346504543062</v>
      </c>
      <c r="E21">
        <v>-2.3573125624435889</v>
      </c>
    </row>
    <row r="22" spans="1:5" x14ac:dyDescent="0.25">
      <c r="A22">
        <v>21</v>
      </c>
      <c r="B22">
        <v>-2.7679999999999998</v>
      </c>
      <c r="C22">
        <v>-1.839874647383267</v>
      </c>
      <c r="D22">
        <v>-1.2863916184330031</v>
      </c>
      <c r="E22">
        <v>-2.39335767633353</v>
      </c>
    </row>
    <row r="23" spans="1:5" x14ac:dyDescent="0.25">
      <c r="A23">
        <v>22</v>
      </c>
      <c r="B23">
        <v>-1.41</v>
      </c>
      <c r="C23">
        <v>-1.8703021662245789</v>
      </c>
      <c r="D23">
        <v>-1.316819137274315</v>
      </c>
      <c r="E23">
        <v>-2.4237851951748421</v>
      </c>
    </row>
    <row r="24" spans="1:5" x14ac:dyDescent="0.25">
      <c r="A24">
        <v>23</v>
      </c>
      <c r="B24">
        <v>-1.895</v>
      </c>
      <c r="C24">
        <v>-1.8951120900172611</v>
      </c>
      <c r="D24">
        <v>-1.3416290610669981</v>
      </c>
      <c r="E24">
        <v>-2.4485951189675248</v>
      </c>
    </row>
    <row r="25" spans="1:5" x14ac:dyDescent="0.25">
      <c r="A25">
        <v>24</v>
      </c>
      <c r="B25">
        <v>-1.6120000000000001</v>
      </c>
      <c r="C25">
        <v>-1.914304418761315</v>
      </c>
      <c r="D25">
        <v>-1.3608213898110511</v>
      </c>
      <c r="E25">
        <v>-2.467787447711578</v>
      </c>
    </row>
    <row r="26" spans="1:5" x14ac:dyDescent="0.25">
      <c r="A26">
        <v>25</v>
      </c>
      <c r="B26">
        <v>-2.028</v>
      </c>
      <c r="C26">
        <v>-1.9278791524567369</v>
      </c>
      <c r="D26">
        <v>-1.3743961235064741</v>
      </c>
      <c r="E26">
        <v>-2.4813621814070008</v>
      </c>
    </row>
    <row r="27" spans="1:5" x14ac:dyDescent="0.25">
      <c r="A27">
        <v>26</v>
      </c>
      <c r="B27">
        <v>-1.675</v>
      </c>
      <c r="C27">
        <v>-1.9358362911035309</v>
      </c>
      <c r="D27">
        <v>-1.3823532621532679</v>
      </c>
      <c r="E27">
        <v>-2.4893193200537951</v>
      </c>
    </row>
    <row r="28" spans="1:5" x14ac:dyDescent="0.25">
      <c r="A28">
        <v>27</v>
      </c>
      <c r="B28">
        <v>-1.8819999999999999</v>
      </c>
      <c r="C28">
        <v>-1.938175834701696</v>
      </c>
      <c r="D28">
        <v>-1.3846928057514321</v>
      </c>
      <c r="E28">
        <v>-2.491658863651959</v>
      </c>
    </row>
    <row r="29" spans="1:5" x14ac:dyDescent="0.25">
      <c r="A29">
        <v>28</v>
      </c>
      <c r="B29">
        <v>-1.6</v>
      </c>
      <c r="C29">
        <v>-1.93489778325123</v>
      </c>
      <c r="D29">
        <v>-1.3814147543009669</v>
      </c>
      <c r="E29">
        <v>-2.4883808122014939</v>
      </c>
    </row>
    <row r="30" spans="1:5" x14ac:dyDescent="0.25">
      <c r="A30">
        <v>29</v>
      </c>
      <c r="B30">
        <v>-1.845</v>
      </c>
      <c r="C30">
        <v>-1.9260021367521349</v>
      </c>
      <c r="D30">
        <v>-1.3725191078018719</v>
      </c>
      <c r="E30">
        <v>-2.4794851657023989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-0.36899999999999999</v>
      </c>
      <c r="C2">
        <v>-0.19961887866399039</v>
      </c>
      <c r="D2">
        <v>0.11378620572187</v>
      </c>
      <c r="E2">
        <v>-0.51302396304985087</v>
      </c>
    </row>
    <row r="3" spans="1:5" x14ac:dyDescent="0.25">
      <c r="A3">
        <v>2</v>
      </c>
      <c r="B3">
        <v>-0.30199999999999999</v>
      </c>
      <c r="C3">
        <v>-0.2523438537461799</v>
      </c>
      <c r="D3">
        <v>6.1061230639680497E-2</v>
      </c>
      <c r="E3">
        <v>-0.5657489381320403</v>
      </c>
    </row>
    <row r="4" spans="1:5" x14ac:dyDescent="0.25">
      <c r="A4">
        <v>3</v>
      </c>
      <c r="B4">
        <v>-0.36699999999999999</v>
      </c>
      <c r="C4">
        <v>-0.30510254504467599</v>
      </c>
      <c r="D4">
        <v>8.3025393411843562E-3</v>
      </c>
      <c r="E4">
        <v>-0.6185076294305365</v>
      </c>
    </row>
    <row r="5" spans="1:5" x14ac:dyDescent="0.25">
      <c r="A5">
        <v>4</v>
      </c>
      <c r="B5">
        <v>-0.29499999999999998</v>
      </c>
      <c r="C5">
        <v>-0.35789495255947879</v>
      </c>
      <c r="D5">
        <v>-4.4489868173618441E-2</v>
      </c>
      <c r="E5">
        <v>-0.67130003694533924</v>
      </c>
    </row>
    <row r="6" spans="1:5" x14ac:dyDescent="0.25">
      <c r="A6">
        <v>5</v>
      </c>
      <c r="B6">
        <v>-0.432</v>
      </c>
      <c r="C6">
        <v>-0.41072107629058829</v>
      </c>
      <c r="D6">
        <v>-9.7315991904727894E-2</v>
      </c>
      <c r="E6">
        <v>-0.72412616067644864</v>
      </c>
    </row>
    <row r="7" spans="1:5" x14ac:dyDescent="0.25">
      <c r="A7">
        <v>6</v>
      </c>
      <c r="B7">
        <v>-0.52500000000000002</v>
      </c>
      <c r="C7">
        <v>-0.46358091623800429</v>
      </c>
      <c r="D7">
        <v>-0.15017583185214389</v>
      </c>
      <c r="E7">
        <v>-0.77698600062386469</v>
      </c>
    </row>
    <row r="8" spans="1:5" x14ac:dyDescent="0.25">
      <c r="A8">
        <v>7</v>
      </c>
      <c r="B8">
        <v>-0.39</v>
      </c>
      <c r="C8">
        <v>-0.51647447240172706</v>
      </c>
      <c r="D8">
        <v>-0.20306938801586669</v>
      </c>
      <c r="E8">
        <v>-0.8298795567875874</v>
      </c>
    </row>
    <row r="9" spans="1:5" x14ac:dyDescent="0.25">
      <c r="A9">
        <v>8</v>
      </c>
      <c r="B9">
        <v>-0.52200000000000002</v>
      </c>
      <c r="C9">
        <v>-0.56940174478175642</v>
      </c>
      <c r="D9">
        <v>-0.25599666039589603</v>
      </c>
      <c r="E9">
        <v>-0.88280682916761677</v>
      </c>
    </row>
    <row r="10" spans="1:5" x14ac:dyDescent="0.25">
      <c r="A10">
        <v>9</v>
      </c>
      <c r="B10">
        <v>-0.44400000000000001</v>
      </c>
      <c r="C10">
        <v>-0.62236273337809245</v>
      </c>
      <c r="D10">
        <v>-0.30895764899223199</v>
      </c>
      <c r="E10">
        <v>-0.93576781776395279</v>
      </c>
    </row>
    <row r="11" spans="1:5" x14ac:dyDescent="0.25">
      <c r="A11">
        <v>10</v>
      </c>
      <c r="B11">
        <v>-0.51900000000000002</v>
      </c>
      <c r="C11">
        <v>-0.67535743819073524</v>
      </c>
      <c r="D11">
        <v>-0.36195235380487478</v>
      </c>
      <c r="E11">
        <v>-0.98876252257659569</v>
      </c>
    </row>
    <row r="12" spans="1:5" x14ac:dyDescent="0.25">
      <c r="A12">
        <v>11</v>
      </c>
      <c r="B12">
        <v>-0.64200000000000002</v>
      </c>
      <c r="C12">
        <v>-0.72838585921968446</v>
      </c>
      <c r="D12">
        <v>-0.41498077483382412</v>
      </c>
      <c r="E12">
        <v>-1.041790943605545</v>
      </c>
    </row>
    <row r="13" spans="1:5" x14ac:dyDescent="0.25">
      <c r="A13">
        <v>12</v>
      </c>
      <c r="B13">
        <v>-0.68799999999999994</v>
      </c>
      <c r="C13">
        <v>-0.78144799646494056</v>
      </c>
      <c r="D13">
        <v>-0.46804291207908022</v>
      </c>
      <c r="E13">
        <v>-1.094853080850801</v>
      </c>
    </row>
    <row r="14" spans="1:5" x14ac:dyDescent="0.25">
      <c r="A14">
        <v>13</v>
      </c>
      <c r="B14">
        <v>-0.55700000000000005</v>
      </c>
      <c r="C14">
        <v>-0.83454384992650321</v>
      </c>
      <c r="D14">
        <v>-0.52113876554064276</v>
      </c>
      <c r="E14">
        <v>-1.1479489343123641</v>
      </c>
    </row>
    <row r="15" spans="1:5" x14ac:dyDescent="0.25">
      <c r="A15">
        <v>14</v>
      </c>
      <c r="B15">
        <v>-1.3540000000000001</v>
      </c>
      <c r="C15">
        <v>-0.88767341960437252</v>
      </c>
      <c r="D15">
        <v>-0.57426833521851206</v>
      </c>
      <c r="E15">
        <v>-1.201078503990233</v>
      </c>
    </row>
    <row r="16" spans="1:5" x14ac:dyDescent="0.25">
      <c r="A16">
        <v>15</v>
      </c>
      <c r="B16">
        <v>-0.94399999999999995</v>
      </c>
      <c r="C16">
        <v>-0.94083670549854836</v>
      </c>
      <c r="D16">
        <v>-0.62743162111268802</v>
      </c>
      <c r="E16">
        <v>-1.2542417898844089</v>
      </c>
    </row>
    <row r="17" spans="1:5" x14ac:dyDescent="0.25">
      <c r="A17">
        <v>16</v>
      </c>
      <c r="B17">
        <v>-0.97299999999999998</v>
      </c>
      <c r="C17">
        <v>-0.99403370760903098</v>
      </c>
      <c r="D17">
        <v>-0.68062862322317064</v>
      </c>
      <c r="E17">
        <v>-1.3074387919948911</v>
      </c>
    </row>
    <row r="18" spans="1:5" x14ac:dyDescent="0.25">
      <c r="A18">
        <v>17</v>
      </c>
      <c r="B18">
        <v>-1.0389999999999999</v>
      </c>
      <c r="C18">
        <v>-1.0472644259358199</v>
      </c>
      <c r="D18">
        <v>-0.73385934154995991</v>
      </c>
      <c r="E18">
        <v>-1.360669510321681</v>
      </c>
    </row>
    <row r="19" spans="1:5" x14ac:dyDescent="0.25">
      <c r="A19">
        <v>18</v>
      </c>
      <c r="B19">
        <v>-1.1080000000000001</v>
      </c>
      <c r="C19">
        <v>-1.1005288604789161</v>
      </c>
      <c r="D19">
        <v>-0.78712377609305562</v>
      </c>
      <c r="E19">
        <v>-1.413933944864777</v>
      </c>
    </row>
    <row r="20" spans="1:5" x14ac:dyDescent="0.25">
      <c r="A20">
        <v>19</v>
      </c>
      <c r="B20">
        <v>-1.1020000000000001</v>
      </c>
      <c r="C20">
        <v>-1.1538270112383191</v>
      </c>
      <c r="D20">
        <v>-0.8404219268524582</v>
      </c>
      <c r="E20">
        <v>-1.4672320956241789</v>
      </c>
    </row>
    <row r="21" spans="1:5" x14ac:dyDescent="0.25">
      <c r="A21">
        <v>20</v>
      </c>
      <c r="B21">
        <v>-1.1399999999999999</v>
      </c>
      <c r="C21">
        <v>-1.2071588782140279</v>
      </c>
      <c r="D21">
        <v>-0.89375379382816744</v>
      </c>
      <c r="E21">
        <v>-1.5205639625998879</v>
      </c>
    </row>
    <row r="22" spans="1:5" x14ac:dyDescent="0.25">
      <c r="A22">
        <v>21</v>
      </c>
      <c r="B22">
        <v>-1.129</v>
      </c>
      <c r="C22">
        <v>-1.260524461406044</v>
      </c>
      <c r="D22">
        <v>-0.94711937702018334</v>
      </c>
      <c r="E22">
        <v>-1.573929545791904</v>
      </c>
    </row>
    <row r="23" spans="1:5" x14ac:dyDescent="0.25">
      <c r="A23">
        <v>22</v>
      </c>
      <c r="B23">
        <v>-1.4039999999999999</v>
      </c>
      <c r="C23">
        <v>-1.3139237608143659</v>
      </c>
      <c r="D23">
        <v>-1.0005186764285059</v>
      </c>
      <c r="E23">
        <v>-1.627328845200227</v>
      </c>
    </row>
    <row r="24" spans="1:5" x14ac:dyDescent="0.25">
      <c r="A24">
        <v>23</v>
      </c>
      <c r="B24">
        <v>-2.391</v>
      </c>
      <c r="C24">
        <v>-1.3673567764389949</v>
      </c>
      <c r="D24">
        <v>-1.0539516920531351</v>
      </c>
      <c r="E24">
        <v>-1.680761860824856</v>
      </c>
    </row>
    <row r="25" spans="1:5" x14ac:dyDescent="0.25">
      <c r="A25">
        <v>24</v>
      </c>
      <c r="B25">
        <v>0</v>
      </c>
      <c r="C25">
        <v>-1.420823508279931</v>
      </c>
      <c r="D25">
        <v>-1.107418423894071</v>
      </c>
      <c r="E25">
        <v>-1.7342285926657921</v>
      </c>
    </row>
    <row r="26" spans="1:5" x14ac:dyDescent="0.25">
      <c r="A26">
        <v>25</v>
      </c>
      <c r="B26">
        <v>-1.3340000000000001</v>
      </c>
      <c r="C26">
        <v>-1.4743239563371739</v>
      </c>
      <c r="D26">
        <v>-1.160918871951313</v>
      </c>
      <c r="E26">
        <v>-1.787729040723034</v>
      </c>
    </row>
    <row r="27" spans="1:5" x14ac:dyDescent="0.25">
      <c r="A27">
        <v>26</v>
      </c>
      <c r="B27">
        <v>-1.4139999999999999</v>
      </c>
      <c r="C27">
        <v>-1.5278581206107229</v>
      </c>
      <c r="D27">
        <v>-1.214453036224862</v>
      </c>
      <c r="E27">
        <v>-1.8412632049965829</v>
      </c>
    </row>
    <row r="28" spans="1:5" x14ac:dyDescent="0.25">
      <c r="A28">
        <v>27</v>
      </c>
      <c r="B28">
        <v>-1.3859999999999999</v>
      </c>
      <c r="C28">
        <v>-1.581426001100579</v>
      </c>
      <c r="D28">
        <v>-1.2680209167147181</v>
      </c>
      <c r="E28">
        <v>-1.894831085486439</v>
      </c>
    </row>
    <row r="29" spans="1:5" x14ac:dyDescent="0.25">
      <c r="A29">
        <v>28</v>
      </c>
      <c r="B29">
        <v>-1.4390000000000001</v>
      </c>
      <c r="C29">
        <v>-1.635027597806741</v>
      </c>
      <c r="D29">
        <v>-1.3216225134208801</v>
      </c>
      <c r="E29">
        <v>-1.948432682192601</v>
      </c>
    </row>
    <row r="30" spans="1:5" x14ac:dyDescent="0.25">
      <c r="A30">
        <v>29</v>
      </c>
      <c r="B30">
        <v>-1.341</v>
      </c>
      <c r="C30">
        <v>-1.6886629107292099</v>
      </c>
      <c r="D30">
        <v>-1.375257826343349</v>
      </c>
      <c r="E30">
        <v>-2.0020679951150702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-0.189</v>
      </c>
      <c r="C2">
        <v>-0.14865640394088711</v>
      </c>
      <c r="D2">
        <v>0.32883790715828098</v>
      </c>
      <c r="E2">
        <v>-0.62615071504005504</v>
      </c>
    </row>
    <row r="3" spans="1:5" x14ac:dyDescent="0.25">
      <c r="A3">
        <v>2</v>
      </c>
      <c r="B3">
        <v>-0.46500000000000002</v>
      </c>
      <c r="C3">
        <v>-0.17554638752052579</v>
      </c>
      <c r="D3">
        <v>0.30194792357864231</v>
      </c>
      <c r="E3">
        <v>-0.65304069861969372</v>
      </c>
    </row>
    <row r="4" spans="1:5" x14ac:dyDescent="0.25">
      <c r="A4">
        <v>3</v>
      </c>
      <c r="B4">
        <v>-0.13100000000000001</v>
      </c>
      <c r="C4">
        <v>-0.20160371142267719</v>
      </c>
      <c r="D4">
        <v>0.27589059967649082</v>
      </c>
      <c r="E4">
        <v>-0.67909802252184526</v>
      </c>
    </row>
    <row r="5" spans="1:5" x14ac:dyDescent="0.25">
      <c r="A5">
        <v>4</v>
      </c>
      <c r="B5">
        <v>-0.32900000000000001</v>
      </c>
      <c r="C5">
        <v>-0.22682837564734129</v>
      </c>
      <c r="D5">
        <v>0.25066593545182669</v>
      </c>
      <c r="E5">
        <v>-0.70432268674650933</v>
      </c>
    </row>
    <row r="6" spans="1:5" x14ac:dyDescent="0.25">
      <c r="A6">
        <v>5</v>
      </c>
      <c r="B6">
        <v>-0.14199999999999999</v>
      </c>
      <c r="C6">
        <v>-0.25122038019451831</v>
      </c>
      <c r="D6">
        <v>0.22627393090464981</v>
      </c>
      <c r="E6">
        <v>-0.72871469129368627</v>
      </c>
    </row>
    <row r="7" spans="1:5" x14ac:dyDescent="0.25">
      <c r="A7">
        <v>6</v>
      </c>
      <c r="B7">
        <v>-0.111</v>
      </c>
      <c r="C7">
        <v>-0.27477972506420789</v>
      </c>
      <c r="D7">
        <v>0.20271458603496009</v>
      </c>
      <c r="E7">
        <v>-0.75227403616337596</v>
      </c>
    </row>
    <row r="8" spans="1:5" x14ac:dyDescent="0.25">
      <c r="A8">
        <v>7</v>
      </c>
      <c r="B8">
        <v>-0.28799999999999998</v>
      </c>
      <c r="C8">
        <v>-0.29750641025641028</v>
      </c>
      <c r="D8">
        <v>0.1799879008427577</v>
      </c>
      <c r="E8">
        <v>-0.77500072135557829</v>
      </c>
    </row>
    <row r="9" spans="1:5" x14ac:dyDescent="0.25">
      <c r="A9">
        <v>8</v>
      </c>
      <c r="B9">
        <v>-0.23200000000000001</v>
      </c>
      <c r="C9">
        <v>-0.31940043577112542</v>
      </c>
      <c r="D9">
        <v>0.15809387532804259</v>
      </c>
      <c r="E9">
        <v>-0.79689474687029338</v>
      </c>
    </row>
    <row r="10" spans="1:5" x14ac:dyDescent="0.25">
      <c r="A10">
        <v>9</v>
      </c>
      <c r="B10">
        <v>-0.47599999999999998</v>
      </c>
      <c r="C10">
        <v>-0.34046180160835338</v>
      </c>
      <c r="D10">
        <v>0.13703250949081461</v>
      </c>
      <c r="E10">
        <v>-0.81795611270752144</v>
      </c>
    </row>
    <row r="11" spans="1:5" x14ac:dyDescent="0.25">
      <c r="A11">
        <v>10</v>
      </c>
      <c r="B11">
        <v>-0.215</v>
      </c>
      <c r="C11">
        <v>-0.36069050776809392</v>
      </c>
      <c r="D11">
        <v>0.1168038033310741</v>
      </c>
      <c r="E11">
        <v>-0.83818481886726193</v>
      </c>
    </row>
    <row r="12" spans="1:5" x14ac:dyDescent="0.25">
      <c r="A12">
        <v>11</v>
      </c>
      <c r="B12">
        <v>-0.308</v>
      </c>
      <c r="C12">
        <v>-0.38008655425034732</v>
      </c>
      <c r="D12">
        <v>9.7407756848820692E-2</v>
      </c>
      <c r="E12">
        <v>-0.85758086534951539</v>
      </c>
    </row>
    <row r="13" spans="1:5" x14ac:dyDescent="0.25">
      <c r="A13">
        <v>12</v>
      </c>
      <c r="B13">
        <v>-0.309</v>
      </c>
      <c r="C13">
        <v>-0.39864994105511342</v>
      </c>
      <c r="D13">
        <v>7.884437004405459E-2</v>
      </c>
      <c r="E13">
        <v>-0.87614425215428149</v>
      </c>
    </row>
    <row r="14" spans="1:5" x14ac:dyDescent="0.25">
      <c r="A14">
        <v>13</v>
      </c>
      <c r="B14">
        <v>-0.25700000000000001</v>
      </c>
      <c r="C14">
        <v>-0.41638066818239222</v>
      </c>
      <c r="D14">
        <v>6.111364291677579E-2</v>
      </c>
      <c r="E14">
        <v>-0.89387497928156023</v>
      </c>
    </row>
    <row r="15" spans="1:5" x14ac:dyDescent="0.25">
      <c r="A15">
        <v>14</v>
      </c>
      <c r="B15">
        <v>-0.222</v>
      </c>
      <c r="C15">
        <v>-0.43327873563218378</v>
      </c>
      <c r="D15">
        <v>4.4215575466984181E-2</v>
      </c>
      <c r="E15">
        <v>-0.91077304673135184</v>
      </c>
    </row>
    <row r="16" spans="1:5" x14ac:dyDescent="0.25">
      <c r="A16">
        <v>15</v>
      </c>
      <c r="B16">
        <v>-0.223</v>
      </c>
      <c r="C16">
        <v>-0.44934414340448808</v>
      </c>
      <c r="D16">
        <v>2.8150167694679869E-2</v>
      </c>
      <c r="E16">
        <v>-0.9268384545036561</v>
      </c>
    </row>
    <row r="17" spans="1:5" x14ac:dyDescent="0.25">
      <c r="A17">
        <v>16</v>
      </c>
      <c r="B17">
        <v>-0.55600000000000005</v>
      </c>
      <c r="C17">
        <v>-0.4645768914993052</v>
      </c>
      <c r="D17">
        <v>1.291741959986281E-2</v>
      </c>
      <c r="E17">
        <v>-0.94207120259847321</v>
      </c>
    </row>
    <row r="18" spans="1:5" x14ac:dyDescent="0.25">
      <c r="A18">
        <v>17</v>
      </c>
      <c r="B18">
        <v>-0.36699999999999999</v>
      </c>
      <c r="C18">
        <v>-0.47897697991663502</v>
      </c>
      <c r="D18">
        <v>-1.4826688174670031E-3</v>
      </c>
      <c r="E18">
        <v>-0.95647129101580308</v>
      </c>
    </row>
    <row r="19" spans="1:5" x14ac:dyDescent="0.25">
      <c r="A19">
        <v>18</v>
      </c>
      <c r="B19">
        <v>-1.494</v>
      </c>
      <c r="C19">
        <v>-0.49254440865647758</v>
      </c>
      <c r="D19">
        <v>-1.505009755730957E-2</v>
      </c>
      <c r="E19">
        <v>-0.9700387197556456</v>
      </c>
    </row>
    <row r="20" spans="1:5" x14ac:dyDescent="0.25">
      <c r="A20">
        <v>19</v>
      </c>
      <c r="B20">
        <v>-0.48899999999999999</v>
      </c>
      <c r="C20">
        <v>-0.50527917771883279</v>
      </c>
      <c r="D20">
        <v>-2.778486661966478E-2</v>
      </c>
      <c r="E20">
        <v>-0.98277348881800086</v>
      </c>
    </row>
    <row r="21" spans="1:5" x14ac:dyDescent="0.25">
      <c r="A21">
        <v>20</v>
      </c>
      <c r="B21">
        <v>-0.246</v>
      </c>
      <c r="C21">
        <v>-0.51718128710370082</v>
      </c>
      <c r="D21">
        <v>-3.9686976004532797E-2</v>
      </c>
      <c r="E21">
        <v>-0.99467559820286877</v>
      </c>
    </row>
    <row r="22" spans="1:5" x14ac:dyDescent="0.25">
      <c r="A22">
        <v>21</v>
      </c>
      <c r="B22">
        <v>-0.38100000000000001</v>
      </c>
      <c r="C22">
        <v>-0.52825073681108159</v>
      </c>
      <c r="D22">
        <v>-5.0756425711913578E-2</v>
      </c>
      <c r="E22">
        <v>-1.0057450479102501</v>
      </c>
    </row>
    <row r="23" spans="1:5" x14ac:dyDescent="0.25">
      <c r="A23">
        <v>22</v>
      </c>
      <c r="B23">
        <v>-0.40600000000000003</v>
      </c>
      <c r="C23">
        <v>-0.53848752684097523</v>
      </c>
      <c r="D23">
        <v>-6.0993215741807223E-2</v>
      </c>
      <c r="E23">
        <v>-1.0159818379401431</v>
      </c>
    </row>
    <row r="24" spans="1:5" x14ac:dyDescent="0.25">
      <c r="A24">
        <v>23</v>
      </c>
      <c r="B24">
        <v>-1.9710000000000001</v>
      </c>
      <c r="C24">
        <v>-0.5478916571933814</v>
      </c>
      <c r="D24">
        <v>-7.0397346094213387E-2</v>
      </c>
      <c r="E24">
        <v>-1.025385968292549</v>
      </c>
    </row>
    <row r="25" spans="1:5" x14ac:dyDescent="0.25">
      <c r="A25">
        <v>24</v>
      </c>
      <c r="B25">
        <v>-2E-3</v>
      </c>
      <c r="C25">
        <v>-0.55646312786830032</v>
      </c>
      <c r="D25">
        <v>-7.8968816769132311E-2</v>
      </c>
      <c r="E25">
        <v>-1.0339574389674679</v>
      </c>
    </row>
    <row r="26" spans="1:5" x14ac:dyDescent="0.25">
      <c r="A26">
        <v>25</v>
      </c>
      <c r="B26">
        <v>-0.505</v>
      </c>
      <c r="C26">
        <v>-0.56420193886573211</v>
      </c>
      <c r="D26">
        <v>-8.6707627766564099E-2</v>
      </c>
      <c r="E26">
        <v>-1.0416962499649001</v>
      </c>
    </row>
    <row r="27" spans="1:5" x14ac:dyDescent="0.25">
      <c r="A27">
        <v>26</v>
      </c>
      <c r="B27">
        <v>-0.27100000000000002</v>
      </c>
      <c r="C27">
        <v>-0.57110809018567654</v>
      </c>
      <c r="D27">
        <v>-9.3613779086508531E-2</v>
      </c>
      <c r="E27">
        <v>-1.0486024012848441</v>
      </c>
    </row>
    <row r="28" spans="1:5" x14ac:dyDescent="0.25">
      <c r="A28">
        <v>27</v>
      </c>
      <c r="B28">
        <v>-0.47799999999999998</v>
      </c>
      <c r="C28">
        <v>-0.57718158182813373</v>
      </c>
      <c r="D28">
        <v>-9.9687270728965716E-2</v>
      </c>
      <c r="E28">
        <v>-1.0546758929273019</v>
      </c>
    </row>
    <row r="29" spans="1:5" x14ac:dyDescent="0.25">
      <c r="A29">
        <v>28</v>
      </c>
      <c r="B29">
        <v>-0.53600000000000003</v>
      </c>
      <c r="C29">
        <v>-0.58242241379310378</v>
      </c>
      <c r="D29">
        <v>-0.10492810269393581</v>
      </c>
      <c r="E29">
        <v>-1.0599167248922721</v>
      </c>
    </row>
    <row r="30" spans="1:5" x14ac:dyDescent="0.25">
      <c r="A30">
        <v>29</v>
      </c>
      <c r="B30">
        <v>-0.251</v>
      </c>
      <c r="C30">
        <v>-0.58683058608058636</v>
      </c>
      <c r="D30">
        <v>-0.1093362749814183</v>
      </c>
      <c r="E30">
        <v>-1.0643248971797541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-0.01</v>
      </c>
      <c r="C2">
        <v>-6.7242610837438294E-2</v>
      </c>
      <c r="D2">
        <v>0.1605475175319902</v>
      </c>
      <c r="E2">
        <v>-0.29503273920686679</v>
      </c>
    </row>
    <row r="3" spans="1:5" x14ac:dyDescent="0.25">
      <c r="A3">
        <v>2</v>
      </c>
      <c r="B3">
        <v>-2.1000000000000001E-2</v>
      </c>
      <c r="C3">
        <v>-7.4189518336069946E-2</v>
      </c>
      <c r="D3">
        <v>0.15360061003335859</v>
      </c>
      <c r="E3">
        <v>-0.30197964670549848</v>
      </c>
    </row>
    <row r="4" spans="1:5" x14ac:dyDescent="0.25">
      <c r="A4">
        <v>3</v>
      </c>
      <c r="B4">
        <v>-1.7000000000000001E-2</v>
      </c>
      <c r="C4">
        <v>-8.1735411140583442E-2</v>
      </c>
      <c r="D4">
        <v>0.14605471722884511</v>
      </c>
      <c r="E4">
        <v>-0.30952553951001188</v>
      </c>
    </row>
    <row r="5" spans="1:5" x14ac:dyDescent="0.25">
      <c r="A5">
        <v>4</v>
      </c>
      <c r="B5">
        <v>-0.02</v>
      </c>
      <c r="C5">
        <v>-8.9880289250978809E-2</v>
      </c>
      <c r="D5">
        <v>0.1379098391184497</v>
      </c>
      <c r="E5">
        <v>-0.31767041762040732</v>
      </c>
    </row>
    <row r="6" spans="1:5" x14ac:dyDescent="0.25">
      <c r="A6">
        <v>5</v>
      </c>
      <c r="B6">
        <v>-3.0000000000000001E-3</v>
      </c>
      <c r="C6">
        <v>-9.8624152667256021E-2</v>
      </c>
      <c r="D6">
        <v>0.1291659757021725</v>
      </c>
      <c r="E6">
        <v>-0.32641428103668457</v>
      </c>
    </row>
    <row r="7" spans="1:5" x14ac:dyDescent="0.25">
      <c r="A7">
        <v>6</v>
      </c>
      <c r="B7">
        <v>-2E-3</v>
      </c>
      <c r="C7">
        <v>-0.1079670013894151</v>
      </c>
      <c r="D7">
        <v>0.11982312698001341</v>
      </c>
      <c r="E7">
        <v>-0.33575712975884359</v>
      </c>
    </row>
    <row r="8" spans="1:5" x14ac:dyDescent="0.25">
      <c r="A8">
        <v>7</v>
      </c>
      <c r="B8">
        <v>-0.94799999999999995</v>
      </c>
      <c r="C8">
        <v>-0.117908835417456</v>
      </c>
      <c r="D8">
        <v>0.10988129295197251</v>
      </c>
      <c r="E8">
        <v>-0.34569896378688458</v>
      </c>
    </row>
    <row r="9" spans="1:5" x14ac:dyDescent="0.25">
      <c r="A9">
        <v>8</v>
      </c>
      <c r="B9">
        <v>-2E-3</v>
      </c>
      <c r="C9">
        <v>-0.12844965475137879</v>
      </c>
      <c r="D9">
        <v>9.9340473618049707E-2</v>
      </c>
      <c r="E9">
        <v>-0.35623978312080729</v>
      </c>
    </row>
    <row r="10" spans="1:5" x14ac:dyDescent="0.25">
      <c r="A10">
        <v>9</v>
      </c>
      <c r="B10">
        <v>-0.23</v>
      </c>
      <c r="C10">
        <v>-0.13958945939118339</v>
      </c>
      <c r="D10">
        <v>8.8200668978245078E-2</v>
      </c>
      <c r="E10">
        <v>-0.36737958776061203</v>
      </c>
    </row>
    <row r="11" spans="1:5" x14ac:dyDescent="0.25">
      <c r="A11">
        <v>10</v>
      </c>
      <c r="B11">
        <v>-8.0000000000000002E-3</v>
      </c>
      <c r="C11">
        <v>-0.15132824933686989</v>
      </c>
      <c r="D11">
        <v>7.6461879032558577E-2</v>
      </c>
      <c r="E11">
        <v>-0.37911837770629853</v>
      </c>
    </row>
    <row r="12" spans="1:5" x14ac:dyDescent="0.25">
      <c r="A12">
        <v>11</v>
      </c>
      <c r="B12">
        <v>-0.12</v>
      </c>
      <c r="C12">
        <v>-0.16366602458843829</v>
      </c>
      <c r="D12">
        <v>6.4124103780990233E-2</v>
      </c>
      <c r="E12">
        <v>-0.39145615295786679</v>
      </c>
    </row>
    <row r="13" spans="1:5" x14ac:dyDescent="0.25">
      <c r="A13">
        <v>12</v>
      </c>
      <c r="B13">
        <v>-0.153</v>
      </c>
      <c r="C13">
        <v>-0.17660278514588851</v>
      </c>
      <c r="D13">
        <v>5.1187343223540023E-2</v>
      </c>
      <c r="E13">
        <v>-0.40439291351531698</v>
      </c>
    </row>
    <row r="14" spans="1:5" x14ac:dyDescent="0.25">
      <c r="A14">
        <v>13</v>
      </c>
      <c r="B14">
        <v>-0.26800000000000002</v>
      </c>
      <c r="C14">
        <v>-0.1901385310092206</v>
      </c>
      <c r="D14">
        <v>3.7651597360207963E-2</v>
      </c>
      <c r="E14">
        <v>-0.41792865937864909</v>
      </c>
    </row>
    <row r="15" spans="1:5" x14ac:dyDescent="0.25">
      <c r="A15">
        <v>14</v>
      </c>
      <c r="B15">
        <v>-0.14899999999999999</v>
      </c>
      <c r="C15">
        <v>-0.2042732621784345</v>
      </c>
      <c r="D15">
        <v>2.351686619099402E-2</v>
      </c>
      <c r="E15">
        <v>-0.43206339054786302</v>
      </c>
    </row>
    <row r="16" spans="1:5" x14ac:dyDescent="0.25">
      <c r="A16">
        <v>15</v>
      </c>
      <c r="B16">
        <v>-0.129</v>
      </c>
      <c r="C16">
        <v>-0.2190069786535303</v>
      </c>
      <c r="D16">
        <v>8.7831497158982197E-3</v>
      </c>
      <c r="E16">
        <v>-0.44679710702295877</v>
      </c>
    </row>
    <row r="17" spans="1:5" x14ac:dyDescent="0.25">
      <c r="A17">
        <v>16</v>
      </c>
      <c r="B17">
        <v>-0.21299999999999999</v>
      </c>
      <c r="C17">
        <v>-0.2343396804345079</v>
      </c>
      <c r="D17">
        <v>-6.5495520650794004E-3</v>
      </c>
      <c r="E17">
        <v>-0.46212980880393639</v>
      </c>
    </row>
    <row r="18" spans="1:5" x14ac:dyDescent="0.25">
      <c r="A18">
        <v>17</v>
      </c>
      <c r="B18">
        <v>-0.16200000000000001</v>
      </c>
      <c r="C18">
        <v>-0.25027136752136742</v>
      </c>
      <c r="D18">
        <v>-2.2481239151938889E-2</v>
      </c>
      <c r="E18">
        <v>-0.47806149589079588</v>
      </c>
    </row>
    <row r="19" spans="1:5" x14ac:dyDescent="0.25">
      <c r="A19">
        <v>18</v>
      </c>
      <c r="B19">
        <v>-0.21</v>
      </c>
      <c r="C19">
        <v>-0.26680203991410878</v>
      </c>
      <c r="D19">
        <v>-3.9011911544680263E-2</v>
      </c>
      <c r="E19">
        <v>-0.4945921682835373</v>
      </c>
    </row>
    <row r="20" spans="1:5" x14ac:dyDescent="0.25">
      <c r="A20">
        <v>19</v>
      </c>
      <c r="B20">
        <v>-0.29599999999999999</v>
      </c>
      <c r="C20">
        <v>-0.28393169761273201</v>
      </c>
      <c r="D20">
        <v>-5.6141569243303442E-2</v>
      </c>
      <c r="E20">
        <v>-0.51172182598216054</v>
      </c>
    </row>
    <row r="21" spans="1:5" x14ac:dyDescent="0.25">
      <c r="A21">
        <v>20</v>
      </c>
      <c r="B21">
        <v>-0.34499999999999997</v>
      </c>
      <c r="C21">
        <v>-0.30166034061723712</v>
      </c>
      <c r="D21">
        <v>-7.3870212247808542E-2</v>
      </c>
      <c r="E21">
        <v>-0.52945046898666559</v>
      </c>
    </row>
    <row r="22" spans="1:5" x14ac:dyDescent="0.25">
      <c r="A22">
        <v>21</v>
      </c>
      <c r="B22">
        <v>-0.35499999999999998</v>
      </c>
      <c r="C22">
        <v>-0.31998796892762388</v>
      </c>
      <c r="D22">
        <v>-9.219784055819541E-2</v>
      </c>
      <c r="E22">
        <v>-0.54777809729705251</v>
      </c>
    </row>
    <row r="23" spans="1:5" x14ac:dyDescent="0.25">
      <c r="A23">
        <v>22</v>
      </c>
      <c r="B23">
        <v>-0.35699999999999998</v>
      </c>
      <c r="C23">
        <v>-0.33891458254389267</v>
      </c>
      <c r="D23">
        <v>-0.1111244541744642</v>
      </c>
      <c r="E23">
        <v>-0.5667047109133212</v>
      </c>
    </row>
    <row r="24" spans="1:5" x14ac:dyDescent="0.25">
      <c r="A24">
        <v>23</v>
      </c>
      <c r="B24">
        <v>-0.46300000000000002</v>
      </c>
      <c r="C24">
        <v>-0.35844018146604339</v>
      </c>
      <c r="D24">
        <v>-0.1306500530966149</v>
      </c>
      <c r="E24">
        <v>-0.58623030983547197</v>
      </c>
    </row>
    <row r="25" spans="1:5" x14ac:dyDescent="0.25">
      <c r="A25">
        <v>24</v>
      </c>
      <c r="B25">
        <v>-0.16</v>
      </c>
      <c r="C25">
        <v>-0.37856476569407582</v>
      </c>
      <c r="D25">
        <v>-0.1507746373246473</v>
      </c>
      <c r="E25">
        <v>-0.6063548940635044</v>
      </c>
    </row>
    <row r="26" spans="1:5" x14ac:dyDescent="0.25">
      <c r="A26">
        <v>25</v>
      </c>
      <c r="B26">
        <v>-0.41899999999999998</v>
      </c>
      <c r="C26">
        <v>-0.39928833522799018</v>
      </c>
      <c r="D26">
        <v>-0.17149820685856171</v>
      </c>
      <c r="E26">
        <v>-0.6270784635974187</v>
      </c>
    </row>
    <row r="27" spans="1:5" x14ac:dyDescent="0.25">
      <c r="A27">
        <v>26</v>
      </c>
      <c r="B27">
        <v>-0.371</v>
      </c>
      <c r="C27">
        <v>-0.4206108900677864</v>
      </c>
      <c r="D27">
        <v>-0.19282076169835791</v>
      </c>
      <c r="E27">
        <v>-0.64840101843721487</v>
      </c>
    </row>
    <row r="28" spans="1:5" x14ac:dyDescent="0.25">
      <c r="A28">
        <v>27</v>
      </c>
      <c r="B28">
        <v>-0.43</v>
      </c>
      <c r="C28">
        <v>-0.44253243021346439</v>
      </c>
      <c r="D28">
        <v>-0.21474230184403589</v>
      </c>
      <c r="E28">
        <v>-0.67032255858289291</v>
      </c>
    </row>
    <row r="29" spans="1:5" x14ac:dyDescent="0.25">
      <c r="A29">
        <v>28</v>
      </c>
      <c r="B29">
        <v>-0.61</v>
      </c>
      <c r="C29">
        <v>-0.46505295566502441</v>
      </c>
      <c r="D29">
        <v>-0.23726282729559581</v>
      </c>
      <c r="E29">
        <v>-0.69284308403445283</v>
      </c>
    </row>
    <row r="30" spans="1:5" x14ac:dyDescent="0.25">
      <c r="A30">
        <v>29</v>
      </c>
      <c r="B30">
        <v>-0.46899999999999997</v>
      </c>
      <c r="C30">
        <v>-0.48817246642246609</v>
      </c>
      <c r="D30">
        <v>-0.26038233805303762</v>
      </c>
      <c r="E30">
        <v>-0.71596259479189461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-2.3822485207100601E-2</v>
      </c>
      <c r="D2">
        <v>-2.3822485207100601E-2</v>
      </c>
      <c r="E2">
        <v>-2.3822485207100601E-2</v>
      </c>
    </row>
    <row r="3" spans="1:5" x14ac:dyDescent="0.25">
      <c r="A3">
        <v>2</v>
      </c>
      <c r="B3">
        <v>0</v>
      </c>
      <c r="C3">
        <v>-2.590532544378699E-2</v>
      </c>
      <c r="D3">
        <v>-2.590532544378699E-2</v>
      </c>
      <c r="E3">
        <v>-2.590532544378699E-2</v>
      </c>
    </row>
    <row r="4" spans="1:5" x14ac:dyDescent="0.25">
      <c r="A4">
        <v>3</v>
      </c>
      <c r="B4">
        <v>0</v>
      </c>
      <c r="C4">
        <v>-2.8248520710059181E-2</v>
      </c>
      <c r="D4">
        <v>-2.8248520710059181E-2</v>
      </c>
      <c r="E4">
        <v>-2.8248520710059181E-2</v>
      </c>
    </row>
    <row r="5" spans="1:5" x14ac:dyDescent="0.25">
      <c r="A5">
        <v>4</v>
      </c>
      <c r="B5">
        <v>0</v>
      </c>
      <c r="C5">
        <v>-3.0852071005917171E-2</v>
      </c>
      <c r="D5">
        <v>-3.0852071005917171E-2</v>
      </c>
      <c r="E5">
        <v>-3.0852071005917171E-2</v>
      </c>
    </row>
    <row r="6" spans="1:5" x14ac:dyDescent="0.25">
      <c r="A6">
        <v>5</v>
      </c>
      <c r="B6">
        <v>0</v>
      </c>
      <c r="C6">
        <v>-3.3715976331360961E-2</v>
      </c>
      <c r="D6">
        <v>-3.3715976331360961E-2</v>
      </c>
      <c r="E6">
        <v>-3.3715976331360961E-2</v>
      </c>
    </row>
    <row r="7" spans="1:5" x14ac:dyDescent="0.25">
      <c r="A7">
        <v>6</v>
      </c>
      <c r="B7">
        <v>0</v>
      </c>
      <c r="C7">
        <v>-3.684023668639054E-2</v>
      </c>
      <c r="D7">
        <v>-3.684023668639054E-2</v>
      </c>
      <c r="E7">
        <v>-3.684023668639054E-2</v>
      </c>
    </row>
    <row r="8" spans="1:5" x14ac:dyDescent="0.25">
      <c r="A8">
        <v>7</v>
      </c>
      <c r="B8">
        <v>0</v>
      </c>
      <c r="C8">
        <v>-4.0224852071005929E-2</v>
      </c>
      <c r="D8">
        <v>-4.0224852071005929E-2</v>
      </c>
      <c r="E8">
        <v>-4.0224852071005929E-2</v>
      </c>
    </row>
    <row r="9" spans="1:5" x14ac:dyDescent="0.25">
      <c r="A9">
        <v>8</v>
      </c>
      <c r="B9">
        <v>0</v>
      </c>
      <c r="C9">
        <v>-4.3869822485207113E-2</v>
      </c>
      <c r="D9">
        <v>-4.3869822485207113E-2</v>
      </c>
      <c r="E9">
        <v>-4.3869822485207113E-2</v>
      </c>
    </row>
    <row r="10" spans="1:5" x14ac:dyDescent="0.25">
      <c r="A10">
        <v>9</v>
      </c>
      <c r="B10">
        <v>0</v>
      </c>
      <c r="C10">
        <v>-4.7775147928994087E-2</v>
      </c>
      <c r="D10">
        <v>-4.7775147928994087E-2</v>
      </c>
      <c r="E10">
        <v>-4.7775147928994087E-2</v>
      </c>
    </row>
    <row r="11" spans="1:5" x14ac:dyDescent="0.25">
      <c r="A11">
        <v>10</v>
      </c>
      <c r="B11">
        <v>0</v>
      </c>
      <c r="C11">
        <v>-5.1940828402366877E-2</v>
      </c>
      <c r="D11">
        <v>-5.1940828402366877E-2</v>
      </c>
      <c r="E11">
        <v>-5.1940828402366877E-2</v>
      </c>
    </row>
    <row r="12" spans="1:5" x14ac:dyDescent="0.25">
      <c r="A12">
        <v>11</v>
      </c>
      <c r="B12">
        <v>0</v>
      </c>
      <c r="C12">
        <v>-5.6366863905325457E-2</v>
      </c>
      <c r="D12">
        <v>-5.6366863905325457E-2</v>
      </c>
      <c r="E12">
        <v>-5.6366863905325457E-2</v>
      </c>
    </row>
    <row r="13" spans="1:5" x14ac:dyDescent="0.25">
      <c r="A13">
        <v>12</v>
      </c>
      <c r="B13">
        <v>0</v>
      </c>
      <c r="C13">
        <v>-6.1053254437869839E-2</v>
      </c>
      <c r="D13">
        <v>-6.1053254437869839E-2</v>
      </c>
      <c r="E13">
        <v>-6.1053254437869839E-2</v>
      </c>
    </row>
    <row r="14" spans="1:5" x14ac:dyDescent="0.25">
      <c r="A14">
        <v>13</v>
      </c>
      <c r="B14">
        <v>-6.6000000000000003E-2</v>
      </c>
      <c r="C14">
        <v>-6.6000000000000017E-2</v>
      </c>
      <c r="D14">
        <v>-6.6000000000000017E-2</v>
      </c>
      <c r="E14">
        <v>-6.6000000000000017E-2</v>
      </c>
    </row>
    <row r="15" spans="1:5" x14ac:dyDescent="0.25">
      <c r="A15">
        <v>14</v>
      </c>
      <c r="B15">
        <v>0</v>
      </c>
      <c r="C15">
        <v>-7.1207100591716005E-2</v>
      </c>
      <c r="D15">
        <v>-7.1207100591716005E-2</v>
      </c>
      <c r="E15">
        <v>-7.1207100591716005E-2</v>
      </c>
    </row>
    <row r="16" spans="1:5" x14ac:dyDescent="0.25">
      <c r="A16">
        <v>15</v>
      </c>
      <c r="B16">
        <v>0</v>
      </c>
      <c r="C16">
        <v>-7.6674556213017775E-2</v>
      </c>
      <c r="D16">
        <v>-7.6674556213017775E-2</v>
      </c>
      <c r="E16">
        <v>-7.6674556213017775E-2</v>
      </c>
    </row>
    <row r="17" spans="1:5" x14ac:dyDescent="0.25">
      <c r="A17">
        <v>16</v>
      </c>
      <c r="B17">
        <v>0</v>
      </c>
      <c r="C17">
        <v>-8.2402366863905355E-2</v>
      </c>
      <c r="D17">
        <v>-8.2402366863905355E-2</v>
      </c>
      <c r="E17">
        <v>-8.2402366863905355E-2</v>
      </c>
    </row>
    <row r="18" spans="1:5" x14ac:dyDescent="0.25">
      <c r="A18">
        <v>17</v>
      </c>
      <c r="B18">
        <v>0</v>
      </c>
      <c r="C18">
        <v>-8.839053254437873E-2</v>
      </c>
      <c r="D18">
        <v>-8.839053254437873E-2</v>
      </c>
      <c r="E18">
        <v>-8.839053254437873E-2</v>
      </c>
    </row>
    <row r="19" spans="1:5" x14ac:dyDescent="0.25">
      <c r="A19">
        <v>18</v>
      </c>
      <c r="B19">
        <v>0</v>
      </c>
      <c r="C19">
        <v>-9.4639053254437902E-2</v>
      </c>
      <c r="D19">
        <v>-9.4639053254437902E-2</v>
      </c>
      <c r="E19">
        <v>-9.4639053254437902E-2</v>
      </c>
    </row>
    <row r="20" spans="1:5" x14ac:dyDescent="0.25">
      <c r="A20">
        <v>19</v>
      </c>
      <c r="B20">
        <v>0</v>
      </c>
      <c r="C20">
        <v>-0.1011479289940829</v>
      </c>
      <c r="D20">
        <v>-0.1011479289940829</v>
      </c>
      <c r="E20">
        <v>-0.1011479289940829</v>
      </c>
    </row>
    <row r="21" spans="1:5" x14ac:dyDescent="0.25">
      <c r="A21">
        <v>20</v>
      </c>
      <c r="B21">
        <v>0</v>
      </c>
      <c r="C21">
        <v>-0.10791715976331361</v>
      </c>
      <c r="D21">
        <v>-0.10791715976331361</v>
      </c>
      <c r="E21">
        <v>-0.10791715976331361</v>
      </c>
    </row>
    <row r="22" spans="1:5" x14ac:dyDescent="0.25">
      <c r="A22">
        <v>21</v>
      </c>
      <c r="B22">
        <v>0</v>
      </c>
      <c r="C22">
        <v>-0.11494674556213021</v>
      </c>
      <c r="D22">
        <v>-0.11494674556213021</v>
      </c>
      <c r="E22">
        <v>-0.11494674556213021</v>
      </c>
    </row>
    <row r="23" spans="1:5" x14ac:dyDescent="0.25">
      <c r="A23">
        <v>22</v>
      </c>
      <c r="B23">
        <v>0</v>
      </c>
      <c r="C23">
        <v>-0.1222366863905326</v>
      </c>
      <c r="D23">
        <v>-0.1222366863905326</v>
      </c>
      <c r="E23">
        <v>-0.1222366863905326</v>
      </c>
    </row>
    <row r="24" spans="1:5" x14ac:dyDescent="0.25">
      <c r="A24">
        <v>23</v>
      </c>
      <c r="B24">
        <v>0</v>
      </c>
      <c r="C24">
        <v>-0.12978698224852081</v>
      </c>
      <c r="D24">
        <v>-0.12978698224852081</v>
      </c>
      <c r="E24">
        <v>-0.12978698224852081</v>
      </c>
    </row>
    <row r="25" spans="1:5" x14ac:dyDescent="0.25">
      <c r="A25">
        <v>24</v>
      </c>
      <c r="B25">
        <v>0</v>
      </c>
      <c r="C25">
        <v>-0.13759763313609469</v>
      </c>
      <c r="D25">
        <v>-0.13759763313609469</v>
      </c>
      <c r="E25">
        <v>-0.13759763313609469</v>
      </c>
    </row>
    <row r="26" spans="1:5" x14ac:dyDescent="0.25">
      <c r="A26">
        <v>25</v>
      </c>
      <c r="B26">
        <v>0</v>
      </c>
      <c r="C26">
        <v>-0.1456686390532545</v>
      </c>
      <c r="D26">
        <v>-0.1456686390532545</v>
      </c>
      <c r="E26">
        <v>-0.1456686390532545</v>
      </c>
    </row>
    <row r="27" spans="1:5" x14ac:dyDescent="0.25">
      <c r="A27">
        <v>26</v>
      </c>
      <c r="B27">
        <v>0</v>
      </c>
      <c r="C27">
        <v>-0.15400000000000011</v>
      </c>
      <c r="D27">
        <v>-0.15400000000000011</v>
      </c>
      <c r="E27">
        <v>-0.15400000000000011</v>
      </c>
    </row>
    <row r="28" spans="1:5" x14ac:dyDescent="0.25">
      <c r="A28">
        <v>27</v>
      </c>
      <c r="B28">
        <v>0</v>
      </c>
      <c r="C28">
        <v>-0.1625917159763314</v>
      </c>
      <c r="D28">
        <v>-0.1625917159763314</v>
      </c>
      <c r="E28">
        <v>-0.1625917159763314</v>
      </c>
    </row>
    <row r="29" spans="1:5" x14ac:dyDescent="0.25">
      <c r="A29">
        <v>28</v>
      </c>
      <c r="B29">
        <v>0</v>
      </c>
      <c r="C29">
        <v>-0.1714437869822486</v>
      </c>
      <c r="D29">
        <v>-0.1714437869822486</v>
      </c>
      <c r="E29">
        <v>-0.1714437869822486</v>
      </c>
    </row>
    <row r="30" spans="1:5" x14ac:dyDescent="0.25">
      <c r="A30">
        <v>29</v>
      </c>
      <c r="B30">
        <v>0</v>
      </c>
      <c r="C30">
        <v>-0.18055621301775149</v>
      </c>
      <c r="D30">
        <v>-0.18055621301775149</v>
      </c>
      <c r="E30">
        <v>-0.18055621301775149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E35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-0.92700000000000005</v>
      </c>
      <c r="C2">
        <v>-8.373827883046582E-2</v>
      </c>
      <c r="D2">
        <v>0.17351590215106019</v>
      </c>
      <c r="E2">
        <v>-0.34099245981199178</v>
      </c>
    </row>
    <row r="3" spans="1:5" x14ac:dyDescent="0.25">
      <c r="A3">
        <v>1</v>
      </c>
      <c r="B3">
        <v>-0.64600000000000002</v>
      </c>
      <c r="C3">
        <v>-8.373827883046582E-2</v>
      </c>
      <c r="D3">
        <v>0.17351590215106019</v>
      </c>
      <c r="E3">
        <v>-0.34099245981199178</v>
      </c>
    </row>
    <row r="4" spans="1:5" x14ac:dyDescent="0.25">
      <c r="A4">
        <v>1</v>
      </c>
      <c r="B4">
        <v>1.4999999999999999E-2</v>
      </c>
      <c r="C4">
        <v>-8.373827883046582E-2</v>
      </c>
      <c r="D4">
        <v>0.17351590215106019</v>
      </c>
      <c r="E4">
        <v>-0.34099245981199178</v>
      </c>
    </row>
    <row r="5" spans="1:5" x14ac:dyDescent="0.25">
      <c r="A5">
        <v>1</v>
      </c>
      <c r="B5">
        <v>-5.0000000000000001E-3</v>
      </c>
      <c r="C5">
        <v>-8.373827883046582E-2</v>
      </c>
      <c r="D5">
        <v>0.17351590215106019</v>
      </c>
      <c r="E5">
        <v>-0.34099245981199178</v>
      </c>
    </row>
    <row r="6" spans="1:5" x14ac:dyDescent="0.25">
      <c r="A6">
        <v>1</v>
      </c>
      <c r="B6">
        <v>-5.0000000000000001E-3</v>
      </c>
      <c r="C6">
        <v>-8.373827883046582E-2</v>
      </c>
      <c r="D6">
        <v>0.17351590215106019</v>
      </c>
      <c r="E6">
        <v>-0.34099245981199178</v>
      </c>
    </row>
    <row r="7" spans="1:5" x14ac:dyDescent="0.25">
      <c r="A7">
        <v>1</v>
      </c>
      <c r="B7">
        <v>-7.0000000000000001E-3</v>
      </c>
      <c r="C7">
        <v>-8.373827883046582E-2</v>
      </c>
      <c r="D7">
        <v>0.17351590215106019</v>
      </c>
      <c r="E7">
        <v>-0.34099245981199178</v>
      </c>
    </row>
    <row r="8" spans="1:5" x14ac:dyDescent="0.25">
      <c r="A8">
        <v>1</v>
      </c>
      <c r="B8">
        <v>-8.0000000000000002E-3</v>
      </c>
      <c r="C8">
        <v>-8.373827883046582E-2</v>
      </c>
      <c r="D8">
        <v>0.17351590215106019</v>
      </c>
      <c r="E8">
        <v>-0.34099245981199178</v>
      </c>
    </row>
    <row r="9" spans="1:5" x14ac:dyDescent="0.25">
      <c r="A9">
        <v>1</v>
      </c>
      <c r="B9">
        <v>-5.0000000000000001E-3</v>
      </c>
      <c r="C9">
        <v>-8.373827883046582E-2</v>
      </c>
      <c r="D9">
        <v>0.17351590215106019</v>
      </c>
      <c r="E9">
        <v>-0.34099245981199178</v>
      </c>
    </row>
    <row r="10" spans="1:5" x14ac:dyDescent="0.25">
      <c r="A10">
        <v>1</v>
      </c>
      <c r="B10">
        <v>-2E-3</v>
      </c>
      <c r="C10">
        <v>-8.373827883046582E-2</v>
      </c>
      <c r="D10">
        <v>0.17351590215106019</v>
      </c>
      <c r="E10">
        <v>-0.34099245981199178</v>
      </c>
    </row>
    <row r="11" spans="1:5" x14ac:dyDescent="0.25">
      <c r="A11">
        <v>1</v>
      </c>
      <c r="B11">
        <v>-2.5000000000000001E-2</v>
      </c>
      <c r="C11">
        <v>-8.373827883046582E-2</v>
      </c>
      <c r="D11">
        <v>0.17351590215106019</v>
      </c>
      <c r="E11">
        <v>-0.34099245981199178</v>
      </c>
    </row>
    <row r="12" spans="1:5" x14ac:dyDescent="0.25">
      <c r="A12">
        <v>1</v>
      </c>
      <c r="B12">
        <v>-2.9000000000000001E-2</v>
      </c>
      <c r="C12">
        <v>-8.373827883046582E-2</v>
      </c>
      <c r="D12">
        <v>0.17351590215106019</v>
      </c>
      <c r="E12">
        <v>-0.34099245981199178</v>
      </c>
    </row>
    <row r="13" spans="1:5" x14ac:dyDescent="0.25">
      <c r="A13">
        <v>1</v>
      </c>
      <c r="B13">
        <v>-3.3000000000000002E-2</v>
      </c>
      <c r="C13">
        <v>-8.373827883046582E-2</v>
      </c>
      <c r="D13">
        <v>0.17351590215106019</v>
      </c>
      <c r="E13">
        <v>-0.34099245981199178</v>
      </c>
    </row>
    <row r="14" spans="1:5" x14ac:dyDescent="0.25">
      <c r="A14">
        <v>1</v>
      </c>
      <c r="B14">
        <v>-3.7999999999999999E-2</v>
      </c>
      <c r="C14">
        <v>-8.373827883046582E-2</v>
      </c>
      <c r="D14">
        <v>0.17351590215106019</v>
      </c>
      <c r="E14">
        <v>-0.34099245981199178</v>
      </c>
    </row>
    <row r="15" spans="1:5" x14ac:dyDescent="0.25">
      <c r="A15">
        <v>2</v>
      </c>
      <c r="B15">
        <v>-4.8000000000000001E-2</v>
      </c>
      <c r="C15">
        <v>-7.8520974015024309E-2</v>
      </c>
      <c r="D15">
        <v>0.17873320696650169</v>
      </c>
      <c r="E15">
        <v>-0.33577515499655031</v>
      </c>
    </row>
    <row r="16" spans="1:5" x14ac:dyDescent="0.25">
      <c r="A16">
        <v>2</v>
      </c>
      <c r="B16">
        <v>-0.309</v>
      </c>
      <c r="C16">
        <v>-7.8520974015024309E-2</v>
      </c>
      <c r="D16">
        <v>0.17873320696650169</v>
      </c>
      <c r="E16">
        <v>-0.33577515499655031</v>
      </c>
    </row>
    <row r="17" spans="1:5" x14ac:dyDescent="0.25">
      <c r="A17">
        <v>2</v>
      </c>
      <c r="B17">
        <v>-4.2999999999999997E-2</v>
      </c>
      <c r="C17">
        <v>-7.8520974015024309E-2</v>
      </c>
      <c r="D17">
        <v>0.17873320696650169</v>
      </c>
      <c r="E17">
        <v>-0.33577515499655031</v>
      </c>
    </row>
    <row r="18" spans="1:5" x14ac:dyDescent="0.25">
      <c r="A18">
        <v>2</v>
      </c>
      <c r="B18">
        <v>-6.0999999999999999E-2</v>
      </c>
      <c r="C18">
        <v>-7.8520974015024309E-2</v>
      </c>
      <c r="D18">
        <v>0.17873320696650169</v>
      </c>
      <c r="E18">
        <v>-0.33577515499655031</v>
      </c>
    </row>
    <row r="19" spans="1:5" x14ac:dyDescent="0.25">
      <c r="A19">
        <v>2</v>
      </c>
      <c r="B19">
        <v>-1.2E-2</v>
      </c>
      <c r="C19">
        <v>-7.8520974015024309E-2</v>
      </c>
      <c r="D19">
        <v>0.17873320696650169</v>
      </c>
      <c r="E19">
        <v>-0.33577515499655031</v>
      </c>
    </row>
    <row r="20" spans="1:5" x14ac:dyDescent="0.25">
      <c r="A20">
        <v>2</v>
      </c>
      <c r="B20">
        <v>-8.5999999999999993E-2</v>
      </c>
      <c r="C20">
        <v>-7.8520974015024309E-2</v>
      </c>
      <c r="D20">
        <v>0.17873320696650169</v>
      </c>
      <c r="E20">
        <v>-0.33577515499655031</v>
      </c>
    </row>
    <row r="21" spans="1:5" x14ac:dyDescent="0.25">
      <c r="A21">
        <v>2</v>
      </c>
      <c r="B21">
        <v>1.4999999999999999E-2</v>
      </c>
      <c r="C21">
        <v>-7.8520974015024309E-2</v>
      </c>
      <c r="D21">
        <v>0.17873320696650169</v>
      </c>
      <c r="E21">
        <v>-0.33577515499655031</v>
      </c>
    </row>
    <row r="22" spans="1:5" x14ac:dyDescent="0.25">
      <c r="A22">
        <v>2</v>
      </c>
      <c r="B22">
        <v>-8.0000000000000002E-3</v>
      </c>
      <c r="C22">
        <v>-7.8520974015024309E-2</v>
      </c>
      <c r="D22">
        <v>0.17873320696650169</v>
      </c>
      <c r="E22">
        <v>-0.33577515499655031</v>
      </c>
    </row>
    <row r="23" spans="1:5" x14ac:dyDescent="0.25">
      <c r="A23">
        <v>2</v>
      </c>
      <c r="B23">
        <v>-3.4000000000000002E-2</v>
      </c>
      <c r="C23">
        <v>-7.8520974015024309E-2</v>
      </c>
      <c r="D23">
        <v>0.17873320696650169</v>
      </c>
      <c r="E23">
        <v>-0.33577515499655031</v>
      </c>
    </row>
    <row r="24" spans="1:5" x14ac:dyDescent="0.25">
      <c r="A24">
        <v>2</v>
      </c>
      <c r="B24">
        <v>-2.3E-2</v>
      </c>
      <c r="C24">
        <v>-7.8520974015024309E-2</v>
      </c>
      <c r="D24">
        <v>0.17873320696650169</v>
      </c>
      <c r="E24">
        <v>-0.33577515499655031</v>
      </c>
    </row>
    <row r="25" spans="1:5" x14ac:dyDescent="0.25">
      <c r="A25">
        <v>2</v>
      </c>
      <c r="B25">
        <v>-8.1000000000000003E-2</v>
      </c>
      <c r="C25">
        <v>-7.8520974015024309E-2</v>
      </c>
      <c r="D25">
        <v>0.17873320696650169</v>
      </c>
      <c r="E25">
        <v>-0.33577515499655031</v>
      </c>
    </row>
    <row r="26" spans="1:5" x14ac:dyDescent="0.25">
      <c r="A26">
        <v>2</v>
      </c>
      <c r="B26">
        <v>-9.6000000000000002E-2</v>
      </c>
      <c r="C26">
        <v>-7.8520974015024309E-2</v>
      </c>
      <c r="D26">
        <v>0.17873320696650169</v>
      </c>
      <c r="E26">
        <v>-0.33577515499655031</v>
      </c>
    </row>
    <row r="27" spans="1:5" x14ac:dyDescent="0.25">
      <c r="A27">
        <v>2</v>
      </c>
      <c r="B27">
        <v>-6.0000000000000001E-3</v>
      </c>
      <c r="C27">
        <v>-7.8520974015024309E-2</v>
      </c>
      <c r="D27">
        <v>0.17873320696650169</v>
      </c>
      <c r="E27">
        <v>-0.33577515499655031</v>
      </c>
    </row>
    <row r="28" spans="1:5" x14ac:dyDescent="0.25">
      <c r="A28">
        <v>3</v>
      </c>
      <c r="B28">
        <v>-8.5999999999999993E-2</v>
      </c>
      <c r="C28">
        <v>-7.3961824875964602E-2</v>
      </c>
      <c r="D28">
        <v>0.18329235610556141</v>
      </c>
      <c r="E28">
        <v>-0.33121600585749061</v>
      </c>
    </row>
    <row r="29" spans="1:5" x14ac:dyDescent="0.25">
      <c r="A29">
        <v>3</v>
      </c>
      <c r="B29">
        <v>-4.5999999999999999E-2</v>
      </c>
      <c r="C29">
        <v>-7.3961824875964602E-2</v>
      </c>
      <c r="D29">
        <v>0.18329235610556141</v>
      </c>
      <c r="E29">
        <v>-0.33121600585749061</v>
      </c>
    </row>
    <row r="30" spans="1:5" x14ac:dyDescent="0.25">
      <c r="A30">
        <v>3</v>
      </c>
      <c r="B30">
        <v>-1.2999999999999999E-2</v>
      </c>
      <c r="C30">
        <v>-7.3961824875964602E-2</v>
      </c>
      <c r="D30">
        <v>0.18329235610556141</v>
      </c>
      <c r="E30">
        <v>-0.33121600585749061</v>
      </c>
    </row>
    <row r="31" spans="1:5" x14ac:dyDescent="0.25">
      <c r="A31">
        <v>3</v>
      </c>
      <c r="B31">
        <v>-0.17299999999999999</v>
      </c>
      <c r="C31">
        <v>-7.3961824875964602E-2</v>
      </c>
      <c r="D31">
        <v>0.18329235610556141</v>
      </c>
      <c r="E31">
        <v>-0.33121600585749061</v>
      </c>
    </row>
    <row r="32" spans="1:5" x14ac:dyDescent="0.25">
      <c r="A32">
        <v>3</v>
      </c>
      <c r="B32">
        <v>-1.2E-2</v>
      </c>
      <c r="C32">
        <v>-7.3961824875964602E-2</v>
      </c>
      <c r="D32">
        <v>0.18329235610556141</v>
      </c>
      <c r="E32">
        <v>-0.33121600585749061</v>
      </c>
    </row>
    <row r="33" spans="1:5" x14ac:dyDescent="0.25">
      <c r="A33">
        <v>3</v>
      </c>
      <c r="B33">
        <v>-1.2999999999999999E-2</v>
      </c>
      <c r="C33">
        <v>-7.3961824875964602E-2</v>
      </c>
      <c r="D33">
        <v>0.18329235610556141</v>
      </c>
      <c r="E33">
        <v>-0.33121600585749061</v>
      </c>
    </row>
    <row r="34" spans="1:5" x14ac:dyDescent="0.25">
      <c r="A34">
        <v>3</v>
      </c>
      <c r="B34">
        <v>-3.3000000000000002E-2</v>
      </c>
      <c r="C34">
        <v>-7.3961824875964602E-2</v>
      </c>
      <c r="D34">
        <v>0.18329235610556141</v>
      </c>
      <c r="E34">
        <v>-0.33121600585749061</v>
      </c>
    </row>
    <row r="35" spans="1:5" x14ac:dyDescent="0.25">
      <c r="A35">
        <v>3</v>
      </c>
      <c r="B35">
        <v>-7.0000000000000001E-3</v>
      </c>
      <c r="C35">
        <v>-7.3961824875964602E-2</v>
      </c>
      <c r="D35">
        <v>0.18329235610556141</v>
      </c>
      <c r="E35">
        <v>-0.33121600585749061</v>
      </c>
    </row>
    <row r="36" spans="1:5" x14ac:dyDescent="0.25">
      <c r="A36">
        <v>3</v>
      </c>
      <c r="B36">
        <v>-6.0000000000000001E-3</v>
      </c>
      <c r="C36">
        <v>-7.3961824875964602E-2</v>
      </c>
      <c r="D36">
        <v>0.18329235610556141</v>
      </c>
      <c r="E36">
        <v>-0.33121600585749061</v>
      </c>
    </row>
    <row r="37" spans="1:5" x14ac:dyDescent="0.25">
      <c r="A37">
        <v>3</v>
      </c>
      <c r="B37">
        <v>-1.2E-2</v>
      </c>
      <c r="C37">
        <v>-7.3961824875964602E-2</v>
      </c>
      <c r="D37">
        <v>0.18329235610556141</v>
      </c>
      <c r="E37">
        <v>-0.33121600585749061</v>
      </c>
    </row>
    <row r="38" spans="1:5" x14ac:dyDescent="0.25">
      <c r="A38">
        <v>3</v>
      </c>
      <c r="B38">
        <v>-2.5000000000000001E-2</v>
      </c>
      <c r="C38">
        <v>-7.3961824875964602E-2</v>
      </c>
      <c r="D38">
        <v>0.18329235610556141</v>
      </c>
      <c r="E38">
        <v>-0.33121600585749061</v>
      </c>
    </row>
    <row r="39" spans="1:5" x14ac:dyDescent="0.25">
      <c r="A39">
        <v>3</v>
      </c>
      <c r="B39">
        <v>-2.1000000000000001E-2</v>
      </c>
      <c r="C39">
        <v>-7.3961824875964602E-2</v>
      </c>
      <c r="D39">
        <v>0.18329235610556141</v>
      </c>
      <c r="E39">
        <v>-0.33121600585749061</v>
      </c>
    </row>
    <row r="40" spans="1:5" x14ac:dyDescent="0.25">
      <c r="A40">
        <v>3</v>
      </c>
      <c r="B40">
        <v>-8.9999999999999993E-3</v>
      </c>
      <c r="C40">
        <v>-7.3961824875964602E-2</v>
      </c>
      <c r="D40">
        <v>0.18329235610556141</v>
      </c>
      <c r="E40">
        <v>-0.33121600585749061</v>
      </c>
    </row>
    <row r="41" spans="1:5" x14ac:dyDescent="0.25">
      <c r="A41">
        <v>3</v>
      </c>
      <c r="B41">
        <v>-5.8999999999999997E-2</v>
      </c>
      <c r="C41">
        <v>-7.3961824875964602E-2</v>
      </c>
      <c r="D41">
        <v>0.18329235610556141</v>
      </c>
      <c r="E41">
        <v>-0.33121600585749061</v>
      </c>
    </row>
    <row r="42" spans="1:5" x14ac:dyDescent="0.25">
      <c r="A42">
        <v>4</v>
      </c>
      <c r="B42">
        <v>-2.1999999999999999E-2</v>
      </c>
      <c r="C42">
        <v>-7.00608314132867E-2</v>
      </c>
      <c r="D42">
        <v>0.1871933495682393</v>
      </c>
      <c r="E42">
        <v>-0.32731501239481281</v>
      </c>
    </row>
    <row r="43" spans="1:5" x14ac:dyDescent="0.25">
      <c r="A43">
        <v>4</v>
      </c>
      <c r="B43">
        <v>-0.71499999999999997</v>
      </c>
      <c r="C43">
        <v>-7.00608314132867E-2</v>
      </c>
      <c r="D43">
        <v>0.1871933495682393</v>
      </c>
      <c r="E43">
        <v>-0.32731501239481281</v>
      </c>
    </row>
    <row r="44" spans="1:5" x14ac:dyDescent="0.25">
      <c r="A44">
        <v>4</v>
      </c>
      <c r="B44">
        <v>0</v>
      </c>
      <c r="C44">
        <v>-7.00608314132867E-2</v>
      </c>
      <c r="D44">
        <v>0.1871933495682393</v>
      </c>
      <c r="E44">
        <v>-0.32731501239481281</v>
      </c>
    </row>
    <row r="45" spans="1:5" x14ac:dyDescent="0.25">
      <c r="A45">
        <v>4</v>
      </c>
      <c r="B45">
        <v>-2.7E-2</v>
      </c>
      <c r="C45">
        <v>-7.00608314132867E-2</v>
      </c>
      <c r="D45">
        <v>0.1871933495682393</v>
      </c>
      <c r="E45">
        <v>-0.32731501239481281</v>
      </c>
    </row>
    <row r="46" spans="1:5" x14ac:dyDescent="0.25">
      <c r="A46">
        <v>4</v>
      </c>
      <c r="B46">
        <v>-2.1000000000000001E-2</v>
      </c>
      <c r="C46">
        <v>-7.00608314132867E-2</v>
      </c>
      <c r="D46">
        <v>0.1871933495682393</v>
      </c>
      <c r="E46">
        <v>-0.32731501239481281</v>
      </c>
    </row>
    <row r="47" spans="1:5" x14ac:dyDescent="0.25">
      <c r="A47">
        <v>4</v>
      </c>
      <c r="B47">
        <v>-0.01</v>
      </c>
      <c r="C47">
        <v>-7.00608314132867E-2</v>
      </c>
      <c r="D47">
        <v>0.1871933495682393</v>
      </c>
      <c r="E47">
        <v>-0.32731501239481281</v>
      </c>
    </row>
    <row r="48" spans="1:5" x14ac:dyDescent="0.25">
      <c r="A48">
        <v>4</v>
      </c>
      <c r="B48">
        <v>-3.0000000000000001E-3</v>
      </c>
      <c r="C48">
        <v>-7.00608314132867E-2</v>
      </c>
      <c r="D48">
        <v>0.1871933495682393</v>
      </c>
      <c r="E48">
        <v>-0.32731501239481281</v>
      </c>
    </row>
    <row r="49" spans="1:5" x14ac:dyDescent="0.25">
      <c r="A49">
        <v>4</v>
      </c>
      <c r="B49">
        <v>-8.7999999999999995E-2</v>
      </c>
      <c r="C49">
        <v>-7.00608314132867E-2</v>
      </c>
      <c r="D49">
        <v>0.1871933495682393</v>
      </c>
      <c r="E49">
        <v>-0.32731501239481281</v>
      </c>
    </row>
    <row r="50" spans="1:5" x14ac:dyDescent="0.25">
      <c r="A50">
        <v>4</v>
      </c>
      <c r="B50">
        <v>-1.9E-2</v>
      </c>
      <c r="C50">
        <v>-7.00608314132867E-2</v>
      </c>
      <c r="D50">
        <v>0.1871933495682393</v>
      </c>
      <c r="E50">
        <v>-0.32731501239481281</v>
      </c>
    </row>
    <row r="51" spans="1:5" x14ac:dyDescent="0.25">
      <c r="A51">
        <v>4</v>
      </c>
      <c r="B51">
        <v>-4.8000000000000001E-2</v>
      </c>
      <c r="C51">
        <v>-7.00608314132867E-2</v>
      </c>
      <c r="D51">
        <v>0.1871933495682393</v>
      </c>
      <c r="E51">
        <v>-0.32731501239481281</v>
      </c>
    </row>
    <row r="52" spans="1:5" x14ac:dyDescent="0.25">
      <c r="A52">
        <v>4</v>
      </c>
      <c r="B52">
        <v>-0.05</v>
      </c>
      <c r="C52">
        <v>-7.00608314132867E-2</v>
      </c>
      <c r="D52">
        <v>0.1871933495682393</v>
      </c>
      <c r="E52">
        <v>-0.32731501239481281</v>
      </c>
    </row>
    <row r="53" spans="1:5" x14ac:dyDescent="0.25">
      <c r="A53">
        <v>4</v>
      </c>
      <c r="B53">
        <v>-1.2999999999999999E-2</v>
      </c>
      <c r="C53">
        <v>-7.00608314132867E-2</v>
      </c>
      <c r="D53">
        <v>0.1871933495682393</v>
      </c>
      <c r="E53">
        <v>-0.32731501239481281</v>
      </c>
    </row>
    <row r="54" spans="1:5" x14ac:dyDescent="0.25">
      <c r="A54">
        <v>4</v>
      </c>
      <c r="B54">
        <v>-0.14199999999999999</v>
      </c>
      <c r="C54">
        <v>-7.00608314132867E-2</v>
      </c>
      <c r="D54">
        <v>0.1871933495682393</v>
      </c>
      <c r="E54">
        <v>-0.32731501239481281</v>
      </c>
    </row>
    <row r="55" spans="1:5" x14ac:dyDescent="0.25">
      <c r="A55">
        <v>4</v>
      </c>
      <c r="B55">
        <v>-8.0000000000000002E-3</v>
      </c>
      <c r="C55">
        <v>-7.00608314132867E-2</v>
      </c>
      <c r="D55">
        <v>0.1871933495682393</v>
      </c>
      <c r="E55">
        <v>-0.32731501239481281</v>
      </c>
    </row>
    <row r="56" spans="1:5" x14ac:dyDescent="0.25">
      <c r="A56">
        <v>5</v>
      </c>
      <c r="B56">
        <v>-1.2E-2</v>
      </c>
      <c r="C56">
        <v>-6.6817993626990604E-2</v>
      </c>
      <c r="D56">
        <v>0.19043618735453541</v>
      </c>
      <c r="E56">
        <v>-0.32407217460851662</v>
      </c>
    </row>
    <row r="57" spans="1:5" x14ac:dyDescent="0.25">
      <c r="A57">
        <v>5</v>
      </c>
      <c r="B57">
        <v>-3.4000000000000002E-2</v>
      </c>
      <c r="C57">
        <v>-6.6817993626990604E-2</v>
      </c>
      <c r="D57">
        <v>0.19043618735453541</v>
      </c>
      <c r="E57">
        <v>-0.32407217460851662</v>
      </c>
    </row>
    <row r="58" spans="1:5" x14ac:dyDescent="0.25">
      <c r="A58">
        <v>5</v>
      </c>
      <c r="B58">
        <v>-7.0000000000000001E-3</v>
      </c>
      <c r="C58">
        <v>-6.6817993626990604E-2</v>
      </c>
      <c r="D58">
        <v>0.19043618735453541</v>
      </c>
      <c r="E58">
        <v>-0.32407217460851662</v>
      </c>
    </row>
    <row r="59" spans="1:5" x14ac:dyDescent="0.25">
      <c r="A59">
        <v>5</v>
      </c>
      <c r="B59">
        <v>-8.4000000000000005E-2</v>
      </c>
      <c r="C59">
        <v>-6.6817993626990604E-2</v>
      </c>
      <c r="D59">
        <v>0.19043618735453541</v>
      </c>
      <c r="E59">
        <v>-0.32407217460851662</v>
      </c>
    </row>
    <row r="60" spans="1:5" x14ac:dyDescent="0.25">
      <c r="A60">
        <v>5</v>
      </c>
      <c r="B60">
        <v>-6.0000000000000001E-3</v>
      </c>
      <c r="C60">
        <v>-6.6817993626990604E-2</v>
      </c>
      <c r="D60">
        <v>0.19043618735453541</v>
      </c>
      <c r="E60">
        <v>-0.32407217460851662</v>
      </c>
    </row>
    <row r="61" spans="1:5" x14ac:dyDescent="0.25">
      <c r="A61">
        <v>5</v>
      </c>
      <c r="B61">
        <v>-5.0000000000000001E-3</v>
      </c>
      <c r="C61">
        <v>-6.6817993626990604E-2</v>
      </c>
      <c r="D61">
        <v>0.19043618735453541</v>
      </c>
      <c r="E61">
        <v>-0.32407217460851662</v>
      </c>
    </row>
    <row r="62" spans="1:5" x14ac:dyDescent="0.25">
      <c r="A62">
        <v>5</v>
      </c>
      <c r="B62">
        <v>-0.104</v>
      </c>
      <c r="C62">
        <v>-6.6817993626990604E-2</v>
      </c>
      <c r="D62">
        <v>0.19043618735453541</v>
      </c>
      <c r="E62">
        <v>-0.32407217460851662</v>
      </c>
    </row>
    <row r="63" spans="1:5" x14ac:dyDescent="0.25">
      <c r="A63">
        <v>5</v>
      </c>
      <c r="B63">
        <v>-1.2999999999999999E-2</v>
      </c>
      <c r="C63">
        <v>-6.6817993626990604E-2</v>
      </c>
      <c r="D63">
        <v>0.19043618735453541</v>
      </c>
      <c r="E63">
        <v>-0.32407217460851662</v>
      </c>
    </row>
    <row r="64" spans="1:5" x14ac:dyDescent="0.25">
      <c r="A64">
        <v>5</v>
      </c>
      <c r="B64">
        <v>-4.4999999999999998E-2</v>
      </c>
      <c r="C64">
        <v>-6.6817993626990604E-2</v>
      </c>
      <c r="D64">
        <v>0.19043618735453541</v>
      </c>
      <c r="E64">
        <v>-0.32407217460851662</v>
      </c>
    </row>
    <row r="65" spans="1:5" x14ac:dyDescent="0.25">
      <c r="A65">
        <v>5</v>
      </c>
      <c r="B65">
        <v>-5.5E-2</v>
      </c>
      <c r="C65">
        <v>-6.6817993626990604E-2</v>
      </c>
      <c r="D65">
        <v>0.19043618735453541</v>
      </c>
      <c r="E65">
        <v>-0.32407217460851662</v>
      </c>
    </row>
    <row r="66" spans="1:5" x14ac:dyDescent="0.25">
      <c r="A66">
        <v>5</v>
      </c>
      <c r="B66">
        <v>-1.0999999999999999E-2</v>
      </c>
      <c r="C66">
        <v>-6.6817993626990604E-2</v>
      </c>
      <c r="D66">
        <v>0.19043618735453541</v>
      </c>
      <c r="E66">
        <v>-0.32407217460851662</v>
      </c>
    </row>
    <row r="67" spans="1:5" x14ac:dyDescent="0.25">
      <c r="A67">
        <v>5</v>
      </c>
      <c r="B67">
        <v>-0.47099999999999997</v>
      </c>
      <c r="C67">
        <v>-6.6817993626990604E-2</v>
      </c>
      <c r="D67">
        <v>0.19043618735453541</v>
      </c>
      <c r="E67">
        <v>-0.32407217460851662</v>
      </c>
    </row>
    <row r="68" spans="1:5" x14ac:dyDescent="0.25">
      <c r="A68">
        <v>5</v>
      </c>
      <c r="B68">
        <v>-5.0000000000000001E-3</v>
      </c>
      <c r="C68">
        <v>-6.6817993626990604E-2</v>
      </c>
      <c r="D68">
        <v>0.19043618735453541</v>
      </c>
      <c r="E68">
        <v>-0.32407217460851662</v>
      </c>
    </row>
    <row r="69" spans="1:5" x14ac:dyDescent="0.25">
      <c r="A69">
        <v>6</v>
      </c>
      <c r="B69">
        <v>-2E-3</v>
      </c>
      <c r="C69">
        <v>-6.4233311517076314E-2</v>
      </c>
      <c r="D69">
        <v>0.19302086946444971</v>
      </c>
      <c r="E69">
        <v>-0.32148749249860231</v>
      </c>
    </row>
    <row r="70" spans="1:5" x14ac:dyDescent="0.25">
      <c r="A70">
        <v>6</v>
      </c>
      <c r="B70">
        <v>-5.0000000000000001E-3</v>
      </c>
      <c r="C70">
        <v>-6.4233311517076314E-2</v>
      </c>
      <c r="D70">
        <v>0.19302086946444971</v>
      </c>
      <c r="E70">
        <v>-0.32148749249860231</v>
      </c>
    </row>
    <row r="71" spans="1:5" x14ac:dyDescent="0.25">
      <c r="A71">
        <v>6</v>
      </c>
      <c r="B71">
        <v>-7.0000000000000001E-3</v>
      </c>
      <c r="C71">
        <v>-6.4233311517076314E-2</v>
      </c>
      <c r="D71">
        <v>0.19302086946444971</v>
      </c>
      <c r="E71">
        <v>-0.32148749249860231</v>
      </c>
    </row>
    <row r="72" spans="1:5" x14ac:dyDescent="0.25">
      <c r="A72">
        <v>6</v>
      </c>
      <c r="B72">
        <v>-7.4999999999999997E-2</v>
      </c>
      <c r="C72">
        <v>-6.4233311517076314E-2</v>
      </c>
      <c r="D72">
        <v>0.19302086946444971</v>
      </c>
      <c r="E72">
        <v>-0.32148749249860231</v>
      </c>
    </row>
    <row r="73" spans="1:5" x14ac:dyDescent="0.25">
      <c r="A73">
        <v>6</v>
      </c>
      <c r="B73">
        <v>-3.5999999999999997E-2</v>
      </c>
      <c r="C73">
        <v>-6.4233311517076314E-2</v>
      </c>
      <c r="D73">
        <v>0.19302086946444971</v>
      </c>
      <c r="E73">
        <v>-0.32148749249860231</v>
      </c>
    </row>
    <row r="74" spans="1:5" x14ac:dyDescent="0.25">
      <c r="A74">
        <v>6</v>
      </c>
      <c r="B74">
        <v>-1.2E-2</v>
      </c>
      <c r="C74">
        <v>-6.4233311517076314E-2</v>
      </c>
      <c r="D74">
        <v>0.19302086946444971</v>
      </c>
      <c r="E74">
        <v>-0.32148749249860231</v>
      </c>
    </row>
    <row r="75" spans="1:5" x14ac:dyDescent="0.25">
      <c r="A75">
        <v>6</v>
      </c>
      <c r="B75">
        <v>-1.7999999999999999E-2</v>
      </c>
      <c r="C75">
        <v>-6.4233311517076314E-2</v>
      </c>
      <c r="D75">
        <v>0.19302086946444971</v>
      </c>
      <c r="E75">
        <v>-0.32148749249860231</v>
      </c>
    </row>
    <row r="76" spans="1:5" x14ac:dyDescent="0.25">
      <c r="A76">
        <v>6</v>
      </c>
      <c r="B76">
        <v>-5.5E-2</v>
      </c>
      <c r="C76">
        <v>-6.4233311517076314E-2</v>
      </c>
      <c r="D76">
        <v>0.19302086946444971</v>
      </c>
      <c r="E76">
        <v>-0.32148749249860231</v>
      </c>
    </row>
    <row r="77" spans="1:5" x14ac:dyDescent="0.25">
      <c r="A77">
        <v>6</v>
      </c>
      <c r="B77">
        <v>-1.7000000000000001E-2</v>
      </c>
      <c r="C77">
        <v>-6.4233311517076314E-2</v>
      </c>
      <c r="D77">
        <v>0.19302086946444971</v>
      </c>
      <c r="E77">
        <v>-0.32148749249860231</v>
      </c>
    </row>
    <row r="78" spans="1:5" x14ac:dyDescent="0.25">
      <c r="A78">
        <v>6</v>
      </c>
      <c r="B78">
        <v>-6.9000000000000006E-2</v>
      </c>
      <c r="C78">
        <v>-6.4233311517076314E-2</v>
      </c>
      <c r="D78">
        <v>0.19302086946444971</v>
      </c>
      <c r="E78">
        <v>-0.32148749249860231</v>
      </c>
    </row>
    <row r="79" spans="1:5" x14ac:dyDescent="0.25">
      <c r="A79">
        <v>6</v>
      </c>
      <c r="B79">
        <v>-0.38200000000000001</v>
      </c>
      <c r="C79">
        <v>-6.4233311517076314E-2</v>
      </c>
      <c r="D79">
        <v>0.19302086946444971</v>
      </c>
      <c r="E79">
        <v>-0.32148749249860231</v>
      </c>
    </row>
    <row r="80" spans="1:5" x14ac:dyDescent="0.25">
      <c r="A80">
        <v>6</v>
      </c>
      <c r="B80">
        <v>-4.1000000000000002E-2</v>
      </c>
      <c r="C80">
        <v>-6.4233311517076314E-2</v>
      </c>
      <c r="D80">
        <v>0.19302086946444971</v>
      </c>
      <c r="E80">
        <v>-0.32148749249860231</v>
      </c>
    </row>
    <row r="81" spans="1:5" x14ac:dyDescent="0.25">
      <c r="A81">
        <v>7</v>
      </c>
      <c r="B81">
        <v>-5.3999999999999999E-2</v>
      </c>
      <c r="C81">
        <v>-6.2306785083543828E-2</v>
      </c>
      <c r="D81">
        <v>0.19494739589798221</v>
      </c>
      <c r="E81">
        <v>-0.31956096606506978</v>
      </c>
    </row>
    <row r="82" spans="1:5" x14ac:dyDescent="0.25">
      <c r="A82">
        <v>7</v>
      </c>
      <c r="B82">
        <v>-2.5999999999999999E-2</v>
      </c>
      <c r="C82">
        <v>-6.2306785083543828E-2</v>
      </c>
      <c r="D82">
        <v>0.19494739589798221</v>
      </c>
      <c r="E82">
        <v>-0.31956096606506978</v>
      </c>
    </row>
    <row r="83" spans="1:5" x14ac:dyDescent="0.25">
      <c r="A83">
        <v>7</v>
      </c>
      <c r="B83">
        <v>-0.01</v>
      </c>
      <c r="C83">
        <v>-6.2306785083543828E-2</v>
      </c>
      <c r="D83">
        <v>0.19494739589798221</v>
      </c>
      <c r="E83">
        <v>-0.31956096606506978</v>
      </c>
    </row>
    <row r="84" spans="1:5" x14ac:dyDescent="0.25">
      <c r="A84">
        <v>7</v>
      </c>
      <c r="B84">
        <v>-6.5000000000000002E-2</v>
      </c>
      <c r="C84">
        <v>-6.2306785083543828E-2</v>
      </c>
      <c r="D84">
        <v>0.19494739589798221</v>
      </c>
      <c r="E84">
        <v>-0.31956096606506978</v>
      </c>
    </row>
    <row r="85" spans="1:5" x14ac:dyDescent="0.25">
      <c r="A85">
        <v>7</v>
      </c>
      <c r="B85">
        <v>-2E-3</v>
      </c>
      <c r="C85">
        <v>-6.2306785083543828E-2</v>
      </c>
      <c r="D85">
        <v>0.19494739589798221</v>
      </c>
      <c r="E85">
        <v>-0.31956096606506978</v>
      </c>
    </row>
    <row r="86" spans="1:5" x14ac:dyDescent="0.25">
      <c r="A86">
        <v>7</v>
      </c>
      <c r="B86">
        <v>-8.9999999999999993E-3</v>
      </c>
      <c r="C86">
        <v>-6.2306785083543828E-2</v>
      </c>
      <c r="D86">
        <v>0.19494739589798221</v>
      </c>
      <c r="E86">
        <v>-0.31956096606506978</v>
      </c>
    </row>
    <row r="87" spans="1:5" x14ac:dyDescent="0.25">
      <c r="A87">
        <v>7</v>
      </c>
      <c r="B87">
        <v>-3.4000000000000002E-2</v>
      </c>
      <c r="C87">
        <v>-6.2306785083543828E-2</v>
      </c>
      <c r="D87">
        <v>0.19494739589798221</v>
      </c>
      <c r="E87">
        <v>-0.31956096606506978</v>
      </c>
    </row>
    <row r="88" spans="1:5" x14ac:dyDescent="0.25">
      <c r="A88">
        <v>7</v>
      </c>
      <c r="B88">
        <v>-7.0000000000000001E-3</v>
      </c>
      <c r="C88">
        <v>-6.2306785083543828E-2</v>
      </c>
      <c r="D88">
        <v>0.19494739589798221</v>
      </c>
      <c r="E88">
        <v>-0.31956096606506978</v>
      </c>
    </row>
    <row r="89" spans="1:5" x14ac:dyDescent="0.25">
      <c r="A89">
        <v>7</v>
      </c>
      <c r="B89">
        <v>-3.5999999999999997E-2</v>
      </c>
      <c r="C89">
        <v>-6.2306785083543828E-2</v>
      </c>
      <c r="D89">
        <v>0.19494739589798221</v>
      </c>
      <c r="E89">
        <v>-0.31956096606506978</v>
      </c>
    </row>
    <row r="90" spans="1:5" x14ac:dyDescent="0.25">
      <c r="A90">
        <v>7</v>
      </c>
      <c r="B90">
        <v>-0.13800000000000001</v>
      </c>
      <c r="C90">
        <v>-6.2306785083543828E-2</v>
      </c>
      <c r="D90">
        <v>0.19494739589798221</v>
      </c>
      <c r="E90">
        <v>-0.31956096606506978</v>
      </c>
    </row>
    <row r="91" spans="1:5" x14ac:dyDescent="0.25">
      <c r="A91">
        <v>7</v>
      </c>
      <c r="B91">
        <v>-5.2999999999999999E-2</v>
      </c>
      <c r="C91">
        <v>-6.2306785083543828E-2</v>
      </c>
      <c r="D91">
        <v>0.19494739589798221</v>
      </c>
      <c r="E91">
        <v>-0.31956096606506978</v>
      </c>
    </row>
    <row r="92" spans="1:5" x14ac:dyDescent="0.25">
      <c r="A92">
        <v>7</v>
      </c>
      <c r="B92">
        <v>-8.9999999999999993E-3</v>
      </c>
      <c r="C92">
        <v>-6.2306785083543828E-2</v>
      </c>
      <c r="D92">
        <v>0.19494739589798221</v>
      </c>
      <c r="E92">
        <v>-0.31956096606506978</v>
      </c>
    </row>
    <row r="93" spans="1:5" x14ac:dyDescent="0.25">
      <c r="A93">
        <v>7</v>
      </c>
      <c r="B93">
        <v>-1.0999999999999999E-2</v>
      </c>
      <c r="C93">
        <v>-6.2306785083543828E-2</v>
      </c>
      <c r="D93">
        <v>0.19494739589798221</v>
      </c>
      <c r="E93">
        <v>-0.31956096606506978</v>
      </c>
    </row>
    <row r="94" spans="1:5" x14ac:dyDescent="0.25">
      <c r="A94">
        <v>7</v>
      </c>
      <c r="B94">
        <v>-8.9999999999999993E-3</v>
      </c>
      <c r="C94">
        <v>-6.2306785083543828E-2</v>
      </c>
      <c r="D94">
        <v>0.19494739589798221</v>
      </c>
      <c r="E94">
        <v>-0.31956096606506978</v>
      </c>
    </row>
    <row r="95" spans="1:5" x14ac:dyDescent="0.25">
      <c r="A95">
        <v>8</v>
      </c>
      <c r="B95">
        <v>-1.6E-2</v>
      </c>
      <c r="C95">
        <v>-6.1038414326393148E-2</v>
      </c>
      <c r="D95">
        <v>0.19621576665513291</v>
      </c>
      <c r="E95">
        <v>-0.3182925953079192</v>
      </c>
    </row>
    <row r="96" spans="1:5" x14ac:dyDescent="0.25">
      <c r="A96">
        <v>8</v>
      </c>
      <c r="B96">
        <v>-4.2999999999999997E-2</v>
      </c>
      <c r="C96">
        <v>-6.1038414326393148E-2</v>
      </c>
      <c r="D96">
        <v>0.19621576665513291</v>
      </c>
      <c r="E96">
        <v>-0.3182925953079192</v>
      </c>
    </row>
    <row r="97" spans="1:5" x14ac:dyDescent="0.25">
      <c r="A97">
        <v>8</v>
      </c>
      <c r="B97">
        <v>-1E-3</v>
      </c>
      <c r="C97">
        <v>-6.1038414326393148E-2</v>
      </c>
      <c r="D97">
        <v>0.19621576665513291</v>
      </c>
      <c r="E97">
        <v>-0.3182925953079192</v>
      </c>
    </row>
    <row r="98" spans="1:5" x14ac:dyDescent="0.25">
      <c r="A98">
        <v>8</v>
      </c>
      <c r="B98">
        <v>-4.7E-2</v>
      </c>
      <c r="C98">
        <v>-6.1038414326393148E-2</v>
      </c>
      <c r="D98">
        <v>0.19621576665513291</v>
      </c>
      <c r="E98">
        <v>-0.3182925953079192</v>
      </c>
    </row>
    <row r="99" spans="1:5" x14ac:dyDescent="0.25">
      <c r="A99">
        <v>8</v>
      </c>
      <c r="B99">
        <v>-7.0000000000000007E-2</v>
      </c>
      <c r="C99">
        <v>-6.1038414326393148E-2</v>
      </c>
      <c r="D99">
        <v>0.19621576665513291</v>
      </c>
      <c r="E99">
        <v>-0.3182925953079192</v>
      </c>
    </row>
    <row r="100" spans="1:5" x14ac:dyDescent="0.25">
      <c r="A100">
        <v>8</v>
      </c>
      <c r="B100">
        <v>-3.6999999999999998E-2</v>
      </c>
      <c r="C100">
        <v>-6.1038414326393148E-2</v>
      </c>
      <c r="D100">
        <v>0.19621576665513291</v>
      </c>
      <c r="E100">
        <v>-0.3182925953079192</v>
      </c>
    </row>
    <row r="101" spans="1:5" x14ac:dyDescent="0.25">
      <c r="A101">
        <v>8</v>
      </c>
      <c r="B101">
        <v>-2E-3</v>
      </c>
      <c r="C101">
        <v>-6.1038414326393148E-2</v>
      </c>
      <c r="D101">
        <v>0.19621576665513291</v>
      </c>
      <c r="E101">
        <v>-0.3182925953079192</v>
      </c>
    </row>
    <row r="102" spans="1:5" x14ac:dyDescent="0.25">
      <c r="A102">
        <v>8</v>
      </c>
      <c r="B102">
        <v>-5.5E-2</v>
      </c>
      <c r="C102">
        <v>-6.1038414326393148E-2</v>
      </c>
      <c r="D102">
        <v>0.19621576665513291</v>
      </c>
      <c r="E102">
        <v>-0.3182925953079192</v>
      </c>
    </row>
    <row r="103" spans="1:5" x14ac:dyDescent="0.25">
      <c r="A103">
        <v>8</v>
      </c>
      <c r="B103">
        <v>-3.5999999999999997E-2</v>
      </c>
      <c r="C103">
        <v>-6.1038414326393148E-2</v>
      </c>
      <c r="D103">
        <v>0.19621576665513291</v>
      </c>
      <c r="E103">
        <v>-0.3182925953079192</v>
      </c>
    </row>
    <row r="104" spans="1:5" x14ac:dyDescent="0.25">
      <c r="A104">
        <v>8</v>
      </c>
      <c r="B104">
        <v>-0.40500000000000003</v>
      </c>
      <c r="C104">
        <v>-6.1038414326393148E-2</v>
      </c>
      <c r="D104">
        <v>0.19621576665513291</v>
      </c>
      <c r="E104">
        <v>-0.3182925953079192</v>
      </c>
    </row>
    <row r="105" spans="1:5" x14ac:dyDescent="0.25">
      <c r="A105">
        <v>8</v>
      </c>
      <c r="B105">
        <v>-5.0000000000000001E-3</v>
      </c>
      <c r="C105">
        <v>-6.1038414326393148E-2</v>
      </c>
      <c r="D105">
        <v>0.19621576665513291</v>
      </c>
      <c r="E105">
        <v>-0.3182925953079192</v>
      </c>
    </row>
    <row r="106" spans="1:5" x14ac:dyDescent="0.25">
      <c r="A106">
        <v>8</v>
      </c>
      <c r="B106">
        <v>-1.0999999999999999E-2</v>
      </c>
      <c r="C106">
        <v>-6.1038414326393148E-2</v>
      </c>
      <c r="D106">
        <v>0.19621576665513291</v>
      </c>
      <c r="E106">
        <v>-0.3182925953079192</v>
      </c>
    </row>
    <row r="107" spans="1:5" x14ac:dyDescent="0.25">
      <c r="A107">
        <v>8</v>
      </c>
      <c r="B107">
        <v>-8.5000000000000006E-2</v>
      </c>
      <c r="C107">
        <v>-6.1038414326393148E-2</v>
      </c>
      <c r="D107">
        <v>0.19621576665513291</v>
      </c>
      <c r="E107">
        <v>-0.3182925953079192</v>
      </c>
    </row>
    <row r="108" spans="1:5" x14ac:dyDescent="0.25">
      <c r="A108">
        <v>8</v>
      </c>
      <c r="B108">
        <v>-7.0000000000000001E-3</v>
      </c>
      <c r="C108">
        <v>-6.1038414326393148E-2</v>
      </c>
      <c r="D108">
        <v>0.19621576665513291</v>
      </c>
      <c r="E108">
        <v>-0.3182925953079192</v>
      </c>
    </row>
    <row r="109" spans="1:5" x14ac:dyDescent="0.25">
      <c r="A109">
        <v>9</v>
      </c>
      <c r="B109">
        <v>-8.9999999999999993E-3</v>
      </c>
      <c r="C109">
        <v>-6.0428199245624287E-2</v>
      </c>
      <c r="D109">
        <v>0.19682598173590171</v>
      </c>
      <c r="E109">
        <v>-0.31768238022715029</v>
      </c>
    </row>
    <row r="110" spans="1:5" x14ac:dyDescent="0.25">
      <c r="A110">
        <v>9</v>
      </c>
      <c r="B110">
        <v>-0.70299999999999996</v>
      </c>
      <c r="C110">
        <v>-6.0428199245624287E-2</v>
      </c>
      <c r="D110">
        <v>0.19682598173590171</v>
      </c>
      <c r="E110">
        <v>-0.31768238022715029</v>
      </c>
    </row>
    <row r="111" spans="1:5" x14ac:dyDescent="0.25">
      <c r="A111">
        <v>9</v>
      </c>
      <c r="B111">
        <v>-5.6000000000000001E-2</v>
      </c>
      <c r="C111">
        <v>-6.0428199245624287E-2</v>
      </c>
      <c r="D111">
        <v>0.19682598173590171</v>
      </c>
      <c r="E111">
        <v>-0.31768238022715029</v>
      </c>
    </row>
    <row r="112" spans="1:5" x14ac:dyDescent="0.25">
      <c r="A112">
        <v>9</v>
      </c>
      <c r="B112">
        <v>-4.3999999999999997E-2</v>
      </c>
      <c r="C112">
        <v>-6.0428199245624287E-2</v>
      </c>
      <c r="D112">
        <v>0.19682598173590171</v>
      </c>
      <c r="E112">
        <v>-0.31768238022715029</v>
      </c>
    </row>
    <row r="113" spans="1:5" x14ac:dyDescent="0.25">
      <c r="A113">
        <v>9</v>
      </c>
      <c r="B113">
        <v>-2.5000000000000001E-2</v>
      </c>
      <c r="C113">
        <v>-6.0428199245624287E-2</v>
      </c>
      <c r="D113">
        <v>0.19682598173590171</v>
      </c>
      <c r="E113">
        <v>-0.31768238022715029</v>
      </c>
    </row>
    <row r="114" spans="1:5" x14ac:dyDescent="0.25">
      <c r="A114">
        <v>9</v>
      </c>
      <c r="B114">
        <v>0</v>
      </c>
      <c r="C114">
        <v>-6.0428199245624287E-2</v>
      </c>
      <c r="D114">
        <v>0.19682598173590171</v>
      </c>
      <c r="E114">
        <v>-0.31768238022715029</v>
      </c>
    </row>
    <row r="115" spans="1:5" x14ac:dyDescent="0.25">
      <c r="A115">
        <v>9</v>
      </c>
      <c r="B115">
        <v>-8.0000000000000002E-3</v>
      </c>
      <c r="C115">
        <v>-6.0428199245624287E-2</v>
      </c>
      <c r="D115">
        <v>0.19682598173590171</v>
      </c>
      <c r="E115">
        <v>-0.31768238022715029</v>
      </c>
    </row>
    <row r="116" spans="1:5" x14ac:dyDescent="0.25">
      <c r="A116">
        <v>9</v>
      </c>
      <c r="B116">
        <v>-6.0000000000000001E-3</v>
      </c>
      <c r="C116">
        <v>-6.0428199245624287E-2</v>
      </c>
      <c r="D116">
        <v>0.19682598173590171</v>
      </c>
      <c r="E116">
        <v>-0.31768238022715029</v>
      </c>
    </row>
    <row r="117" spans="1:5" x14ac:dyDescent="0.25">
      <c r="A117">
        <v>9</v>
      </c>
      <c r="B117">
        <v>-0.02</v>
      </c>
      <c r="C117">
        <v>-6.0428199245624287E-2</v>
      </c>
      <c r="D117">
        <v>0.19682598173590171</v>
      </c>
      <c r="E117">
        <v>-0.31768238022715029</v>
      </c>
    </row>
    <row r="118" spans="1:5" x14ac:dyDescent="0.25">
      <c r="A118">
        <v>9</v>
      </c>
      <c r="B118">
        <v>-8.0000000000000002E-3</v>
      </c>
      <c r="C118">
        <v>-6.0428199245624287E-2</v>
      </c>
      <c r="D118">
        <v>0.19682598173590171</v>
      </c>
      <c r="E118">
        <v>-0.31768238022715029</v>
      </c>
    </row>
    <row r="119" spans="1:5" x14ac:dyDescent="0.25">
      <c r="A119">
        <v>9</v>
      </c>
      <c r="B119">
        <v>-5.7000000000000002E-2</v>
      </c>
      <c r="C119">
        <v>-6.0428199245624287E-2</v>
      </c>
      <c r="D119">
        <v>0.19682598173590171</v>
      </c>
      <c r="E119">
        <v>-0.31768238022715029</v>
      </c>
    </row>
    <row r="120" spans="1:5" x14ac:dyDescent="0.25">
      <c r="A120">
        <v>9</v>
      </c>
      <c r="B120">
        <v>-2E-3</v>
      </c>
      <c r="C120">
        <v>-6.0428199245624287E-2</v>
      </c>
      <c r="D120">
        <v>0.19682598173590171</v>
      </c>
      <c r="E120">
        <v>-0.31768238022715029</v>
      </c>
    </row>
    <row r="121" spans="1:5" x14ac:dyDescent="0.25">
      <c r="A121">
        <v>9</v>
      </c>
      <c r="B121">
        <v>-1.9E-2</v>
      </c>
      <c r="C121">
        <v>-6.0428199245624287E-2</v>
      </c>
      <c r="D121">
        <v>0.19682598173590171</v>
      </c>
      <c r="E121">
        <v>-0.31768238022715029</v>
      </c>
    </row>
    <row r="122" spans="1:5" x14ac:dyDescent="0.25">
      <c r="A122">
        <v>9</v>
      </c>
      <c r="B122">
        <v>-1.6E-2</v>
      </c>
      <c r="C122">
        <v>-6.0428199245624287E-2</v>
      </c>
      <c r="D122">
        <v>0.19682598173590171</v>
      </c>
      <c r="E122">
        <v>-0.31768238022715029</v>
      </c>
    </row>
    <row r="123" spans="1:5" x14ac:dyDescent="0.25">
      <c r="A123">
        <v>9</v>
      </c>
      <c r="B123">
        <v>-4.2999999999999997E-2</v>
      </c>
      <c r="C123">
        <v>-6.0428199245624287E-2</v>
      </c>
      <c r="D123">
        <v>0.19682598173590171</v>
      </c>
      <c r="E123">
        <v>-0.31768238022715029</v>
      </c>
    </row>
    <row r="124" spans="1:5" x14ac:dyDescent="0.25">
      <c r="A124">
        <v>10</v>
      </c>
      <c r="B124">
        <v>-1.9E-2</v>
      </c>
      <c r="C124">
        <v>-6.0476139841237217E-2</v>
      </c>
      <c r="D124">
        <v>0.1967780411402888</v>
      </c>
      <c r="E124">
        <v>-0.31773032082276331</v>
      </c>
    </row>
    <row r="125" spans="1:5" x14ac:dyDescent="0.25">
      <c r="A125">
        <v>10</v>
      </c>
      <c r="B125">
        <v>-5.7000000000000002E-2</v>
      </c>
      <c r="C125">
        <v>-6.0476139841237217E-2</v>
      </c>
      <c r="D125">
        <v>0.1967780411402888</v>
      </c>
      <c r="E125">
        <v>-0.31773032082276331</v>
      </c>
    </row>
    <row r="126" spans="1:5" x14ac:dyDescent="0.25">
      <c r="A126">
        <v>10</v>
      </c>
      <c r="B126">
        <v>-8.9999999999999993E-3</v>
      </c>
      <c r="C126">
        <v>-6.0476139841237217E-2</v>
      </c>
      <c r="D126">
        <v>0.1967780411402888</v>
      </c>
      <c r="E126">
        <v>-0.31773032082276331</v>
      </c>
    </row>
    <row r="127" spans="1:5" x14ac:dyDescent="0.25">
      <c r="A127">
        <v>10</v>
      </c>
      <c r="B127">
        <v>-2.5000000000000001E-2</v>
      </c>
      <c r="C127">
        <v>-6.0476139841237217E-2</v>
      </c>
      <c r="D127">
        <v>0.1967780411402888</v>
      </c>
      <c r="E127">
        <v>-0.31773032082276331</v>
      </c>
    </row>
    <row r="128" spans="1:5" x14ac:dyDescent="0.25">
      <c r="A128">
        <v>10</v>
      </c>
      <c r="B128">
        <v>-0.1</v>
      </c>
      <c r="C128">
        <v>-6.0476139841237217E-2</v>
      </c>
      <c r="D128">
        <v>0.1967780411402888</v>
      </c>
      <c r="E128">
        <v>-0.31773032082276331</v>
      </c>
    </row>
    <row r="129" spans="1:5" x14ac:dyDescent="0.25">
      <c r="A129">
        <v>10</v>
      </c>
      <c r="B129">
        <v>-1E-3</v>
      </c>
      <c r="C129">
        <v>-6.0476139841237217E-2</v>
      </c>
      <c r="D129">
        <v>0.1967780411402888</v>
      </c>
      <c r="E129">
        <v>-0.31773032082276331</v>
      </c>
    </row>
    <row r="130" spans="1:5" x14ac:dyDescent="0.25">
      <c r="A130">
        <v>10</v>
      </c>
      <c r="B130">
        <v>-6.5000000000000002E-2</v>
      </c>
      <c r="C130">
        <v>-6.0476139841237217E-2</v>
      </c>
      <c r="D130">
        <v>0.1967780411402888</v>
      </c>
      <c r="E130">
        <v>-0.31773032082276331</v>
      </c>
    </row>
    <row r="131" spans="1:5" x14ac:dyDescent="0.25">
      <c r="A131">
        <v>10</v>
      </c>
      <c r="B131">
        <v>-8.0000000000000002E-3</v>
      </c>
      <c r="C131">
        <v>-6.0476139841237217E-2</v>
      </c>
      <c r="D131">
        <v>0.1967780411402888</v>
      </c>
      <c r="E131">
        <v>-0.31773032082276331</v>
      </c>
    </row>
    <row r="132" spans="1:5" x14ac:dyDescent="0.25">
      <c r="A132">
        <v>10</v>
      </c>
      <c r="B132">
        <v>-4.9000000000000002E-2</v>
      </c>
      <c r="C132">
        <v>-6.0476139841237217E-2</v>
      </c>
      <c r="D132">
        <v>0.1967780411402888</v>
      </c>
      <c r="E132">
        <v>-0.31773032082276331</v>
      </c>
    </row>
    <row r="133" spans="1:5" x14ac:dyDescent="0.25">
      <c r="A133">
        <v>10</v>
      </c>
      <c r="B133">
        <v>-0.55700000000000005</v>
      </c>
      <c r="C133">
        <v>-6.0476139841237217E-2</v>
      </c>
      <c r="D133">
        <v>0.1967780411402888</v>
      </c>
      <c r="E133">
        <v>-0.31773032082276331</v>
      </c>
    </row>
    <row r="134" spans="1:5" x14ac:dyDescent="0.25">
      <c r="A134">
        <v>10</v>
      </c>
      <c r="B134">
        <v>-0.02</v>
      </c>
      <c r="C134">
        <v>-6.0476139841237217E-2</v>
      </c>
      <c r="D134">
        <v>0.1967780411402888</v>
      </c>
      <c r="E134">
        <v>-0.31773032082276331</v>
      </c>
    </row>
    <row r="135" spans="1:5" x14ac:dyDescent="0.25">
      <c r="A135">
        <v>11</v>
      </c>
      <c r="B135">
        <v>-8.9999999999999993E-3</v>
      </c>
      <c r="C135">
        <v>-6.1182236113231973E-2</v>
      </c>
      <c r="D135">
        <v>0.19607194486829399</v>
      </c>
      <c r="E135">
        <v>-0.31843641709475801</v>
      </c>
    </row>
    <row r="136" spans="1:5" x14ac:dyDescent="0.25">
      <c r="A136">
        <v>11</v>
      </c>
      <c r="B136">
        <v>-7.0999999999999994E-2</v>
      </c>
      <c r="C136">
        <v>-6.1182236113231973E-2</v>
      </c>
      <c r="D136">
        <v>0.19607194486829399</v>
      </c>
      <c r="E136">
        <v>-0.31843641709475801</v>
      </c>
    </row>
    <row r="137" spans="1:5" x14ac:dyDescent="0.25">
      <c r="A137">
        <v>11</v>
      </c>
      <c r="B137">
        <v>-4.9000000000000002E-2</v>
      </c>
      <c r="C137">
        <v>-6.1182236113231973E-2</v>
      </c>
      <c r="D137">
        <v>0.19607194486829399</v>
      </c>
      <c r="E137">
        <v>-0.31843641709475801</v>
      </c>
    </row>
    <row r="138" spans="1:5" x14ac:dyDescent="0.25">
      <c r="A138">
        <v>11</v>
      </c>
      <c r="B138">
        <v>-4.2999999999999997E-2</v>
      </c>
      <c r="C138">
        <v>-6.1182236113231973E-2</v>
      </c>
      <c r="D138">
        <v>0.19607194486829399</v>
      </c>
      <c r="E138">
        <v>-0.31843641709475801</v>
      </c>
    </row>
    <row r="139" spans="1:5" x14ac:dyDescent="0.25">
      <c r="A139">
        <v>11</v>
      </c>
      <c r="B139">
        <v>-0.499</v>
      </c>
      <c r="C139">
        <v>-6.1182236113231973E-2</v>
      </c>
      <c r="D139">
        <v>0.19607194486829399</v>
      </c>
      <c r="E139">
        <v>-0.31843641709475801</v>
      </c>
    </row>
    <row r="140" spans="1:5" x14ac:dyDescent="0.25">
      <c r="A140">
        <v>11</v>
      </c>
      <c r="B140">
        <v>-8.9999999999999993E-3</v>
      </c>
      <c r="C140">
        <v>-6.1182236113231973E-2</v>
      </c>
      <c r="D140">
        <v>0.19607194486829399</v>
      </c>
      <c r="E140">
        <v>-0.31843641709475801</v>
      </c>
    </row>
    <row r="141" spans="1:5" x14ac:dyDescent="0.25">
      <c r="A141">
        <v>11</v>
      </c>
      <c r="B141">
        <v>-3.5999999999999997E-2</v>
      </c>
      <c r="C141">
        <v>-6.1182236113231973E-2</v>
      </c>
      <c r="D141">
        <v>0.19607194486829399</v>
      </c>
      <c r="E141">
        <v>-0.31843641709475801</v>
      </c>
    </row>
    <row r="142" spans="1:5" x14ac:dyDescent="0.25">
      <c r="A142">
        <v>11</v>
      </c>
      <c r="B142">
        <v>-3.2000000000000001E-2</v>
      </c>
      <c r="C142">
        <v>-6.1182236113231973E-2</v>
      </c>
      <c r="D142">
        <v>0.19607194486829399</v>
      </c>
      <c r="E142">
        <v>-0.31843641709475801</v>
      </c>
    </row>
    <row r="143" spans="1:5" x14ac:dyDescent="0.25">
      <c r="A143">
        <v>11</v>
      </c>
      <c r="B143">
        <v>-4.5999999999999999E-2</v>
      </c>
      <c r="C143">
        <v>-6.1182236113231973E-2</v>
      </c>
      <c r="D143">
        <v>0.19607194486829399</v>
      </c>
      <c r="E143">
        <v>-0.31843641709475801</v>
      </c>
    </row>
    <row r="144" spans="1:5" x14ac:dyDescent="0.25">
      <c r="A144">
        <v>11</v>
      </c>
      <c r="B144">
        <v>-0.01</v>
      </c>
      <c r="C144">
        <v>-6.1182236113231973E-2</v>
      </c>
      <c r="D144">
        <v>0.19607194486829399</v>
      </c>
      <c r="E144">
        <v>-0.31843641709475801</v>
      </c>
    </row>
    <row r="145" spans="1:5" x14ac:dyDescent="0.25">
      <c r="A145">
        <v>11</v>
      </c>
      <c r="B145">
        <v>-0.14699999999999999</v>
      </c>
      <c r="C145">
        <v>-6.1182236113231973E-2</v>
      </c>
      <c r="D145">
        <v>0.19607194486829399</v>
      </c>
      <c r="E145">
        <v>-0.31843641709475801</v>
      </c>
    </row>
    <row r="146" spans="1:5" x14ac:dyDescent="0.25">
      <c r="A146">
        <v>11</v>
      </c>
      <c r="B146">
        <v>-4.2999999999999997E-2</v>
      </c>
      <c r="C146">
        <v>-6.1182236113231973E-2</v>
      </c>
      <c r="D146">
        <v>0.19607194486829399</v>
      </c>
      <c r="E146">
        <v>-0.31843641709475801</v>
      </c>
    </row>
    <row r="147" spans="1:5" x14ac:dyDescent="0.25">
      <c r="A147">
        <v>11</v>
      </c>
      <c r="B147">
        <v>-3.0000000000000001E-3</v>
      </c>
      <c r="C147">
        <v>-6.1182236113231973E-2</v>
      </c>
      <c r="D147">
        <v>0.19607194486829399</v>
      </c>
      <c r="E147">
        <v>-0.31843641709475801</v>
      </c>
    </row>
    <row r="148" spans="1:5" x14ac:dyDescent="0.25">
      <c r="A148">
        <v>11</v>
      </c>
      <c r="B148">
        <v>-3.1E-2</v>
      </c>
      <c r="C148">
        <v>-6.1182236113231973E-2</v>
      </c>
      <c r="D148">
        <v>0.19607194486829399</v>
      </c>
      <c r="E148">
        <v>-0.31843641709475801</v>
      </c>
    </row>
    <row r="149" spans="1:5" x14ac:dyDescent="0.25">
      <c r="A149">
        <v>11</v>
      </c>
      <c r="B149">
        <v>-5.0000000000000001E-3</v>
      </c>
      <c r="C149">
        <v>-6.1182236113231973E-2</v>
      </c>
      <c r="D149">
        <v>0.19607194486829399</v>
      </c>
      <c r="E149">
        <v>-0.31843641709475801</v>
      </c>
    </row>
    <row r="150" spans="1:5" x14ac:dyDescent="0.25">
      <c r="A150">
        <v>12</v>
      </c>
      <c r="B150">
        <v>-0.105</v>
      </c>
      <c r="C150">
        <v>-6.2546488061608507E-2</v>
      </c>
      <c r="D150">
        <v>0.19470769291991749</v>
      </c>
      <c r="E150">
        <v>-0.31980066904313448</v>
      </c>
    </row>
    <row r="151" spans="1:5" x14ac:dyDescent="0.25">
      <c r="A151">
        <v>12</v>
      </c>
      <c r="B151">
        <v>-1.2999999999999999E-2</v>
      </c>
      <c r="C151">
        <v>-6.2546488061608507E-2</v>
      </c>
      <c r="D151">
        <v>0.19470769291991749</v>
      </c>
      <c r="E151">
        <v>-0.31980066904313448</v>
      </c>
    </row>
    <row r="152" spans="1:5" x14ac:dyDescent="0.25">
      <c r="A152">
        <v>12</v>
      </c>
      <c r="B152">
        <v>-2.8000000000000001E-2</v>
      </c>
      <c r="C152">
        <v>-6.2546488061608507E-2</v>
      </c>
      <c r="D152">
        <v>0.19470769291991749</v>
      </c>
      <c r="E152">
        <v>-0.31980066904313448</v>
      </c>
    </row>
    <row r="153" spans="1:5" x14ac:dyDescent="0.25">
      <c r="A153">
        <v>12</v>
      </c>
      <c r="B153">
        <v>-2.4E-2</v>
      </c>
      <c r="C153">
        <v>-6.2546488061608507E-2</v>
      </c>
      <c r="D153">
        <v>0.19470769291991749</v>
      </c>
      <c r="E153">
        <v>-0.31980066904313448</v>
      </c>
    </row>
    <row r="154" spans="1:5" x14ac:dyDescent="0.25">
      <c r="A154">
        <v>12</v>
      </c>
      <c r="B154">
        <v>-2.4E-2</v>
      </c>
      <c r="C154">
        <v>-6.2546488061608507E-2</v>
      </c>
      <c r="D154">
        <v>0.19470769291991749</v>
      </c>
      <c r="E154">
        <v>-0.31980066904313448</v>
      </c>
    </row>
    <row r="155" spans="1:5" x14ac:dyDescent="0.25">
      <c r="A155">
        <v>12</v>
      </c>
      <c r="B155">
        <v>-1.4999999999999999E-2</v>
      </c>
      <c r="C155">
        <v>-6.2546488061608507E-2</v>
      </c>
      <c r="D155">
        <v>0.19470769291991749</v>
      </c>
      <c r="E155">
        <v>-0.31980066904313448</v>
      </c>
    </row>
    <row r="156" spans="1:5" x14ac:dyDescent="0.25">
      <c r="A156">
        <v>12</v>
      </c>
      <c r="B156">
        <v>-1.0999999999999999E-2</v>
      </c>
      <c r="C156">
        <v>-6.2546488061608507E-2</v>
      </c>
      <c r="D156">
        <v>0.19470769291991749</v>
      </c>
      <c r="E156">
        <v>-0.31980066904313448</v>
      </c>
    </row>
    <row r="157" spans="1:5" x14ac:dyDescent="0.25">
      <c r="A157">
        <v>12</v>
      </c>
      <c r="B157">
        <v>-8.9999999999999993E-3</v>
      </c>
      <c r="C157">
        <v>-6.2546488061608507E-2</v>
      </c>
      <c r="D157">
        <v>0.19470769291991749</v>
      </c>
      <c r="E157">
        <v>-0.31980066904313448</v>
      </c>
    </row>
    <row r="158" spans="1:5" x14ac:dyDescent="0.25">
      <c r="A158">
        <v>12</v>
      </c>
      <c r="B158">
        <v>-5.8999999999999997E-2</v>
      </c>
      <c r="C158">
        <v>-6.2546488061608507E-2</v>
      </c>
      <c r="D158">
        <v>0.19470769291991749</v>
      </c>
      <c r="E158">
        <v>-0.31980066904313448</v>
      </c>
    </row>
    <row r="159" spans="1:5" x14ac:dyDescent="0.25">
      <c r="A159">
        <v>12</v>
      </c>
      <c r="B159">
        <v>-2.8000000000000001E-2</v>
      </c>
      <c r="C159">
        <v>-6.2546488061608507E-2</v>
      </c>
      <c r="D159">
        <v>0.19470769291991749</v>
      </c>
      <c r="E159">
        <v>-0.31980066904313448</v>
      </c>
    </row>
    <row r="160" spans="1:5" x14ac:dyDescent="0.25">
      <c r="A160">
        <v>12</v>
      </c>
      <c r="B160">
        <v>-3.2000000000000001E-2</v>
      </c>
      <c r="C160">
        <v>-6.2546488061608507E-2</v>
      </c>
      <c r="D160">
        <v>0.19470769291991749</v>
      </c>
      <c r="E160">
        <v>-0.31980066904313448</v>
      </c>
    </row>
    <row r="161" spans="1:5" x14ac:dyDescent="0.25">
      <c r="A161">
        <v>12</v>
      </c>
      <c r="B161">
        <v>-1.4E-2</v>
      </c>
      <c r="C161">
        <v>-6.2546488061608507E-2</v>
      </c>
      <c r="D161">
        <v>0.19470769291991749</v>
      </c>
      <c r="E161">
        <v>-0.31980066904313448</v>
      </c>
    </row>
    <row r="162" spans="1:5" x14ac:dyDescent="0.25">
      <c r="A162">
        <v>12</v>
      </c>
      <c r="B162">
        <v>-0.56899999999999995</v>
      </c>
      <c r="C162">
        <v>-6.2546488061608507E-2</v>
      </c>
      <c r="D162">
        <v>0.19470769291991749</v>
      </c>
      <c r="E162">
        <v>-0.31980066904313448</v>
      </c>
    </row>
    <row r="163" spans="1:5" x14ac:dyDescent="0.25">
      <c r="A163">
        <v>12</v>
      </c>
      <c r="B163">
        <v>-0.157</v>
      </c>
      <c r="C163">
        <v>-6.2546488061608507E-2</v>
      </c>
      <c r="D163">
        <v>0.19470769291991749</v>
      </c>
      <c r="E163">
        <v>-0.31980066904313448</v>
      </c>
    </row>
    <row r="164" spans="1:5" x14ac:dyDescent="0.25">
      <c r="A164">
        <v>12</v>
      </c>
      <c r="B164">
        <v>-1E-3</v>
      </c>
      <c r="C164">
        <v>-6.2546488061608507E-2</v>
      </c>
      <c r="D164">
        <v>0.19470769291991749</v>
      </c>
      <c r="E164">
        <v>-0.31980066904313448</v>
      </c>
    </row>
    <row r="165" spans="1:5" x14ac:dyDescent="0.25">
      <c r="A165">
        <v>13</v>
      </c>
      <c r="B165">
        <v>-1.4E-2</v>
      </c>
      <c r="C165">
        <v>-6.4568895686366867E-2</v>
      </c>
      <c r="D165">
        <v>0.19268528529515919</v>
      </c>
      <c r="E165">
        <v>-0.32182307666789289</v>
      </c>
    </row>
    <row r="166" spans="1:5" x14ac:dyDescent="0.25">
      <c r="A166">
        <v>13</v>
      </c>
      <c r="B166">
        <v>-0.12</v>
      </c>
      <c r="C166">
        <v>-6.4568895686366867E-2</v>
      </c>
      <c r="D166">
        <v>0.19268528529515919</v>
      </c>
      <c r="E166">
        <v>-0.32182307666789289</v>
      </c>
    </row>
    <row r="167" spans="1:5" x14ac:dyDescent="0.25">
      <c r="A167">
        <v>13</v>
      </c>
      <c r="B167">
        <v>-0.46500000000000002</v>
      </c>
      <c r="C167">
        <v>-6.4568895686366867E-2</v>
      </c>
      <c r="D167">
        <v>0.19268528529515919</v>
      </c>
      <c r="E167">
        <v>-0.32182307666789289</v>
      </c>
    </row>
    <row r="168" spans="1:5" x14ac:dyDescent="0.25">
      <c r="A168">
        <v>13</v>
      </c>
      <c r="B168">
        <v>-1.4999999999999999E-2</v>
      </c>
      <c r="C168">
        <v>-6.4568895686366867E-2</v>
      </c>
      <c r="D168">
        <v>0.19268528529515919</v>
      </c>
      <c r="E168">
        <v>-0.32182307666789289</v>
      </c>
    </row>
    <row r="169" spans="1:5" x14ac:dyDescent="0.25">
      <c r="A169">
        <v>13</v>
      </c>
      <c r="B169">
        <v>-1.2999999999999999E-2</v>
      </c>
      <c r="C169">
        <v>-6.4568895686366867E-2</v>
      </c>
      <c r="D169">
        <v>0.19268528529515919</v>
      </c>
      <c r="E169">
        <v>-0.32182307666789289</v>
      </c>
    </row>
    <row r="170" spans="1:5" x14ac:dyDescent="0.25">
      <c r="A170">
        <v>13</v>
      </c>
      <c r="B170">
        <v>-8.9999999999999993E-3</v>
      </c>
      <c r="C170">
        <v>-6.4568895686366867E-2</v>
      </c>
      <c r="D170">
        <v>0.19268528529515919</v>
      </c>
      <c r="E170">
        <v>-0.32182307666789289</v>
      </c>
    </row>
    <row r="171" spans="1:5" x14ac:dyDescent="0.25">
      <c r="A171">
        <v>13</v>
      </c>
      <c r="B171">
        <v>-4.4999999999999998E-2</v>
      </c>
      <c r="C171">
        <v>-6.4568895686366867E-2</v>
      </c>
      <c r="D171">
        <v>0.19268528529515919</v>
      </c>
      <c r="E171">
        <v>-0.32182307666789289</v>
      </c>
    </row>
    <row r="172" spans="1:5" x14ac:dyDescent="0.25">
      <c r="A172">
        <v>13</v>
      </c>
      <c r="B172">
        <v>-1.6E-2</v>
      </c>
      <c r="C172">
        <v>-6.4568895686366867E-2</v>
      </c>
      <c r="D172">
        <v>0.19268528529515919</v>
      </c>
      <c r="E172">
        <v>-0.32182307666789289</v>
      </c>
    </row>
    <row r="173" spans="1:5" x14ac:dyDescent="0.25">
      <c r="A173">
        <v>13</v>
      </c>
      <c r="B173">
        <v>-0.20599999999999999</v>
      </c>
      <c r="C173">
        <v>-6.4568895686366867E-2</v>
      </c>
      <c r="D173">
        <v>0.19268528529515919</v>
      </c>
      <c r="E173">
        <v>-0.32182307666789289</v>
      </c>
    </row>
    <row r="174" spans="1:5" x14ac:dyDescent="0.25">
      <c r="A174">
        <v>13</v>
      </c>
      <c r="B174">
        <v>-1.6E-2</v>
      </c>
      <c r="C174">
        <v>-6.4568895686366867E-2</v>
      </c>
      <c r="D174">
        <v>0.19268528529515919</v>
      </c>
      <c r="E174">
        <v>-0.32182307666789289</v>
      </c>
    </row>
    <row r="175" spans="1:5" x14ac:dyDescent="0.25">
      <c r="A175">
        <v>13</v>
      </c>
      <c r="B175">
        <v>-0.01</v>
      </c>
      <c r="C175">
        <v>-6.4568895686366867E-2</v>
      </c>
      <c r="D175">
        <v>0.19268528529515919</v>
      </c>
      <c r="E175">
        <v>-0.32182307666789289</v>
      </c>
    </row>
    <row r="176" spans="1:5" x14ac:dyDescent="0.25">
      <c r="A176">
        <v>13</v>
      </c>
      <c r="B176">
        <v>-1.9E-2</v>
      </c>
      <c r="C176">
        <v>-6.4568895686366867E-2</v>
      </c>
      <c r="D176">
        <v>0.19268528529515919</v>
      </c>
      <c r="E176">
        <v>-0.32182307666789289</v>
      </c>
    </row>
    <row r="177" spans="1:5" x14ac:dyDescent="0.25">
      <c r="A177">
        <v>13</v>
      </c>
      <c r="B177">
        <v>-6.0000000000000001E-3</v>
      </c>
      <c r="C177">
        <v>-6.4568895686366867E-2</v>
      </c>
      <c r="D177">
        <v>0.19268528529515919</v>
      </c>
      <c r="E177">
        <v>-0.32182307666789289</v>
      </c>
    </row>
    <row r="178" spans="1:5" x14ac:dyDescent="0.25">
      <c r="A178">
        <v>13</v>
      </c>
      <c r="B178">
        <v>-1.2999999999999999E-2</v>
      </c>
      <c r="C178">
        <v>-6.4568895686366867E-2</v>
      </c>
      <c r="D178">
        <v>0.19268528529515919</v>
      </c>
      <c r="E178">
        <v>-0.32182307666789289</v>
      </c>
    </row>
    <row r="179" spans="1:5" x14ac:dyDescent="0.25">
      <c r="A179">
        <v>14</v>
      </c>
      <c r="B179">
        <v>-1E-3</v>
      </c>
      <c r="C179">
        <v>-6.7249458987507019E-2</v>
      </c>
      <c r="D179">
        <v>0.19000472199401899</v>
      </c>
      <c r="E179">
        <v>-0.32450363996903298</v>
      </c>
    </row>
    <row r="180" spans="1:5" x14ac:dyDescent="0.25">
      <c r="A180">
        <v>14</v>
      </c>
      <c r="B180">
        <v>-8.0000000000000002E-3</v>
      </c>
      <c r="C180">
        <v>-6.7249458987507019E-2</v>
      </c>
      <c r="D180">
        <v>0.19000472199401899</v>
      </c>
      <c r="E180">
        <v>-0.32450363996903298</v>
      </c>
    </row>
    <row r="181" spans="1:5" x14ac:dyDescent="0.25">
      <c r="A181">
        <v>14</v>
      </c>
      <c r="B181">
        <v>-1.2E-2</v>
      </c>
      <c r="C181">
        <v>-6.7249458987507019E-2</v>
      </c>
      <c r="D181">
        <v>0.19000472199401899</v>
      </c>
      <c r="E181">
        <v>-0.32450363996903298</v>
      </c>
    </row>
    <row r="182" spans="1:5" x14ac:dyDescent="0.25">
      <c r="A182">
        <v>14</v>
      </c>
      <c r="B182">
        <v>-5.2999999999999999E-2</v>
      </c>
      <c r="C182">
        <v>-6.7249458987507019E-2</v>
      </c>
      <c r="D182">
        <v>0.19000472199401899</v>
      </c>
      <c r="E182">
        <v>-0.32450363996903298</v>
      </c>
    </row>
    <row r="183" spans="1:5" x14ac:dyDescent="0.25">
      <c r="A183">
        <v>14</v>
      </c>
      <c r="B183">
        <v>-0.08</v>
      </c>
      <c r="C183">
        <v>-6.7249458987507019E-2</v>
      </c>
      <c r="D183">
        <v>0.19000472199401899</v>
      </c>
      <c r="E183">
        <v>-0.32450363996903298</v>
      </c>
    </row>
    <row r="184" spans="1:5" x14ac:dyDescent="0.25">
      <c r="A184">
        <v>14</v>
      </c>
      <c r="B184">
        <v>-3.9E-2</v>
      </c>
      <c r="C184">
        <v>-6.7249458987507019E-2</v>
      </c>
      <c r="D184">
        <v>0.19000472199401899</v>
      </c>
      <c r="E184">
        <v>-0.32450363996903298</v>
      </c>
    </row>
    <row r="185" spans="1:5" x14ac:dyDescent="0.25">
      <c r="A185">
        <v>14</v>
      </c>
      <c r="B185">
        <v>-8.9999999999999993E-3</v>
      </c>
      <c r="C185">
        <v>-6.7249458987507019E-2</v>
      </c>
      <c r="D185">
        <v>0.19000472199401899</v>
      </c>
      <c r="E185">
        <v>-0.32450363996903298</v>
      </c>
    </row>
    <row r="186" spans="1:5" x14ac:dyDescent="0.25">
      <c r="A186">
        <v>14</v>
      </c>
      <c r="B186">
        <v>-3.6999999999999998E-2</v>
      </c>
      <c r="C186">
        <v>-6.7249458987507019E-2</v>
      </c>
      <c r="D186">
        <v>0.19000472199401899</v>
      </c>
      <c r="E186">
        <v>-0.32450363996903298</v>
      </c>
    </row>
    <row r="187" spans="1:5" x14ac:dyDescent="0.25">
      <c r="A187">
        <v>14</v>
      </c>
      <c r="B187">
        <v>-8.0000000000000002E-3</v>
      </c>
      <c r="C187">
        <v>-6.7249458987507019E-2</v>
      </c>
      <c r="D187">
        <v>0.19000472199401899</v>
      </c>
      <c r="E187">
        <v>-0.32450363996903298</v>
      </c>
    </row>
    <row r="188" spans="1:5" x14ac:dyDescent="0.25">
      <c r="A188">
        <v>14</v>
      </c>
      <c r="B188">
        <v>-1.0999999999999999E-2</v>
      </c>
      <c r="C188">
        <v>-6.7249458987507019E-2</v>
      </c>
      <c r="D188">
        <v>0.19000472199401899</v>
      </c>
      <c r="E188">
        <v>-0.32450363996903298</v>
      </c>
    </row>
    <row r="189" spans="1:5" x14ac:dyDescent="0.25">
      <c r="A189">
        <v>14</v>
      </c>
      <c r="B189">
        <v>-1.2999999999999999E-2</v>
      </c>
      <c r="C189">
        <v>-6.7249458987507019E-2</v>
      </c>
      <c r="D189">
        <v>0.19000472199401899</v>
      </c>
      <c r="E189">
        <v>-0.32450363996903298</v>
      </c>
    </row>
    <row r="190" spans="1:5" x14ac:dyDescent="0.25">
      <c r="A190">
        <v>14</v>
      </c>
      <c r="B190">
        <v>-0.626</v>
      </c>
      <c r="C190">
        <v>-6.7249458987507019E-2</v>
      </c>
      <c r="D190">
        <v>0.19000472199401899</v>
      </c>
      <c r="E190">
        <v>-0.32450363996903298</v>
      </c>
    </row>
    <row r="191" spans="1:5" x14ac:dyDescent="0.25">
      <c r="A191">
        <v>14</v>
      </c>
      <c r="B191">
        <v>-1.2E-2</v>
      </c>
      <c r="C191">
        <v>-6.7249458987507019E-2</v>
      </c>
      <c r="D191">
        <v>0.19000472199401899</v>
      </c>
      <c r="E191">
        <v>-0.32450363996903298</v>
      </c>
    </row>
    <row r="192" spans="1:5" x14ac:dyDescent="0.25">
      <c r="A192">
        <v>15</v>
      </c>
      <c r="B192">
        <v>-1.2E-2</v>
      </c>
      <c r="C192">
        <v>-7.0588177965028989E-2</v>
      </c>
      <c r="D192">
        <v>0.18666600301649711</v>
      </c>
      <c r="E192">
        <v>-0.327842358946555</v>
      </c>
    </row>
    <row r="193" spans="1:5" x14ac:dyDescent="0.25">
      <c r="A193">
        <v>15</v>
      </c>
      <c r="B193">
        <v>-2.1000000000000001E-2</v>
      </c>
      <c r="C193">
        <v>-7.0588177965028989E-2</v>
      </c>
      <c r="D193">
        <v>0.18666600301649711</v>
      </c>
      <c r="E193">
        <v>-0.327842358946555</v>
      </c>
    </row>
    <row r="194" spans="1:5" x14ac:dyDescent="0.25">
      <c r="A194">
        <v>15</v>
      </c>
      <c r="B194">
        <v>-1.7999999999999999E-2</v>
      </c>
      <c r="C194">
        <v>-7.0588177965028989E-2</v>
      </c>
      <c r="D194">
        <v>0.18666600301649711</v>
      </c>
      <c r="E194">
        <v>-0.327842358946555</v>
      </c>
    </row>
    <row r="195" spans="1:5" x14ac:dyDescent="0.25">
      <c r="A195">
        <v>15</v>
      </c>
      <c r="B195">
        <v>-8.9999999999999993E-3</v>
      </c>
      <c r="C195">
        <v>-7.0588177965028989E-2</v>
      </c>
      <c r="D195">
        <v>0.18666600301649711</v>
      </c>
      <c r="E195">
        <v>-0.327842358946555</v>
      </c>
    </row>
    <row r="196" spans="1:5" x14ac:dyDescent="0.25">
      <c r="A196">
        <v>15</v>
      </c>
      <c r="B196">
        <v>-4.7E-2</v>
      </c>
      <c r="C196">
        <v>-7.0588177965028989E-2</v>
      </c>
      <c r="D196">
        <v>0.18666600301649711</v>
      </c>
      <c r="E196">
        <v>-0.327842358946555</v>
      </c>
    </row>
    <row r="197" spans="1:5" x14ac:dyDescent="0.25">
      <c r="A197">
        <v>15</v>
      </c>
      <c r="B197">
        <v>-0.29199999999999998</v>
      </c>
      <c r="C197">
        <v>-7.0588177965028989E-2</v>
      </c>
      <c r="D197">
        <v>0.18666600301649711</v>
      </c>
      <c r="E197">
        <v>-0.327842358946555</v>
      </c>
    </row>
    <row r="198" spans="1:5" x14ac:dyDescent="0.25">
      <c r="A198">
        <v>15</v>
      </c>
      <c r="B198">
        <v>-0.27600000000000002</v>
      </c>
      <c r="C198">
        <v>-7.0588177965028989E-2</v>
      </c>
      <c r="D198">
        <v>0.18666600301649711</v>
      </c>
      <c r="E198">
        <v>-0.327842358946555</v>
      </c>
    </row>
    <row r="199" spans="1:5" x14ac:dyDescent="0.25">
      <c r="A199">
        <v>15</v>
      </c>
      <c r="B199">
        <v>-2.1999999999999999E-2</v>
      </c>
      <c r="C199">
        <v>-7.0588177965028989E-2</v>
      </c>
      <c r="D199">
        <v>0.18666600301649711</v>
      </c>
      <c r="E199">
        <v>-0.327842358946555</v>
      </c>
    </row>
    <row r="200" spans="1:5" x14ac:dyDescent="0.25">
      <c r="A200">
        <v>15</v>
      </c>
      <c r="B200">
        <v>-2.7E-2</v>
      </c>
      <c r="C200">
        <v>-7.0588177965028989E-2</v>
      </c>
      <c r="D200">
        <v>0.18666600301649711</v>
      </c>
      <c r="E200">
        <v>-0.327842358946555</v>
      </c>
    </row>
    <row r="201" spans="1:5" x14ac:dyDescent="0.25">
      <c r="A201">
        <v>15</v>
      </c>
      <c r="B201">
        <v>-0.45700000000000002</v>
      </c>
      <c r="C201">
        <v>-7.0588177965028989E-2</v>
      </c>
      <c r="D201">
        <v>0.18666600301649711</v>
      </c>
      <c r="E201">
        <v>-0.327842358946555</v>
      </c>
    </row>
    <row r="202" spans="1:5" x14ac:dyDescent="0.25">
      <c r="A202">
        <v>15</v>
      </c>
      <c r="B202">
        <v>-1.4E-2</v>
      </c>
      <c r="C202">
        <v>-7.0588177965028989E-2</v>
      </c>
      <c r="D202">
        <v>0.18666600301649711</v>
      </c>
      <c r="E202">
        <v>-0.327842358946555</v>
      </c>
    </row>
    <row r="203" spans="1:5" x14ac:dyDescent="0.25">
      <c r="A203">
        <v>15</v>
      </c>
      <c r="B203">
        <v>0</v>
      </c>
      <c r="C203">
        <v>-7.0588177965028989E-2</v>
      </c>
      <c r="D203">
        <v>0.18666600301649711</v>
      </c>
      <c r="E203">
        <v>-0.327842358946555</v>
      </c>
    </row>
    <row r="204" spans="1:5" x14ac:dyDescent="0.25">
      <c r="A204">
        <v>15</v>
      </c>
      <c r="B204">
        <v>-1.2E-2</v>
      </c>
      <c r="C204">
        <v>-7.0588177965028989E-2</v>
      </c>
      <c r="D204">
        <v>0.18666600301649711</v>
      </c>
      <c r="E204">
        <v>-0.327842358946555</v>
      </c>
    </row>
    <row r="205" spans="1:5" x14ac:dyDescent="0.25">
      <c r="A205">
        <v>16</v>
      </c>
      <c r="B205">
        <v>-8.9999999999999993E-3</v>
      </c>
      <c r="C205">
        <v>-7.4585052618932765E-2</v>
      </c>
      <c r="D205">
        <v>0.18266912836259319</v>
      </c>
      <c r="E205">
        <v>-0.33183923360045881</v>
      </c>
    </row>
    <row r="206" spans="1:5" x14ac:dyDescent="0.25">
      <c r="A206">
        <v>16</v>
      </c>
      <c r="B206">
        <v>-8.9999999999999993E-3</v>
      </c>
      <c r="C206">
        <v>-7.4585052618932765E-2</v>
      </c>
      <c r="D206">
        <v>0.18266912836259319</v>
      </c>
      <c r="E206">
        <v>-0.33183923360045881</v>
      </c>
    </row>
    <row r="207" spans="1:5" x14ac:dyDescent="0.25">
      <c r="A207">
        <v>16</v>
      </c>
      <c r="B207">
        <v>-3.5999999999999997E-2</v>
      </c>
      <c r="C207">
        <v>-7.4585052618932765E-2</v>
      </c>
      <c r="D207">
        <v>0.18266912836259319</v>
      </c>
      <c r="E207">
        <v>-0.33183923360045881</v>
      </c>
    </row>
    <row r="208" spans="1:5" x14ac:dyDescent="0.25">
      <c r="A208">
        <v>16</v>
      </c>
      <c r="B208">
        <v>-1.7000000000000001E-2</v>
      </c>
      <c r="C208">
        <v>-7.4585052618932765E-2</v>
      </c>
      <c r="D208">
        <v>0.18266912836259319</v>
      </c>
      <c r="E208">
        <v>-0.33183923360045881</v>
      </c>
    </row>
    <row r="209" spans="1:5" x14ac:dyDescent="0.25">
      <c r="A209">
        <v>16</v>
      </c>
      <c r="B209">
        <v>-5.3999999999999999E-2</v>
      </c>
      <c r="C209">
        <v>-7.4585052618932765E-2</v>
      </c>
      <c r="D209">
        <v>0.18266912836259319</v>
      </c>
      <c r="E209">
        <v>-0.33183923360045881</v>
      </c>
    </row>
    <row r="210" spans="1:5" x14ac:dyDescent="0.25">
      <c r="A210">
        <v>16</v>
      </c>
      <c r="B210">
        <v>-3.1E-2</v>
      </c>
      <c r="C210">
        <v>-7.4585052618932765E-2</v>
      </c>
      <c r="D210">
        <v>0.18266912836259319</v>
      </c>
      <c r="E210">
        <v>-0.33183923360045881</v>
      </c>
    </row>
    <row r="211" spans="1:5" x14ac:dyDescent="0.25">
      <c r="A211">
        <v>16</v>
      </c>
      <c r="B211">
        <v>-5.0000000000000001E-3</v>
      </c>
      <c r="C211">
        <v>-7.4585052618932765E-2</v>
      </c>
      <c r="D211">
        <v>0.18266912836259319</v>
      </c>
      <c r="E211">
        <v>-0.33183923360045881</v>
      </c>
    </row>
    <row r="212" spans="1:5" x14ac:dyDescent="0.25">
      <c r="A212">
        <v>16</v>
      </c>
      <c r="B212">
        <v>-0.48599999999999999</v>
      </c>
      <c r="C212">
        <v>-7.4585052618932765E-2</v>
      </c>
      <c r="D212">
        <v>0.18266912836259319</v>
      </c>
      <c r="E212">
        <v>-0.33183923360045881</v>
      </c>
    </row>
    <row r="213" spans="1:5" x14ac:dyDescent="0.25">
      <c r="A213">
        <v>16</v>
      </c>
      <c r="B213">
        <v>1.7000000000000001E-2</v>
      </c>
      <c r="C213">
        <v>-7.4585052618932765E-2</v>
      </c>
      <c r="D213">
        <v>0.18266912836259319</v>
      </c>
      <c r="E213">
        <v>-0.33183923360045881</v>
      </c>
    </row>
    <row r="214" spans="1:5" x14ac:dyDescent="0.25">
      <c r="A214">
        <v>16</v>
      </c>
      <c r="B214">
        <v>-5.0000000000000001E-3</v>
      </c>
      <c r="C214">
        <v>-7.4585052618932765E-2</v>
      </c>
      <c r="D214">
        <v>0.18266912836259319</v>
      </c>
      <c r="E214">
        <v>-0.33183923360045881</v>
      </c>
    </row>
    <row r="215" spans="1:5" x14ac:dyDescent="0.25">
      <c r="A215">
        <v>16</v>
      </c>
      <c r="B215">
        <v>-6.0000000000000001E-3</v>
      </c>
      <c r="C215">
        <v>-7.4585052618932765E-2</v>
      </c>
      <c r="D215">
        <v>0.18266912836259319</v>
      </c>
      <c r="E215">
        <v>-0.33183923360045881</v>
      </c>
    </row>
    <row r="216" spans="1:5" x14ac:dyDescent="0.25">
      <c r="A216">
        <v>16</v>
      </c>
      <c r="B216">
        <v>-2.9000000000000001E-2</v>
      </c>
      <c r="C216">
        <v>-7.4585052618932765E-2</v>
      </c>
      <c r="D216">
        <v>0.18266912836259319</v>
      </c>
      <c r="E216">
        <v>-0.33183923360045881</v>
      </c>
    </row>
    <row r="217" spans="1:5" x14ac:dyDescent="0.25">
      <c r="A217">
        <v>16</v>
      </c>
      <c r="B217">
        <v>0.27600000000000002</v>
      </c>
      <c r="C217">
        <v>-7.4585052618932765E-2</v>
      </c>
      <c r="D217">
        <v>0.18266912836259319</v>
      </c>
      <c r="E217">
        <v>-0.33183923360045881</v>
      </c>
    </row>
    <row r="218" spans="1:5" x14ac:dyDescent="0.25">
      <c r="A218">
        <v>16</v>
      </c>
      <c r="B218">
        <v>-2E-3</v>
      </c>
      <c r="C218">
        <v>-7.4585052618932765E-2</v>
      </c>
      <c r="D218">
        <v>0.18266912836259319</v>
      </c>
      <c r="E218">
        <v>-0.33183923360045881</v>
      </c>
    </row>
    <row r="219" spans="1:5" x14ac:dyDescent="0.25">
      <c r="A219">
        <v>16</v>
      </c>
      <c r="B219">
        <v>0.29199999999999998</v>
      </c>
      <c r="C219">
        <v>-7.4585052618932765E-2</v>
      </c>
      <c r="D219">
        <v>0.18266912836259319</v>
      </c>
      <c r="E219">
        <v>-0.33183923360045881</v>
      </c>
    </row>
    <row r="220" spans="1:5" x14ac:dyDescent="0.25">
      <c r="A220">
        <v>17</v>
      </c>
      <c r="B220">
        <v>-1.2999999999999999E-2</v>
      </c>
      <c r="C220">
        <v>-7.9240082949218346E-2</v>
      </c>
      <c r="D220">
        <v>0.17801409803230769</v>
      </c>
      <c r="E220">
        <v>-0.33649426393074439</v>
      </c>
    </row>
    <row r="221" spans="1:5" x14ac:dyDescent="0.25">
      <c r="A221">
        <v>17</v>
      </c>
      <c r="B221">
        <v>-8.6999999999999994E-2</v>
      </c>
      <c r="C221">
        <v>-7.9240082949218346E-2</v>
      </c>
      <c r="D221">
        <v>0.17801409803230769</v>
      </c>
      <c r="E221">
        <v>-0.33649426393074439</v>
      </c>
    </row>
    <row r="222" spans="1:5" x14ac:dyDescent="0.25">
      <c r="A222">
        <v>17</v>
      </c>
      <c r="B222">
        <v>-5.0000000000000001E-3</v>
      </c>
      <c r="C222">
        <v>-7.9240082949218346E-2</v>
      </c>
      <c r="D222">
        <v>0.17801409803230769</v>
      </c>
      <c r="E222">
        <v>-0.33649426393074439</v>
      </c>
    </row>
    <row r="223" spans="1:5" x14ac:dyDescent="0.25">
      <c r="A223">
        <v>17</v>
      </c>
      <c r="B223">
        <v>-4.8000000000000001E-2</v>
      </c>
      <c r="C223">
        <v>-7.9240082949218346E-2</v>
      </c>
      <c r="D223">
        <v>0.17801409803230769</v>
      </c>
      <c r="E223">
        <v>-0.33649426393074439</v>
      </c>
    </row>
    <row r="224" spans="1:5" x14ac:dyDescent="0.25">
      <c r="A224">
        <v>17</v>
      </c>
      <c r="B224">
        <v>-1.0999999999999999E-2</v>
      </c>
      <c r="C224">
        <v>-7.9240082949218346E-2</v>
      </c>
      <c r="D224">
        <v>0.17801409803230769</v>
      </c>
      <c r="E224">
        <v>-0.33649426393074439</v>
      </c>
    </row>
    <row r="225" spans="1:5" x14ac:dyDescent="0.25">
      <c r="A225">
        <v>17</v>
      </c>
      <c r="B225">
        <v>-1.4999999999999999E-2</v>
      </c>
      <c r="C225">
        <v>-7.9240082949218346E-2</v>
      </c>
      <c r="D225">
        <v>0.17801409803230769</v>
      </c>
      <c r="E225">
        <v>-0.33649426393074439</v>
      </c>
    </row>
    <row r="226" spans="1:5" x14ac:dyDescent="0.25">
      <c r="A226">
        <v>17</v>
      </c>
      <c r="B226">
        <v>-3.1E-2</v>
      </c>
      <c r="C226">
        <v>-7.9240082949218346E-2</v>
      </c>
      <c r="D226">
        <v>0.17801409803230769</v>
      </c>
      <c r="E226">
        <v>-0.33649426393074439</v>
      </c>
    </row>
    <row r="227" spans="1:5" x14ac:dyDescent="0.25">
      <c r="A227">
        <v>17</v>
      </c>
      <c r="B227">
        <v>-0.68600000000000005</v>
      </c>
      <c r="C227">
        <v>-7.9240082949218346E-2</v>
      </c>
      <c r="D227">
        <v>0.17801409803230769</v>
      </c>
      <c r="E227">
        <v>-0.33649426393074439</v>
      </c>
    </row>
    <row r="228" spans="1:5" x14ac:dyDescent="0.25">
      <c r="A228">
        <v>17</v>
      </c>
      <c r="B228">
        <v>-0.01</v>
      </c>
      <c r="C228">
        <v>-7.9240082949218346E-2</v>
      </c>
      <c r="D228">
        <v>0.17801409803230769</v>
      </c>
      <c r="E228">
        <v>-0.33649426393074439</v>
      </c>
    </row>
    <row r="229" spans="1:5" x14ac:dyDescent="0.25">
      <c r="A229">
        <v>18</v>
      </c>
      <c r="B229">
        <v>-3.5999999999999997E-2</v>
      </c>
      <c r="C229">
        <v>-8.4553268955885733E-2</v>
      </c>
      <c r="D229">
        <v>0.17270091202564031</v>
      </c>
      <c r="E229">
        <v>-0.34180744993741169</v>
      </c>
    </row>
    <row r="230" spans="1:5" x14ac:dyDescent="0.25">
      <c r="A230">
        <v>18</v>
      </c>
      <c r="B230">
        <v>-3.4000000000000002E-2</v>
      </c>
      <c r="C230">
        <v>-8.4553268955885733E-2</v>
      </c>
      <c r="D230">
        <v>0.17270091202564031</v>
      </c>
      <c r="E230">
        <v>-0.34180744993741169</v>
      </c>
    </row>
    <row r="231" spans="1:5" x14ac:dyDescent="0.25">
      <c r="A231">
        <v>18</v>
      </c>
      <c r="B231">
        <v>-1.7000000000000001E-2</v>
      </c>
      <c r="C231">
        <v>-8.4553268955885733E-2</v>
      </c>
      <c r="D231">
        <v>0.17270091202564031</v>
      </c>
      <c r="E231">
        <v>-0.34180744993741169</v>
      </c>
    </row>
    <row r="232" spans="1:5" x14ac:dyDescent="0.25">
      <c r="A232">
        <v>18</v>
      </c>
      <c r="B232">
        <v>-2E-3</v>
      </c>
      <c r="C232">
        <v>-8.4553268955885733E-2</v>
      </c>
      <c r="D232">
        <v>0.17270091202564031</v>
      </c>
      <c r="E232">
        <v>-0.34180744993741169</v>
      </c>
    </row>
    <row r="233" spans="1:5" x14ac:dyDescent="0.25">
      <c r="A233">
        <v>18</v>
      </c>
      <c r="B233">
        <v>-2E-3</v>
      </c>
      <c r="C233">
        <v>-8.4553268955885733E-2</v>
      </c>
      <c r="D233">
        <v>0.17270091202564031</v>
      </c>
      <c r="E233">
        <v>-0.34180744993741169</v>
      </c>
    </row>
    <row r="234" spans="1:5" x14ac:dyDescent="0.25">
      <c r="A234">
        <v>18</v>
      </c>
      <c r="B234">
        <v>-6.6000000000000003E-2</v>
      </c>
      <c r="C234">
        <v>-8.4553268955885733E-2</v>
      </c>
      <c r="D234">
        <v>0.17270091202564031</v>
      </c>
      <c r="E234">
        <v>-0.34180744993741169</v>
      </c>
    </row>
    <row r="235" spans="1:5" x14ac:dyDescent="0.25">
      <c r="A235">
        <v>18</v>
      </c>
      <c r="B235">
        <v>-5.0000000000000001E-3</v>
      </c>
      <c r="C235">
        <v>-8.4553268955885733E-2</v>
      </c>
      <c r="D235">
        <v>0.17270091202564031</v>
      </c>
      <c r="E235">
        <v>-0.34180744993741169</v>
      </c>
    </row>
    <row r="236" spans="1:5" x14ac:dyDescent="0.25">
      <c r="A236">
        <v>18</v>
      </c>
      <c r="B236">
        <v>-3.6999999999999998E-2</v>
      </c>
      <c r="C236">
        <v>-8.4553268955885733E-2</v>
      </c>
      <c r="D236">
        <v>0.17270091202564031</v>
      </c>
      <c r="E236">
        <v>-0.34180744993741169</v>
      </c>
    </row>
    <row r="237" spans="1:5" x14ac:dyDescent="0.25">
      <c r="A237">
        <v>18</v>
      </c>
      <c r="B237">
        <v>-7.4999999999999997E-2</v>
      </c>
      <c r="C237">
        <v>-8.4553268955885733E-2</v>
      </c>
      <c r="D237">
        <v>0.17270091202564031</v>
      </c>
      <c r="E237">
        <v>-0.34180744993741169</v>
      </c>
    </row>
    <row r="238" spans="1:5" x14ac:dyDescent="0.25">
      <c r="A238">
        <v>18</v>
      </c>
      <c r="B238">
        <v>0</v>
      </c>
      <c r="C238">
        <v>-8.4553268955885733E-2</v>
      </c>
      <c r="D238">
        <v>0.17270091202564031</v>
      </c>
      <c r="E238">
        <v>-0.34180744993741169</v>
      </c>
    </row>
    <row r="239" spans="1:5" x14ac:dyDescent="0.25">
      <c r="A239">
        <v>18</v>
      </c>
      <c r="B239">
        <v>-0.498</v>
      </c>
      <c r="C239">
        <v>-8.4553268955885733E-2</v>
      </c>
      <c r="D239">
        <v>0.17270091202564031</v>
      </c>
      <c r="E239">
        <v>-0.34180744993741169</v>
      </c>
    </row>
    <row r="240" spans="1:5" x14ac:dyDescent="0.25">
      <c r="A240">
        <v>19</v>
      </c>
      <c r="B240">
        <v>-3.3000000000000002E-2</v>
      </c>
      <c r="C240">
        <v>-9.052461063893491E-2</v>
      </c>
      <c r="D240">
        <v>0.16672957034259109</v>
      </c>
      <c r="E240">
        <v>-0.34777879162046088</v>
      </c>
    </row>
    <row r="241" spans="1:5" x14ac:dyDescent="0.25">
      <c r="A241">
        <v>19</v>
      </c>
      <c r="B241">
        <v>-3.5999999999999997E-2</v>
      </c>
      <c r="C241">
        <v>-9.052461063893491E-2</v>
      </c>
      <c r="D241">
        <v>0.16672957034259109</v>
      </c>
      <c r="E241">
        <v>-0.34777879162046088</v>
      </c>
    </row>
    <row r="242" spans="1:5" x14ac:dyDescent="0.25">
      <c r="A242">
        <v>19</v>
      </c>
      <c r="B242">
        <v>-5.0000000000000001E-3</v>
      </c>
      <c r="C242">
        <v>-9.052461063893491E-2</v>
      </c>
      <c r="D242">
        <v>0.16672957034259109</v>
      </c>
      <c r="E242">
        <v>-0.34777879162046088</v>
      </c>
    </row>
    <row r="243" spans="1:5" x14ac:dyDescent="0.25">
      <c r="A243">
        <v>19</v>
      </c>
      <c r="B243">
        <v>-4.2999999999999997E-2</v>
      </c>
      <c r="C243">
        <v>-9.052461063893491E-2</v>
      </c>
      <c r="D243">
        <v>0.16672957034259109</v>
      </c>
      <c r="E243">
        <v>-0.34777879162046088</v>
      </c>
    </row>
    <row r="244" spans="1:5" x14ac:dyDescent="0.25">
      <c r="A244">
        <v>19</v>
      </c>
      <c r="B244">
        <v>-3.0000000000000001E-3</v>
      </c>
      <c r="C244">
        <v>-9.052461063893491E-2</v>
      </c>
      <c r="D244">
        <v>0.16672957034259109</v>
      </c>
      <c r="E244">
        <v>-0.34777879162046088</v>
      </c>
    </row>
    <row r="245" spans="1:5" x14ac:dyDescent="0.25">
      <c r="A245">
        <v>19</v>
      </c>
      <c r="B245">
        <v>0.02</v>
      </c>
      <c r="C245">
        <v>-9.052461063893491E-2</v>
      </c>
      <c r="D245">
        <v>0.16672957034259109</v>
      </c>
      <c r="E245">
        <v>-0.34777879162046088</v>
      </c>
    </row>
    <row r="246" spans="1:5" x14ac:dyDescent="0.25">
      <c r="A246">
        <v>19</v>
      </c>
      <c r="B246">
        <v>-1.0999999999999999E-2</v>
      </c>
      <c r="C246">
        <v>-9.052461063893491E-2</v>
      </c>
      <c r="D246">
        <v>0.16672957034259109</v>
      </c>
      <c r="E246">
        <v>-0.34777879162046088</v>
      </c>
    </row>
    <row r="247" spans="1:5" x14ac:dyDescent="0.25">
      <c r="A247">
        <v>19</v>
      </c>
      <c r="B247">
        <v>-1E-3</v>
      </c>
      <c r="C247">
        <v>-9.052461063893491E-2</v>
      </c>
      <c r="D247">
        <v>0.16672957034259109</v>
      </c>
      <c r="E247">
        <v>-0.34777879162046088</v>
      </c>
    </row>
    <row r="248" spans="1:5" x14ac:dyDescent="0.25">
      <c r="A248">
        <v>19</v>
      </c>
      <c r="B248">
        <v>-0.246</v>
      </c>
      <c r="C248">
        <v>-9.052461063893491E-2</v>
      </c>
      <c r="D248">
        <v>0.16672957034259109</v>
      </c>
      <c r="E248">
        <v>-0.34777879162046088</v>
      </c>
    </row>
    <row r="249" spans="1:5" x14ac:dyDescent="0.25">
      <c r="A249">
        <v>19</v>
      </c>
      <c r="B249">
        <v>-2E-3</v>
      </c>
      <c r="C249">
        <v>-9.052461063893491E-2</v>
      </c>
      <c r="D249">
        <v>0.16672957034259109</v>
      </c>
      <c r="E249">
        <v>-0.34777879162046088</v>
      </c>
    </row>
    <row r="250" spans="1:5" x14ac:dyDescent="0.25">
      <c r="A250">
        <v>19</v>
      </c>
      <c r="B250">
        <v>-0.77500000000000002</v>
      </c>
      <c r="C250">
        <v>-9.052461063893491E-2</v>
      </c>
      <c r="D250">
        <v>0.16672957034259109</v>
      </c>
      <c r="E250">
        <v>-0.34777879162046088</v>
      </c>
    </row>
    <row r="251" spans="1:5" x14ac:dyDescent="0.25">
      <c r="A251">
        <v>19</v>
      </c>
      <c r="B251">
        <v>-4.2000000000000003E-2</v>
      </c>
      <c r="C251">
        <v>-9.052461063893491E-2</v>
      </c>
      <c r="D251">
        <v>0.16672957034259109</v>
      </c>
      <c r="E251">
        <v>-0.34777879162046088</v>
      </c>
    </row>
    <row r="252" spans="1:5" x14ac:dyDescent="0.25">
      <c r="A252">
        <v>19</v>
      </c>
      <c r="B252">
        <v>-7.8E-2</v>
      </c>
      <c r="C252">
        <v>-9.052461063893491E-2</v>
      </c>
      <c r="D252">
        <v>0.16672957034259109</v>
      </c>
      <c r="E252">
        <v>-0.34777879162046088</v>
      </c>
    </row>
    <row r="253" spans="1:5" x14ac:dyDescent="0.25">
      <c r="A253">
        <v>20</v>
      </c>
      <c r="B253">
        <v>-4.0000000000000001E-3</v>
      </c>
      <c r="C253">
        <v>-9.7154107998365907E-2</v>
      </c>
      <c r="D253">
        <v>0.16010007298316009</v>
      </c>
      <c r="E253">
        <v>-0.35440828897989202</v>
      </c>
    </row>
    <row r="254" spans="1:5" x14ac:dyDescent="0.25">
      <c r="A254">
        <v>20</v>
      </c>
      <c r="B254">
        <v>-0.82199999999999995</v>
      </c>
      <c r="C254">
        <v>-9.7154107998365907E-2</v>
      </c>
      <c r="D254">
        <v>0.16010007298316009</v>
      </c>
      <c r="E254">
        <v>-0.35440828897989202</v>
      </c>
    </row>
    <row r="255" spans="1:5" x14ac:dyDescent="0.25">
      <c r="A255">
        <v>20</v>
      </c>
      <c r="B255">
        <v>-3.9E-2</v>
      </c>
      <c r="C255">
        <v>-9.7154107998365907E-2</v>
      </c>
      <c r="D255">
        <v>0.16010007298316009</v>
      </c>
      <c r="E255">
        <v>-0.35440828897989202</v>
      </c>
    </row>
    <row r="256" spans="1:5" x14ac:dyDescent="0.25">
      <c r="A256">
        <v>20</v>
      </c>
      <c r="B256">
        <v>-1.6E-2</v>
      </c>
      <c r="C256">
        <v>-9.7154107998365907E-2</v>
      </c>
      <c r="D256">
        <v>0.16010007298316009</v>
      </c>
      <c r="E256">
        <v>-0.35440828897989202</v>
      </c>
    </row>
    <row r="257" spans="1:5" x14ac:dyDescent="0.25">
      <c r="A257">
        <v>20</v>
      </c>
      <c r="B257">
        <v>-8.4000000000000005E-2</v>
      </c>
      <c r="C257">
        <v>-9.7154107998365907E-2</v>
      </c>
      <c r="D257">
        <v>0.16010007298316009</v>
      </c>
      <c r="E257">
        <v>-0.35440828897989202</v>
      </c>
    </row>
    <row r="258" spans="1:5" x14ac:dyDescent="0.25">
      <c r="A258">
        <v>20</v>
      </c>
      <c r="B258">
        <v>-2.5999999999999999E-2</v>
      </c>
      <c r="C258">
        <v>-9.7154107998365907E-2</v>
      </c>
      <c r="D258">
        <v>0.16010007298316009</v>
      </c>
      <c r="E258">
        <v>-0.35440828897989202</v>
      </c>
    </row>
    <row r="259" spans="1:5" x14ac:dyDescent="0.25">
      <c r="A259">
        <v>20</v>
      </c>
      <c r="B259">
        <v>-3.4000000000000002E-2</v>
      </c>
      <c r="C259">
        <v>-9.7154107998365907E-2</v>
      </c>
      <c r="D259">
        <v>0.16010007298316009</v>
      </c>
      <c r="E259">
        <v>-0.35440828897989202</v>
      </c>
    </row>
    <row r="260" spans="1:5" x14ac:dyDescent="0.25">
      <c r="A260">
        <v>20</v>
      </c>
      <c r="B260">
        <v>-1.2999999999999999E-2</v>
      </c>
      <c r="C260">
        <v>-9.7154107998365907E-2</v>
      </c>
      <c r="D260">
        <v>0.16010007298316009</v>
      </c>
      <c r="E260">
        <v>-0.35440828897989202</v>
      </c>
    </row>
    <row r="261" spans="1:5" x14ac:dyDescent="0.25">
      <c r="A261">
        <v>20</v>
      </c>
      <c r="B261">
        <v>-0.05</v>
      </c>
      <c r="C261">
        <v>-9.7154107998365907E-2</v>
      </c>
      <c r="D261">
        <v>0.16010007298316009</v>
      </c>
      <c r="E261">
        <v>-0.35440828897989202</v>
      </c>
    </row>
    <row r="262" spans="1:5" x14ac:dyDescent="0.25">
      <c r="A262">
        <v>20</v>
      </c>
      <c r="B262">
        <v>-5.0000000000000001E-3</v>
      </c>
      <c r="C262">
        <v>-9.7154107998365907E-2</v>
      </c>
      <c r="D262">
        <v>0.16010007298316009</v>
      </c>
      <c r="E262">
        <v>-0.35440828897989202</v>
      </c>
    </row>
    <row r="263" spans="1:5" x14ac:dyDescent="0.25">
      <c r="A263">
        <v>20</v>
      </c>
      <c r="B263">
        <v>-2E-3</v>
      </c>
      <c r="C263">
        <v>-9.7154107998365907E-2</v>
      </c>
      <c r="D263">
        <v>0.16010007298316009</v>
      </c>
      <c r="E263">
        <v>-0.35440828897989202</v>
      </c>
    </row>
    <row r="264" spans="1:5" x14ac:dyDescent="0.25">
      <c r="A264">
        <v>21</v>
      </c>
      <c r="B264">
        <v>-2E-3</v>
      </c>
      <c r="C264">
        <v>-0.1044417610341787</v>
      </c>
      <c r="D264">
        <v>0.15281241994734729</v>
      </c>
      <c r="E264">
        <v>-0.36169594201570482</v>
      </c>
    </row>
    <row r="265" spans="1:5" x14ac:dyDescent="0.25">
      <c r="A265">
        <v>21</v>
      </c>
      <c r="B265">
        <v>-6.6000000000000003E-2</v>
      </c>
      <c r="C265">
        <v>-0.1044417610341787</v>
      </c>
      <c r="D265">
        <v>0.15281241994734729</v>
      </c>
      <c r="E265">
        <v>-0.36169594201570482</v>
      </c>
    </row>
    <row r="266" spans="1:5" x14ac:dyDescent="0.25">
      <c r="A266">
        <v>21</v>
      </c>
      <c r="B266">
        <v>-6.0000000000000001E-3</v>
      </c>
      <c r="C266">
        <v>-0.1044417610341787</v>
      </c>
      <c r="D266">
        <v>0.15281241994734729</v>
      </c>
      <c r="E266">
        <v>-0.36169594201570482</v>
      </c>
    </row>
    <row r="267" spans="1:5" x14ac:dyDescent="0.25">
      <c r="A267">
        <v>21</v>
      </c>
      <c r="B267">
        <v>-1.4999999999999999E-2</v>
      </c>
      <c r="C267">
        <v>-0.1044417610341787</v>
      </c>
      <c r="D267">
        <v>0.15281241994734729</v>
      </c>
      <c r="E267">
        <v>-0.36169594201570482</v>
      </c>
    </row>
    <row r="268" spans="1:5" x14ac:dyDescent="0.25">
      <c r="A268">
        <v>21</v>
      </c>
      <c r="B268">
        <v>-0.35699999999999998</v>
      </c>
      <c r="C268">
        <v>-0.1044417610341787</v>
      </c>
      <c r="D268">
        <v>0.15281241994734729</v>
      </c>
      <c r="E268">
        <v>-0.36169594201570482</v>
      </c>
    </row>
    <row r="269" spans="1:5" x14ac:dyDescent="0.25">
      <c r="A269">
        <v>21</v>
      </c>
      <c r="B269">
        <v>-3.4000000000000002E-2</v>
      </c>
      <c r="C269">
        <v>-0.1044417610341787</v>
      </c>
      <c r="D269">
        <v>0.15281241994734729</v>
      </c>
      <c r="E269">
        <v>-0.36169594201570482</v>
      </c>
    </row>
    <row r="270" spans="1:5" x14ac:dyDescent="0.25">
      <c r="A270">
        <v>21</v>
      </c>
      <c r="B270">
        <v>-0.65800000000000003</v>
      </c>
      <c r="C270">
        <v>-0.1044417610341787</v>
      </c>
      <c r="D270">
        <v>0.15281241994734729</v>
      </c>
      <c r="E270">
        <v>-0.36169594201570482</v>
      </c>
    </row>
    <row r="271" spans="1:5" x14ac:dyDescent="0.25">
      <c r="A271">
        <v>21</v>
      </c>
      <c r="B271">
        <v>-1.4E-2</v>
      </c>
      <c r="C271">
        <v>-0.1044417610341787</v>
      </c>
      <c r="D271">
        <v>0.15281241994734729</v>
      </c>
      <c r="E271">
        <v>-0.36169594201570482</v>
      </c>
    </row>
    <row r="272" spans="1:5" x14ac:dyDescent="0.25">
      <c r="A272">
        <v>21</v>
      </c>
      <c r="B272">
        <v>-1.0999999999999999E-2</v>
      </c>
      <c r="C272">
        <v>-0.1044417610341787</v>
      </c>
      <c r="D272">
        <v>0.15281241994734729</v>
      </c>
      <c r="E272">
        <v>-0.36169594201570482</v>
      </c>
    </row>
    <row r="273" spans="1:5" x14ac:dyDescent="0.25">
      <c r="A273">
        <v>21</v>
      </c>
      <c r="B273">
        <v>-6.0999999999999999E-2</v>
      </c>
      <c r="C273">
        <v>-0.1044417610341787</v>
      </c>
      <c r="D273">
        <v>0.15281241994734729</v>
      </c>
      <c r="E273">
        <v>-0.36169594201570482</v>
      </c>
    </row>
    <row r="274" spans="1:5" x14ac:dyDescent="0.25">
      <c r="A274">
        <v>22</v>
      </c>
      <c r="B274">
        <v>-3.0000000000000001E-3</v>
      </c>
      <c r="C274">
        <v>-0.1123875697463733</v>
      </c>
      <c r="D274">
        <v>0.14486661123515271</v>
      </c>
      <c r="E274">
        <v>-0.3696417507278994</v>
      </c>
    </row>
    <row r="275" spans="1:5" x14ac:dyDescent="0.25">
      <c r="A275">
        <v>22</v>
      </c>
      <c r="B275">
        <v>-0.66500000000000004</v>
      </c>
      <c r="C275">
        <v>-0.1123875697463733</v>
      </c>
      <c r="D275">
        <v>0.14486661123515271</v>
      </c>
      <c r="E275">
        <v>-0.3696417507278994</v>
      </c>
    </row>
    <row r="276" spans="1:5" x14ac:dyDescent="0.25">
      <c r="A276">
        <v>22</v>
      </c>
      <c r="B276">
        <v>-1.2E-2</v>
      </c>
      <c r="C276">
        <v>-0.1123875697463733</v>
      </c>
      <c r="D276">
        <v>0.14486661123515271</v>
      </c>
      <c r="E276">
        <v>-0.3696417507278994</v>
      </c>
    </row>
    <row r="277" spans="1:5" x14ac:dyDescent="0.25">
      <c r="A277">
        <v>22</v>
      </c>
      <c r="B277">
        <v>-6.6000000000000003E-2</v>
      </c>
      <c r="C277">
        <v>-0.1123875697463733</v>
      </c>
      <c r="D277">
        <v>0.14486661123515271</v>
      </c>
      <c r="E277">
        <v>-0.3696417507278994</v>
      </c>
    </row>
    <row r="278" spans="1:5" x14ac:dyDescent="0.25">
      <c r="A278">
        <v>22</v>
      </c>
      <c r="B278">
        <v>-1E-3</v>
      </c>
      <c r="C278">
        <v>-0.1123875697463733</v>
      </c>
      <c r="D278">
        <v>0.14486661123515271</v>
      </c>
      <c r="E278">
        <v>-0.3696417507278994</v>
      </c>
    </row>
    <row r="279" spans="1:5" x14ac:dyDescent="0.25">
      <c r="A279">
        <v>22</v>
      </c>
      <c r="B279">
        <v>-1.7000000000000001E-2</v>
      </c>
      <c r="C279">
        <v>-0.1123875697463733</v>
      </c>
      <c r="D279">
        <v>0.14486661123515271</v>
      </c>
      <c r="E279">
        <v>-0.3696417507278994</v>
      </c>
    </row>
    <row r="280" spans="1:5" x14ac:dyDescent="0.25">
      <c r="A280">
        <v>22</v>
      </c>
      <c r="B280">
        <v>-9.5000000000000001E-2</v>
      </c>
      <c r="C280">
        <v>-0.1123875697463733</v>
      </c>
      <c r="D280">
        <v>0.14486661123515271</v>
      </c>
      <c r="E280">
        <v>-0.3696417507278994</v>
      </c>
    </row>
    <row r="281" spans="1:5" x14ac:dyDescent="0.25">
      <c r="A281">
        <v>22</v>
      </c>
      <c r="B281">
        <v>-1.7999999999999999E-2</v>
      </c>
      <c r="C281">
        <v>-0.1123875697463733</v>
      </c>
      <c r="D281">
        <v>0.14486661123515271</v>
      </c>
      <c r="E281">
        <v>-0.3696417507278994</v>
      </c>
    </row>
    <row r="282" spans="1:5" x14ac:dyDescent="0.25">
      <c r="A282">
        <v>22</v>
      </c>
      <c r="B282">
        <v>-1.2999999999999999E-2</v>
      </c>
      <c r="C282">
        <v>-0.1123875697463733</v>
      </c>
      <c r="D282">
        <v>0.14486661123515271</v>
      </c>
      <c r="E282">
        <v>-0.3696417507278994</v>
      </c>
    </row>
    <row r="283" spans="1:5" x14ac:dyDescent="0.25">
      <c r="A283">
        <v>23</v>
      </c>
      <c r="B283">
        <v>-1.2889999999999999</v>
      </c>
      <c r="C283">
        <v>-0.1209915341349498</v>
      </c>
      <c r="D283">
        <v>0.1362626468465763</v>
      </c>
      <c r="E283">
        <v>-0.37824571511647581</v>
      </c>
    </row>
    <row r="284" spans="1:5" x14ac:dyDescent="0.25">
      <c r="A284">
        <v>23</v>
      </c>
      <c r="B284">
        <v>-1.6E-2</v>
      </c>
      <c r="C284">
        <v>-0.1209915341349498</v>
      </c>
      <c r="D284">
        <v>0.1362626468465763</v>
      </c>
      <c r="E284">
        <v>-0.37824571511647581</v>
      </c>
    </row>
    <row r="285" spans="1:5" x14ac:dyDescent="0.25">
      <c r="A285">
        <v>23</v>
      </c>
      <c r="B285">
        <v>-2.4E-2</v>
      </c>
      <c r="C285">
        <v>-0.1209915341349498</v>
      </c>
      <c r="D285">
        <v>0.1362626468465763</v>
      </c>
      <c r="E285">
        <v>-0.37824571511647581</v>
      </c>
    </row>
    <row r="286" spans="1:5" x14ac:dyDescent="0.25">
      <c r="A286">
        <v>23</v>
      </c>
      <c r="B286">
        <v>-3.2000000000000001E-2</v>
      </c>
      <c r="C286">
        <v>-0.1209915341349498</v>
      </c>
      <c r="D286">
        <v>0.1362626468465763</v>
      </c>
      <c r="E286">
        <v>-0.37824571511647581</v>
      </c>
    </row>
    <row r="287" spans="1:5" x14ac:dyDescent="0.25">
      <c r="A287">
        <v>23</v>
      </c>
      <c r="B287">
        <v>-7.0000000000000001E-3</v>
      </c>
      <c r="C287">
        <v>-0.1209915341349498</v>
      </c>
      <c r="D287">
        <v>0.1362626468465763</v>
      </c>
      <c r="E287">
        <v>-0.37824571511647581</v>
      </c>
    </row>
    <row r="288" spans="1:5" x14ac:dyDescent="0.25">
      <c r="A288">
        <v>23</v>
      </c>
      <c r="B288">
        <v>-3.2000000000000001E-2</v>
      </c>
      <c r="C288">
        <v>-0.1209915341349498</v>
      </c>
      <c r="D288">
        <v>0.1362626468465763</v>
      </c>
      <c r="E288">
        <v>-0.37824571511647581</v>
      </c>
    </row>
    <row r="289" spans="1:5" x14ac:dyDescent="0.25">
      <c r="A289">
        <v>23</v>
      </c>
      <c r="B289">
        <v>-0.05</v>
      </c>
      <c r="C289">
        <v>-0.1209915341349498</v>
      </c>
      <c r="D289">
        <v>0.1362626468465763</v>
      </c>
      <c r="E289">
        <v>-0.37824571511647581</v>
      </c>
    </row>
    <row r="290" spans="1:5" x14ac:dyDescent="0.25">
      <c r="A290">
        <v>23</v>
      </c>
      <c r="B290">
        <v>-1.6E-2</v>
      </c>
      <c r="C290">
        <v>-0.1209915341349498</v>
      </c>
      <c r="D290">
        <v>0.1362626468465763</v>
      </c>
      <c r="E290">
        <v>-0.37824571511647581</v>
      </c>
    </row>
    <row r="291" spans="1:5" x14ac:dyDescent="0.25">
      <c r="A291">
        <v>23</v>
      </c>
      <c r="B291">
        <v>-0.26700000000000002</v>
      </c>
      <c r="C291">
        <v>-0.1209915341349498</v>
      </c>
      <c r="D291">
        <v>0.1362626468465763</v>
      </c>
      <c r="E291">
        <v>-0.37824571511647581</v>
      </c>
    </row>
    <row r="292" spans="1:5" x14ac:dyDescent="0.25">
      <c r="A292">
        <v>23</v>
      </c>
      <c r="B292">
        <v>-1.0999999999999999E-2</v>
      </c>
      <c r="C292">
        <v>-0.1209915341349498</v>
      </c>
      <c r="D292">
        <v>0.1362626468465763</v>
      </c>
      <c r="E292">
        <v>-0.37824571511647581</v>
      </c>
    </row>
    <row r="293" spans="1:5" x14ac:dyDescent="0.25">
      <c r="A293">
        <v>23</v>
      </c>
      <c r="B293">
        <v>-1E-3</v>
      </c>
      <c r="C293">
        <v>-0.1209915341349498</v>
      </c>
      <c r="D293">
        <v>0.1362626468465763</v>
      </c>
      <c r="E293">
        <v>-0.37824571511647581</v>
      </c>
    </row>
    <row r="294" spans="1:5" x14ac:dyDescent="0.25">
      <c r="A294">
        <v>23</v>
      </c>
      <c r="B294">
        <v>-3.0000000000000001E-3</v>
      </c>
      <c r="C294">
        <v>-0.1209915341349498</v>
      </c>
      <c r="D294">
        <v>0.1362626468465763</v>
      </c>
      <c r="E294">
        <v>-0.37824571511647581</v>
      </c>
    </row>
    <row r="295" spans="1:5" x14ac:dyDescent="0.25">
      <c r="A295">
        <v>23</v>
      </c>
      <c r="B295">
        <v>-2.8000000000000001E-2</v>
      </c>
      <c r="C295">
        <v>-0.1209915341349498</v>
      </c>
      <c r="D295">
        <v>0.1362626468465763</v>
      </c>
      <c r="E295">
        <v>-0.37824571511647581</v>
      </c>
    </row>
    <row r="296" spans="1:5" x14ac:dyDescent="0.25">
      <c r="A296">
        <v>24</v>
      </c>
      <c r="B296">
        <v>-0.84499999999999997</v>
      </c>
      <c r="C296">
        <v>-0.130253654199908</v>
      </c>
      <c r="D296">
        <v>0.12700052678161811</v>
      </c>
      <c r="E296">
        <v>-0.387507835181434</v>
      </c>
    </row>
    <row r="297" spans="1:5" x14ac:dyDescent="0.25">
      <c r="A297">
        <v>24</v>
      </c>
      <c r="B297">
        <v>-8.5000000000000006E-2</v>
      </c>
      <c r="C297">
        <v>-0.130253654199908</v>
      </c>
      <c r="D297">
        <v>0.12700052678161811</v>
      </c>
      <c r="E297">
        <v>-0.387507835181434</v>
      </c>
    </row>
    <row r="298" spans="1:5" x14ac:dyDescent="0.25">
      <c r="A298">
        <v>24</v>
      </c>
      <c r="B298">
        <v>-1E-3</v>
      </c>
      <c r="C298">
        <v>-0.130253654199908</v>
      </c>
      <c r="D298">
        <v>0.12700052678161811</v>
      </c>
      <c r="E298">
        <v>-0.387507835181434</v>
      </c>
    </row>
    <row r="299" spans="1:5" x14ac:dyDescent="0.25">
      <c r="A299">
        <v>24</v>
      </c>
      <c r="B299">
        <v>-0.14799999999999999</v>
      </c>
      <c r="C299">
        <v>-0.130253654199908</v>
      </c>
      <c r="D299">
        <v>0.12700052678161811</v>
      </c>
      <c r="E299">
        <v>-0.387507835181434</v>
      </c>
    </row>
    <row r="300" spans="1:5" x14ac:dyDescent="0.25">
      <c r="A300">
        <v>24</v>
      </c>
      <c r="B300">
        <v>-1E-3</v>
      </c>
      <c r="C300">
        <v>-0.130253654199908</v>
      </c>
      <c r="D300">
        <v>0.12700052678161811</v>
      </c>
      <c r="E300">
        <v>-0.387507835181434</v>
      </c>
    </row>
    <row r="301" spans="1:5" x14ac:dyDescent="0.25">
      <c r="A301">
        <v>24</v>
      </c>
      <c r="B301">
        <v>-1.6E-2</v>
      </c>
      <c r="C301">
        <v>-0.130253654199908</v>
      </c>
      <c r="D301">
        <v>0.12700052678161811</v>
      </c>
      <c r="E301">
        <v>-0.387507835181434</v>
      </c>
    </row>
    <row r="302" spans="1:5" x14ac:dyDescent="0.25">
      <c r="A302">
        <v>24</v>
      </c>
      <c r="B302">
        <v>-2.1000000000000001E-2</v>
      </c>
      <c r="C302">
        <v>-0.130253654199908</v>
      </c>
      <c r="D302">
        <v>0.12700052678161811</v>
      </c>
      <c r="E302">
        <v>-0.387507835181434</v>
      </c>
    </row>
    <row r="303" spans="1:5" x14ac:dyDescent="0.25">
      <c r="A303">
        <v>25</v>
      </c>
      <c r="B303">
        <v>-1.4E-2</v>
      </c>
      <c r="C303">
        <v>-0.140173929941248</v>
      </c>
      <c r="D303">
        <v>0.117080251040278</v>
      </c>
      <c r="E303">
        <v>-0.39742811092277402</v>
      </c>
    </row>
    <row r="304" spans="1:5" x14ac:dyDescent="0.25">
      <c r="A304">
        <v>25</v>
      </c>
      <c r="B304">
        <v>-3.5000000000000003E-2</v>
      </c>
      <c r="C304">
        <v>-0.140173929941248</v>
      </c>
      <c r="D304">
        <v>0.117080251040278</v>
      </c>
      <c r="E304">
        <v>-0.39742811092277402</v>
      </c>
    </row>
    <row r="305" spans="1:5" x14ac:dyDescent="0.25">
      <c r="A305">
        <v>25</v>
      </c>
      <c r="B305">
        <v>-2.1999999999999999E-2</v>
      </c>
      <c r="C305">
        <v>-0.140173929941248</v>
      </c>
      <c r="D305">
        <v>0.117080251040278</v>
      </c>
      <c r="E305">
        <v>-0.39742811092277402</v>
      </c>
    </row>
    <row r="306" spans="1:5" x14ac:dyDescent="0.25">
      <c r="A306">
        <v>25</v>
      </c>
      <c r="B306">
        <v>-0.16600000000000001</v>
      </c>
      <c r="C306">
        <v>-0.140173929941248</v>
      </c>
      <c r="D306">
        <v>0.117080251040278</v>
      </c>
      <c r="E306">
        <v>-0.39742811092277402</v>
      </c>
    </row>
    <row r="307" spans="1:5" x14ac:dyDescent="0.25">
      <c r="A307">
        <v>25</v>
      </c>
      <c r="B307">
        <v>-0.13800000000000001</v>
      </c>
      <c r="C307">
        <v>-0.140173929941248</v>
      </c>
      <c r="D307">
        <v>0.117080251040278</v>
      </c>
      <c r="E307">
        <v>-0.39742811092277402</v>
      </c>
    </row>
    <row r="308" spans="1:5" x14ac:dyDescent="0.25">
      <c r="A308">
        <v>25</v>
      </c>
      <c r="B308">
        <v>-0.77</v>
      </c>
      <c r="C308">
        <v>-0.140173929941248</v>
      </c>
      <c r="D308">
        <v>0.117080251040278</v>
      </c>
      <c r="E308">
        <v>-0.39742811092277402</v>
      </c>
    </row>
    <row r="309" spans="1:5" x14ac:dyDescent="0.25">
      <c r="A309">
        <v>25</v>
      </c>
      <c r="B309">
        <v>-5.0000000000000001E-3</v>
      </c>
      <c r="C309">
        <v>-0.140173929941248</v>
      </c>
      <c r="D309">
        <v>0.117080251040278</v>
      </c>
      <c r="E309">
        <v>-0.39742811092277402</v>
      </c>
    </row>
    <row r="310" spans="1:5" x14ac:dyDescent="0.25">
      <c r="A310">
        <v>25</v>
      </c>
      <c r="B310">
        <v>-2E-3</v>
      </c>
      <c r="C310">
        <v>-0.140173929941248</v>
      </c>
      <c r="D310">
        <v>0.117080251040278</v>
      </c>
      <c r="E310">
        <v>-0.39742811092277402</v>
      </c>
    </row>
    <row r="311" spans="1:5" x14ac:dyDescent="0.25">
      <c r="A311">
        <v>26</v>
      </c>
      <c r="B311">
        <v>-1.6839999999999999</v>
      </c>
      <c r="C311">
        <v>-0.15075236135896991</v>
      </c>
      <c r="D311">
        <v>0.1065018196225562</v>
      </c>
      <c r="E311">
        <v>-0.40800654234049588</v>
      </c>
    </row>
    <row r="312" spans="1:5" x14ac:dyDescent="0.25">
      <c r="A312">
        <v>26</v>
      </c>
      <c r="B312">
        <v>-0.115</v>
      </c>
      <c r="C312">
        <v>-0.15075236135896991</v>
      </c>
      <c r="D312">
        <v>0.1065018196225562</v>
      </c>
      <c r="E312">
        <v>-0.40800654234049588</v>
      </c>
    </row>
    <row r="313" spans="1:5" x14ac:dyDescent="0.25">
      <c r="A313">
        <v>26</v>
      </c>
      <c r="B313">
        <v>-2.1000000000000001E-2</v>
      </c>
      <c r="C313">
        <v>-0.15075236135896991</v>
      </c>
      <c r="D313">
        <v>0.1065018196225562</v>
      </c>
      <c r="E313">
        <v>-0.40800654234049588</v>
      </c>
    </row>
    <row r="314" spans="1:5" x14ac:dyDescent="0.25">
      <c r="A314">
        <v>26</v>
      </c>
      <c r="B314">
        <v>-2.1000000000000001E-2</v>
      </c>
      <c r="C314">
        <v>-0.15075236135896991</v>
      </c>
      <c r="D314">
        <v>0.1065018196225562</v>
      </c>
      <c r="E314">
        <v>-0.40800654234049588</v>
      </c>
    </row>
    <row r="315" spans="1:5" x14ac:dyDescent="0.25">
      <c r="A315">
        <v>26</v>
      </c>
      <c r="B315">
        <v>-2E-3</v>
      </c>
      <c r="C315">
        <v>-0.15075236135896991</v>
      </c>
      <c r="D315">
        <v>0.1065018196225562</v>
      </c>
      <c r="E315">
        <v>-0.40800654234049588</v>
      </c>
    </row>
    <row r="316" spans="1:5" x14ac:dyDescent="0.25">
      <c r="A316">
        <v>26</v>
      </c>
      <c r="B316">
        <v>-0.11</v>
      </c>
      <c r="C316">
        <v>-0.15075236135896991</v>
      </c>
      <c r="D316">
        <v>0.1065018196225562</v>
      </c>
      <c r="E316">
        <v>-0.40800654234049588</v>
      </c>
    </row>
    <row r="317" spans="1:5" x14ac:dyDescent="0.25">
      <c r="A317">
        <v>26</v>
      </c>
      <c r="B317">
        <v>-4.5999999999999999E-2</v>
      </c>
      <c r="C317">
        <v>-0.15075236135896991</v>
      </c>
      <c r="D317">
        <v>0.1065018196225562</v>
      </c>
      <c r="E317">
        <v>-0.40800654234049588</v>
      </c>
    </row>
    <row r="318" spans="1:5" x14ac:dyDescent="0.25">
      <c r="A318">
        <v>26</v>
      </c>
      <c r="B318">
        <v>-0.02</v>
      </c>
      <c r="C318">
        <v>-0.15075236135896991</v>
      </c>
      <c r="D318">
        <v>0.1065018196225562</v>
      </c>
      <c r="E318">
        <v>-0.40800654234049588</v>
      </c>
    </row>
    <row r="319" spans="1:5" x14ac:dyDescent="0.25">
      <c r="A319">
        <v>26</v>
      </c>
      <c r="B319">
        <v>-1.7999999999999999E-2</v>
      </c>
      <c r="C319">
        <v>-0.15075236135896991</v>
      </c>
      <c r="D319">
        <v>0.1065018196225562</v>
      </c>
      <c r="E319">
        <v>-0.40800654234049588</v>
      </c>
    </row>
    <row r="320" spans="1:5" x14ac:dyDescent="0.25">
      <c r="A320">
        <v>27</v>
      </c>
      <c r="B320">
        <v>-2.5999999999999999E-2</v>
      </c>
      <c r="C320">
        <v>-0.16198894845307349</v>
      </c>
      <c r="D320">
        <v>9.5265232528452565E-2</v>
      </c>
      <c r="E320">
        <v>-0.41924312943459952</v>
      </c>
    </row>
    <row r="321" spans="1:5" x14ac:dyDescent="0.25">
      <c r="A321">
        <v>27</v>
      </c>
      <c r="B321">
        <v>-8.2000000000000003E-2</v>
      </c>
      <c r="C321">
        <v>-0.16198894845307349</v>
      </c>
      <c r="D321">
        <v>9.5265232528452565E-2</v>
      </c>
      <c r="E321">
        <v>-0.41924312943459952</v>
      </c>
    </row>
    <row r="322" spans="1:5" x14ac:dyDescent="0.25">
      <c r="A322">
        <v>27</v>
      </c>
      <c r="B322">
        <v>-8.9999999999999993E-3</v>
      </c>
      <c r="C322">
        <v>-0.16198894845307349</v>
      </c>
      <c r="D322">
        <v>9.5265232528452565E-2</v>
      </c>
      <c r="E322">
        <v>-0.41924312943459952</v>
      </c>
    </row>
    <row r="323" spans="1:5" x14ac:dyDescent="0.25">
      <c r="A323">
        <v>27</v>
      </c>
      <c r="B323">
        <v>-6.2E-2</v>
      </c>
      <c r="C323">
        <v>-0.16198894845307349</v>
      </c>
      <c r="D323">
        <v>9.5265232528452565E-2</v>
      </c>
      <c r="E323">
        <v>-0.41924312943459952</v>
      </c>
    </row>
    <row r="324" spans="1:5" x14ac:dyDescent="0.25">
      <c r="A324">
        <v>27</v>
      </c>
      <c r="B324">
        <v>-1.7000000000000001E-2</v>
      </c>
      <c r="C324">
        <v>-0.16198894845307349</v>
      </c>
      <c r="D324">
        <v>9.5265232528452565E-2</v>
      </c>
      <c r="E324">
        <v>-0.41924312943459952</v>
      </c>
    </row>
    <row r="325" spans="1:5" x14ac:dyDescent="0.25">
      <c r="A325">
        <v>27</v>
      </c>
      <c r="B325">
        <v>-0.128</v>
      </c>
      <c r="C325">
        <v>-0.16198894845307349</v>
      </c>
      <c r="D325">
        <v>9.5265232528452565E-2</v>
      </c>
      <c r="E325">
        <v>-0.41924312943459952</v>
      </c>
    </row>
    <row r="326" spans="1:5" x14ac:dyDescent="0.25">
      <c r="A326">
        <v>27</v>
      </c>
      <c r="B326">
        <v>-0.153</v>
      </c>
      <c r="C326">
        <v>-0.16198894845307349</v>
      </c>
      <c r="D326">
        <v>9.5265232528452565E-2</v>
      </c>
      <c r="E326">
        <v>-0.41924312943459952</v>
      </c>
    </row>
    <row r="327" spans="1:5" x14ac:dyDescent="0.25">
      <c r="A327">
        <v>27</v>
      </c>
      <c r="B327">
        <v>-2.3E-2</v>
      </c>
      <c r="C327">
        <v>-0.16198894845307349</v>
      </c>
      <c r="D327">
        <v>9.5265232528452565E-2</v>
      </c>
      <c r="E327">
        <v>-0.41924312943459952</v>
      </c>
    </row>
    <row r="328" spans="1:5" x14ac:dyDescent="0.25">
      <c r="A328">
        <v>27</v>
      </c>
      <c r="B328">
        <v>-0.157</v>
      </c>
      <c r="C328">
        <v>-0.16198894845307349</v>
      </c>
      <c r="D328">
        <v>9.5265232528452565E-2</v>
      </c>
      <c r="E328">
        <v>-0.41924312943459952</v>
      </c>
    </row>
    <row r="329" spans="1:5" x14ac:dyDescent="0.25">
      <c r="A329">
        <v>27</v>
      </c>
      <c r="B329">
        <v>-3.0000000000000001E-3</v>
      </c>
      <c r="C329">
        <v>-0.16198894845307349</v>
      </c>
      <c r="D329">
        <v>9.5265232528452565E-2</v>
      </c>
      <c r="E329">
        <v>-0.41924312943459952</v>
      </c>
    </row>
    <row r="330" spans="1:5" x14ac:dyDescent="0.25">
      <c r="A330">
        <v>27</v>
      </c>
      <c r="B330">
        <v>-0.999</v>
      </c>
      <c r="C330">
        <v>-0.16198894845307349</v>
      </c>
      <c r="D330">
        <v>9.5265232528452565E-2</v>
      </c>
      <c r="E330">
        <v>-0.41924312943459952</v>
      </c>
    </row>
    <row r="331" spans="1:5" x14ac:dyDescent="0.25">
      <c r="A331">
        <v>27</v>
      </c>
      <c r="B331">
        <v>-1.0999999999999999E-2</v>
      </c>
      <c r="C331">
        <v>-0.16198894845307349</v>
      </c>
      <c r="D331">
        <v>9.5265232528452565E-2</v>
      </c>
      <c r="E331">
        <v>-0.41924312943459952</v>
      </c>
    </row>
    <row r="332" spans="1:5" x14ac:dyDescent="0.25">
      <c r="A332">
        <v>27</v>
      </c>
      <c r="B332">
        <v>-1E-3</v>
      </c>
      <c r="C332">
        <v>-0.16198894845307349</v>
      </c>
      <c r="D332">
        <v>9.5265232528452565E-2</v>
      </c>
      <c r="E332">
        <v>-0.41924312943459952</v>
      </c>
    </row>
    <row r="333" spans="1:5" x14ac:dyDescent="0.25">
      <c r="A333">
        <v>28</v>
      </c>
      <c r="B333">
        <v>-0.96299999999999997</v>
      </c>
      <c r="C333">
        <v>-0.1738836912235589</v>
      </c>
      <c r="D333">
        <v>8.3370489757967126E-2</v>
      </c>
      <c r="E333">
        <v>-0.43113787220508493</v>
      </c>
    </row>
    <row r="334" spans="1:5" x14ac:dyDescent="0.25">
      <c r="A334">
        <v>28</v>
      </c>
      <c r="B334">
        <v>-5.8999999999999997E-2</v>
      </c>
      <c r="C334">
        <v>-0.1738836912235589</v>
      </c>
      <c r="D334">
        <v>8.3370489757967126E-2</v>
      </c>
      <c r="E334">
        <v>-0.43113787220508493</v>
      </c>
    </row>
    <row r="335" spans="1:5" x14ac:dyDescent="0.25">
      <c r="A335">
        <v>28</v>
      </c>
      <c r="B335">
        <v>-4.2999999999999997E-2</v>
      </c>
      <c r="C335">
        <v>-0.1738836912235589</v>
      </c>
      <c r="D335">
        <v>8.3370489757967126E-2</v>
      </c>
      <c r="E335">
        <v>-0.43113787220508493</v>
      </c>
    </row>
    <row r="336" spans="1:5" x14ac:dyDescent="0.25">
      <c r="A336">
        <v>28</v>
      </c>
      <c r="B336">
        <v>-1.4E-2</v>
      </c>
      <c r="C336">
        <v>-0.1738836912235589</v>
      </c>
      <c r="D336">
        <v>8.3370489757967126E-2</v>
      </c>
      <c r="E336">
        <v>-0.43113787220508493</v>
      </c>
    </row>
    <row r="337" spans="1:5" x14ac:dyDescent="0.25">
      <c r="A337">
        <v>28</v>
      </c>
      <c r="B337">
        <v>-3.2000000000000001E-2</v>
      </c>
      <c r="C337">
        <v>-0.1738836912235589</v>
      </c>
      <c r="D337">
        <v>8.3370489757967126E-2</v>
      </c>
      <c r="E337">
        <v>-0.43113787220508493</v>
      </c>
    </row>
    <row r="338" spans="1:5" x14ac:dyDescent="0.25">
      <c r="A338">
        <v>28</v>
      </c>
      <c r="B338">
        <v>-8.0000000000000002E-3</v>
      </c>
      <c r="C338">
        <v>-0.1738836912235589</v>
      </c>
      <c r="D338">
        <v>8.3370489757967126E-2</v>
      </c>
      <c r="E338">
        <v>-0.43113787220508493</v>
      </c>
    </row>
    <row r="339" spans="1:5" x14ac:dyDescent="0.25">
      <c r="A339">
        <v>28</v>
      </c>
      <c r="B339">
        <v>-8.2000000000000003E-2</v>
      </c>
      <c r="C339">
        <v>-0.1738836912235589</v>
      </c>
      <c r="D339">
        <v>8.3370489757967126E-2</v>
      </c>
      <c r="E339">
        <v>-0.43113787220508493</v>
      </c>
    </row>
    <row r="340" spans="1:5" x14ac:dyDescent="0.25">
      <c r="A340">
        <v>28</v>
      </c>
      <c r="B340">
        <v>-0.22</v>
      </c>
      <c r="C340">
        <v>-0.1738836912235589</v>
      </c>
      <c r="D340">
        <v>8.3370489757967126E-2</v>
      </c>
      <c r="E340">
        <v>-0.43113787220508493</v>
      </c>
    </row>
    <row r="341" spans="1:5" x14ac:dyDescent="0.25">
      <c r="A341">
        <v>28</v>
      </c>
      <c r="B341">
        <v>-0.14699999999999999</v>
      </c>
      <c r="C341">
        <v>-0.1738836912235589</v>
      </c>
      <c r="D341">
        <v>8.3370489757967126E-2</v>
      </c>
      <c r="E341">
        <v>-0.43113787220508493</v>
      </c>
    </row>
    <row r="342" spans="1:5" x14ac:dyDescent="0.25">
      <c r="A342">
        <v>28</v>
      </c>
      <c r="B342">
        <v>-2.1000000000000001E-2</v>
      </c>
      <c r="C342">
        <v>-0.1738836912235589</v>
      </c>
      <c r="D342">
        <v>8.3370489757967126E-2</v>
      </c>
      <c r="E342">
        <v>-0.43113787220508493</v>
      </c>
    </row>
    <row r="343" spans="1:5" x14ac:dyDescent="0.25">
      <c r="A343">
        <v>28</v>
      </c>
      <c r="B343">
        <v>-0.05</v>
      </c>
      <c r="C343">
        <v>-0.1738836912235589</v>
      </c>
      <c r="D343">
        <v>8.3370489757967126E-2</v>
      </c>
      <c r="E343">
        <v>-0.43113787220508493</v>
      </c>
    </row>
    <row r="344" spans="1:5" x14ac:dyDescent="0.25">
      <c r="A344">
        <v>29</v>
      </c>
      <c r="B344">
        <v>-0.14899999999999999</v>
      </c>
      <c r="C344">
        <v>-0.18643658967042609</v>
      </c>
      <c r="D344">
        <v>7.0817591311099881E-2</v>
      </c>
      <c r="E344">
        <v>-0.44369077065195223</v>
      </c>
    </row>
    <row r="345" spans="1:5" x14ac:dyDescent="0.25">
      <c r="A345">
        <v>29</v>
      </c>
      <c r="B345">
        <v>-1.4999999999999999E-2</v>
      </c>
      <c r="C345">
        <v>-0.18643658967042609</v>
      </c>
      <c r="D345">
        <v>7.0817591311099881E-2</v>
      </c>
      <c r="E345">
        <v>-0.44369077065195223</v>
      </c>
    </row>
    <row r="346" spans="1:5" x14ac:dyDescent="0.25">
      <c r="A346">
        <v>29</v>
      </c>
      <c r="B346">
        <v>-4.8000000000000001E-2</v>
      </c>
      <c r="C346">
        <v>-0.18643658967042609</v>
      </c>
      <c r="D346">
        <v>7.0817591311099881E-2</v>
      </c>
      <c r="E346">
        <v>-0.44369077065195223</v>
      </c>
    </row>
    <row r="347" spans="1:5" x14ac:dyDescent="0.25">
      <c r="A347">
        <v>29</v>
      </c>
      <c r="B347">
        <v>-0.17100000000000001</v>
      </c>
      <c r="C347">
        <v>-0.18643658967042609</v>
      </c>
      <c r="D347">
        <v>7.0817591311099881E-2</v>
      </c>
      <c r="E347">
        <v>-0.44369077065195223</v>
      </c>
    </row>
    <row r="348" spans="1:5" x14ac:dyDescent="0.25">
      <c r="A348">
        <v>29</v>
      </c>
      <c r="B348">
        <v>0.124</v>
      </c>
      <c r="C348">
        <v>-0.18643658967042609</v>
      </c>
      <c r="D348">
        <v>7.0817591311099881E-2</v>
      </c>
      <c r="E348">
        <v>-0.44369077065195223</v>
      </c>
    </row>
    <row r="349" spans="1:5" x14ac:dyDescent="0.25">
      <c r="A349">
        <v>29</v>
      </c>
      <c r="B349">
        <v>-0.39600000000000002</v>
      </c>
      <c r="C349">
        <v>-0.18643658967042609</v>
      </c>
      <c r="D349">
        <v>7.0817591311099881E-2</v>
      </c>
      <c r="E349">
        <v>-0.44369077065195223</v>
      </c>
    </row>
    <row r="350" spans="1:5" x14ac:dyDescent="0.25">
      <c r="A350">
        <v>29</v>
      </c>
      <c r="B350">
        <v>-0.112</v>
      </c>
      <c r="C350">
        <v>-0.18643658967042609</v>
      </c>
      <c r="D350">
        <v>7.0817591311099881E-2</v>
      </c>
      <c r="E350">
        <v>-0.44369077065195223</v>
      </c>
    </row>
    <row r="351" spans="1:5" x14ac:dyDescent="0.25">
      <c r="A351">
        <v>29</v>
      </c>
      <c r="B351">
        <v>-1.2549999999999999</v>
      </c>
      <c r="C351">
        <v>-0.18643658967042609</v>
      </c>
      <c r="D351">
        <v>7.0817591311099881E-2</v>
      </c>
      <c r="E351">
        <v>-0.44369077065195223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-7.3284980011422043E-2</v>
      </c>
      <c r="D2">
        <v>-7.3284980011422043E-2</v>
      </c>
      <c r="E2">
        <v>-7.3284980011422043E-2</v>
      </c>
    </row>
    <row r="3" spans="1:5" x14ac:dyDescent="0.25">
      <c r="A3">
        <v>2</v>
      </c>
      <c r="B3">
        <v>-0.08</v>
      </c>
      <c r="C3">
        <v>-0.08</v>
      </c>
      <c r="D3">
        <v>-0.08</v>
      </c>
      <c r="E3">
        <v>-0.08</v>
      </c>
    </row>
    <row r="4" spans="1:5" x14ac:dyDescent="0.25">
      <c r="A4">
        <v>3</v>
      </c>
      <c r="B4">
        <v>0</v>
      </c>
      <c r="C4">
        <v>-8.7536264991433466E-2</v>
      </c>
      <c r="D4">
        <v>-8.7536264991433466E-2</v>
      </c>
      <c r="E4">
        <v>-8.7536264991433466E-2</v>
      </c>
    </row>
    <row r="5" spans="1:5" x14ac:dyDescent="0.25">
      <c r="A5">
        <v>4</v>
      </c>
      <c r="B5">
        <v>0</v>
      </c>
      <c r="C5">
        <v>-9.5893774985722449E-2</v>
      </c>
      <c r="D5">
        <v>-9.5893774985722449E-2</v>
      </c>
      <c r="E5">
        <v>-9.5893774985722449E-2</v>
      </c>
    </row>
    <row r="6" spans="1:5" x14ac:dyDescent="0.25">
      <c r="A6">
        <v>5</v>
      </c>
      <c r="B6">
        <v>0</v>
      </c>
      <c r="C6">
        <v>-0.1050725299828669</v>
      </c>
      <c r="D6">
        <v>-0.1050725299828669</v>
      </c>
      <c r="E6">
        <v>-0.1050725299828669</v>
      </c>
    </row>
    <row r="7" spans="1:5" x14ac:dyDescent="0.25">
      <c r="A7">
        <v>6</v>
      </c>
      <c r="B7">
        <v>0</v>
      </c>
      <c r="C7">
        <v>-0.11507252998286691</v>
      </c>
      <c r="D7">
        <v>-0.11507252998286691</v>
      </c>
      <c r="E7">
        <v>-0.11507252998286691</v>
      </c>
    </row>
    <row r="8" spans="1:5" x14ac:dyDescent="0.25">
      <c r="A8">
        <v>7</v>
      </c>
      <c r="B8">
        <v>0</v>
      </c>
      <c r="C8">
        <v>-0.12589377498572249</v>
      </c>
      <c r="D8">
        <v>-0.12589377498572249</v>
      </c>
      <c r="E8">
        <v>-0.12589377498572249</v>
      </c>
    </row>
    <row r="9" spans="1:5" x14ac:dyDescent="0.25">
      <c r="A9">
        <v>8</v>
      </c>
      <c r="B9">
        <v>0</v>
      </c>
      <c r="C9">
        <v>-0.13753626499143351</v>
      </c>
      <c r="D9">
        <v>-0.13753626499143351</v>
      </c>
      <c r="E9">
        <v>-0.13753626499143351</v>
      </c>
    </row>
    <row r="10" spans="1:5" x14ac:dyDescent="0.25">
      <c r="A10">
        <v>9</v>
      </c>
      <c r="B10">
        <v>-0.15</v>
      </c>
      <c r="C10">
        <v>-0.15</v>
      </c>
      <c r="D10">
        <v>-0.15</v>
      </c>
      <c r="E10">
        <v>-0.15</v>
      </c>
    </row>
    <row r="11" spans="1:5" x14ac:dyDescent="0.25">
      <c r="A11">
        <v>10</v>
      </c>
      <c r="B11">
        <v>0</v>
      </c>
      <c r="C11">
        <v>-0.16328498001142211</v>
      </c>
      <c r="D11">
        <v>-0.16328498001142211</v>
      </c>
      <c r="E11">
        <v>-0.16328498001142211</v>
      </c>
    </row>
    <row r="12" spans="1:5" x14ac:dyDescent="0.25">
      <c r="A12">
        <v>11</v>
      </c>
      <c r="B12">
        <v>0</v>
      </c>
      <c r="C12">
        <v>-0.17739120502569961</v>
      </c>
      <c r="D12">
        <v>-0.17739120502569961</v>
      </c>
      <c r="E12">
        <v>-0.17739120502569961</v>
      </c>
    </row>
    <row r="13" spans="1:5" x14ac:dyDescent="0.25">
      <c r="A13">
        <v>12</v>
      </c>
      <c r="B13">
        <v>0</v>
      </c>
      <c r="C13">
        <v>-0.1923186750428327</v>
      </c>
      <c r="D13">
        <v>-0.1923186750428327</v>
      </c>
      <c r="E13">
        <v>-0.1923186750428327</v>
      </c>
    </row>
    <row r="14" spans="1:5" x14ac:dyDescent="0.25">
      <c r="A14">
        <v>13</v>
      </c>
      <c r="B14">
        <v>0</v>
      </c>
      <c r="C14">
        <v>-0.20806739006282129</v>
      </c>
      <c r="D14">
        <v>-0.20806739006282129</v>
      </c>
      <c r="E14">
        <v>-0.20806739006282129</v>
      </c>
    </row>
    <row r="15" spans="1:5" x14ac:dyDescent="0.25">
      <c r="A15">
        <v>14</v>
      </c>
      <c r="B15">
        <v>0</v>
      </c>
      <c r="C15">
        <v>-0.22463735008566529</v>
      </c>
      <c r="D15">
        <v>-0.22463735008566529</v>
      </c>
      <c r="E15">
        <v>-0.22463735008566529</v>
      </c>
    </row>
    <row r="16" spans="1:5" x14ac:dyDescent="0.25">
      <c r="A16">
        <v>15</v>
      </c>
      <c r="B16">
        <v>0</v>
      </c>
      <c r="C16">
        <v>-0.24202855511136501</v>
      </c>
      <c r="D16">
        <v>-0.24202855511136501</v>
      </c>
      <c r="E16">
        <v>-0.24202855511136501</v>
      </c>
    </row>
    <row r="17" spans="1:5" x14ac:dyDescent="0.25">
      <c r="A17">
        <v>16</v>
      </c>
      <c r="B17">
        <v>0</v>
      </c>
      <c r="C17">
        <v>-0.26024100513991999</v>
      </c>
      <c r="D17">
        <v>-0.26024100513991999</v>
      </c>
      <c r="E17">
        <v>-0.26024100513991999</v>
      </c>
    </row>
    <row r="18" spans="1:5" x14ac:dyDescent="0.25">
      <c r="A18">
        <v>17</v>
      </c>
      <c r="B18">
        <v>0</v>
      </c>
      <c r="C18">
        <v>-0.27927470017133071</v>
      </c>
      <c r="D18">
        <v>-0.27927470017133071</v>
      </c>
      <c r="E18">
        <v>-0.27927470017133071</v>
      </c>
    </row>
    <row r="19" spans="1:5" x14ac:dyDescent="0.25">
      <c r="A19">
        <v>18</v>
      </c>
      <c r="B19">
        <v>0</v>
      </c>
      <c r="C19">
        <v>-0.29912964020559679</v>
      </c>
      <c r="D19">
        <v>-0.29912964020559679</v>
      </c>
      <c r="E19">
        <v>-0.29912964020559679</v>
      </c>
    </row>
    <row r="20" spans="1:5" x14ac:dyDescent="0.25">
      <c r="A20">
        <v>19</v>
      </c>
      <c r="B20">
        <v>0</v>
      </c>
      <c r="C20">
        <v>-0.3198058252427185</v>
      </c>
      <c r="D20">
        <v>-0.3198058252427185</v>
      </c>
      <c r="E20">
        <v>-0.3198058252427185</v>
      </c>
    </row>
    <row r="21" spans="1:5" x14ac:dyDescent="0.25">
      <c r="A21">
        <v>20</v>
      </c>
      <c r="B21">
        <v>0</v>
      </c>
      <c r="C21">
        <v>-0.34130325528269562</v>
      </c>
      <c r="D21">
        <v>-0.34130325528269562</v>
      </c>
      <c r="E21">
        <v>-0.34130325528269562</v>
      </c>
    </row>
    <row r="22" spans="1:5" x14ac:dyDescent="0.25">
      <c r="A22">
        <v>21</v>
      </c>
      <c r="B22">
        <v>0</v>
      </c>
      <c r="C22">
        <v>-0.36362193032552831</v>
      </c>
      <c r="D22">
        <v>-0.36362193032552831</v>
      </c>
      <c r="E22">
        <v>-0.36362193032552831</v>
      </c>
    </row>
    <row r="23" spans="1:5" x14ac:dyDescent="0.25">
      <c r="A23">
        <v>22</v>
      </c>
      <c r="B23">
        <v>0</v>
      </c>
      <c r="C23">
        <v>-0.38676185037121652</v>
      </c>
      <c r="D23">
        <v>-0.38676185037121652</v>
      </c>
      <c r="E23">
        <v>-0.38676185037121652</v>
      </c>
    </row>
    <row r="24" spans="1:5" x14ac:dyDescent="0.25">
      <c r="A24">
        <v>23</v>
      </c>
      <c r="B24">
        <v>0</v>
      </c>
      <c r="C24">
        <v>-0.41072301541976008</v>
      </c>
      <c r="D24">
        <v>-0.41072301541976008</v>
      </c>
      <c r="E24">
        <v>-0.41072301541976008</v>
      </c>
    </row>
    <row r="25" spans="1:5" x14ac:dyDescent="0.25">
      <c r="A25">
        <v>24</v>
      </c>
      <c r="B25">
        <v>0</v>
      </c>
      <c r="C25">
        <v>-0.43550542547115928</v>
      </c>
      <c r="D25">
        <v>-0.43550542547115928</v>
      </c>
      <c r="E25">
        <v>-0.43550542547115928</v>
      </c>
    </row>
    <row r="26" spans="1:5" x14ac:dyDescent="0.25">
      <c r="A26">
        <v>25</v>
      </c>
      <c r="B26">
        <v>0</v>
      </c>
      <c r="C26">
        <v>-0.46110908052541411</v>
      </c>
      <c r="D26">
        <v>-0.46110908052541411</v>
      </c>
      <c r="E26">
        <v>-0.46110908052541411</v>
      </c>
    </row>
    <row r="27" spans="1:5" x14ac:dyDescent="0.25">
      <c r="A27">
        <v>26</v>
      </c>
      <c r="B27">
        <v>0</v>
      </c>
      <c r="C27">
        <v>-0.48753398058252428</v>
      </c>
      <c r="D27">
        <v>-0.48753398058252428</v>
      </c>
      <c r="E27">
        <v>-0.48753398058252428</v>
      </c>
    </row>
    <row r="28" spans="1:5" x14ac:dyDescent="0.25">
      <c r="A28">
        <v>27</v>
      </c>
      <c r="B28">
        <v>0</v>
      </c>
      <c r="C28">
        <v>-0.51478012564248998</v>
      </c>
      <c r="D28">
        <v>-0.51478012564248998</v>
      </c>
      <c r="E28">
        <v>-0.51478012564248998</v>
      </c>
    </row>
    <row r="29" spans="1:5" x14ac:dyDescent="0.25">
      <c r="A29">
        <v>28</v>
      </c>
      <c r="B29">
        <v>0</v>
      </c>
      <c r="C29">
        <v>-0.54284751570531131</v>
      </c>
      <c r="D29">
        <v>-0.54284751570531131</v>
      </c>
      <c r="E29">
        <v>-0.54284751570531131</v>
      </c>
    </row>
    <row r="30" spans="1:5" x14ac:dyDescent="0.25">
      <c r="A30">
        <v>29</v>
      </c>
      <c r="B30">
        <v>0</v>
      </c>
      <c r="C30">
        <v>-0.57173615077098805</v>
      </c>
      <c r="D30">
        <v>-0.57173615077098805</v>
      </c>
      <c r="E30">
        <v>-0.57173615077098805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-3.1E-2</v>
      </c>
      <c r="C2">
        <v>-3.1E-2</v>
      </c>
      <c r="D2">
        <v>-3.1E-2</v>
      </c>
      <c r="E2">
        <v>-3.1E-2</v>
      </c>
    </row>
    <row r="3" spans="1:5" x14ac:dyDescent="0.25">
      <c r="A3">
        <v>2</v>
      </c>
      <c r="B3">
        <v>0</v>
      </c>
      <c r="C3">
        <v>-7.2333333333333333E-2</v>
      </c>
      <c r="D3">
        <v>-7.2333333333333333E-2</v>
      </c>
      <c r="E3">
        <v>-7.2333333333333333E-2</v>
      </c>
    </row>
    <row r="4" spans="1:5" x14ac:dyDescent="0.25">
      <c r="A4">
        <v>3</v>
      </c>
      <c r="B4">
        <v>0</v>
      </c>
      <c r="C4">
        <v>-0.1343333333333333</v>
      </c>
      <c r="D4">
        <v>-0.1343333333333333</v>
      </c>
      <c r="E4">
        <v>-0.1343333333333333</v>
      </c>
    </row>
    <row r="5" spans="1:5" x14ac:dyDescent="0.25">
      <c r="A5">
        <v>4</v>
      </c>
      <c r="B5">
        <v>0</v>
      </c>
      <c r="C5">
        <v>-0.217</v>
      </c>
      <c r="D5">
        <v>-0.217</v>
      </c>
      <c r="E5">
        <v>-0.217</v>
      </c>
    </row>
    <row r="6" spans="1:5" x14ac:dyDescent="0.25">
      <c r="A6">
        <v>5</v>
      </c>
      <c r="B6">
        <v>0</v>
      </c>
      <c r="C6">
        <v>-0.32033333333333319</v>
      </c>
      <c r="D6">
        <v>-0.32033333333333319</v>
      </c>
      <c r="E6">
        <v>-0.32033333333333319</v>
      </c>
    </row>
    <row r="7" spans="1:5" x14ac:dyDescent="0.25">
      <c r="A7">
        <v>6</v>
      </c>
      <c r="B7">
        <v>0</v>
      </c>
      <c r="C7">
        <v>-0.44433333333333341</v>
      </c>
      <c r="D7">
        <v>-0.44433333333333341</v>
      </c>
      <c r="E7">
        <v>-0.44433333333333341</v>
      </c>
    </row>
    <row r="8" spans="1:5" x14ac:dyDescent="0.25">
      <c r="A8">
        <v>7</v>
      </c>
      <c r="B8">
        <v>0</v>
      </c>
      <c r="C8">
        <v>-0.58899999999999997</v>
      </c>
      <c r="D8">
        <v>-0.58899999999999997</v>
      </c>
      <c r="E8">
        <v>-0.58899999999999997</v>
      </c>
    </row>
    <row r="9" spans="1:5" x14ac:dyDescent="0.25">
      <c r="A9">
        <v>8</v>
      </c>
      <c r="B9">
        <v>0</v>
      </c>
      <c r="C9">
        <v>-0.7543333333333333</v>
      </c>
      <c r="D9">
        <v>-0.7543333333333333</v>
      </c>
      <c r="E9">
        <v>-0.7543333333333333</v>
      </c>
    </row>
    <row r="10" spans="1:5" x14ac:dyDescent="0.25">
      <c r="A10">
        <v>9</v>
      </c>
      <c r="B10">
        <v>0</v>
      </c>
      <c r="C10">
        <v>-0.94033333333333324</v>
      </c>
      <c r="D10">
        <v>-0.94033333333333324</v>
      </c>
      <c r="E10">
        <v>-0.94033333333333324</v>
      </c>
    </row>
    <row r="11" spans="1:5" x14ac:dyDescent="0.25">
      <c r="A11">
        <v>10</v>
      </c>
      <c r="B11">
        <v>0</v>
      </c>
      <c r="C11">
        <v>-1.147</v>
      </c>
      <c r="D11">
        <v>-1.147</v>
      </c>
      <c r="E11">
        <v>-1.147</v>
      </c>
    </row>
    <row r="12" spans="1:5" x14ac:dyDescent="0.25">
      <c r="A12">
        <v>11</v>
      </c>
      <c r="B12">
        <v>0</v>
      </c>
      <c r="C12">
        <v>-1.374333333333333</v>
      </c>
      <c r="D12">
        <v>-1.374333333333333</v>
      </c>
      <c r="E12">
        <v>-1.374333333333333</v>
      </c>
    </row>
    <row r="13" spans="1:5" x14ac:dyDescent="0.25">
      <c r="A13">
        <v>12</v>
      </c>
      <c r="B13">
        <v>0</v>
      </c>
      <c r="C13">
        <v>-1.622333333333333</v>
      </c>
      <c r="D13">
        <v>-1.622333333333333</v>
      </c>
      <c r="E13">
        <v>-1.622333333333333</v>
      </c>
    </row>
    <row r="14" spans="1:5" x14ac:dyDescent="0.25">
      <c r="A14">
        <v>13</v>
      </c>
      <c r="B14">
        <v>0</v>
      </c>
      <c r="C14">
        <v>-1.891</v>
      </c>
      <c r="D14">
        <v>-1.891</v>
      </c>
      <c r="E14">
        <v>-1.891</v>
      </c>
    </row>
    <row r="15" spans="1:5" x14ac:dyDescent="0.25">
      <c r="A15">
        <v>14</v>
      </c>
      <c r="B15">
        <v>0</v>
      </c>
      <c r="C15">
        <v>-2.180333333333333</v>
      </c>
      <c r="D15">
        <v>-2.180333333333333</v>
      </c>
      <c r="E15">
        <v>-2.180333333333333</v>
      </c>
    </row>
    <row r="16" spans="1:5" x14ac:dyDescent="0.25">
      <c r="A16">
        <v>15</v>
      </c>
      <c r="B16">
        <v>0</v>
      </c>
      <c r="C16">
        <v>-2.490333333333334</v>
      </c>
      <c r="D16">
        <v>-2.490333333333334</v>
      </c>
      <c r="E16">
        <v>-2.490333333333334</v>
      </c>
    </row>
    <row r="17" spans="1:5" x14ac:dyDescent="0.25">
      <c r="A17">
        <v>16</v>
      </c>
      <c r="B17">
        <v>0</v>
      </c>
      <c r="C17">
        <v>-2.8210000000000002</v>
      </c>
      <c r="D17">
        <v>-2.8210000000000002</v>
      </c>
      <c r="E17">
        <v>-2.8210000000000002</v>
      </c>
    </row>
    <row r="18" spans="1:5" x14ac:dyDescent="0.25">
      <c r="A18">
        <v>17</v>
      </c>
      <c r="B18">
        <v>0</v>
      </c>
      <c r="C18">
        <v>-3.1723333333333339</v>
      </c>
      <c r="D18">
        <v>-3.1723333333333339</v>
      </c>
      <c r="E18">
        <v>-3.1723333333333339</v>
      </c>
    </row>
    <row r="19" spans="1:5" x14ac:dyDescent="0.25">
      <c r="A19">
        <v>18</v>
      </c>
      <c r="B19">
        <v>0</v>
      </c>
      <c r="C19">
        <v>-3.5443333333333329</v>
      </c>
      <c r="D19">
        <v>-3.5443333333333329</v>
      </c>
      <c r="E19">
        <v>-3.5443333333333329</v>
      </c>
    </row>
    <row r="20" spans="1:5" x14ac:dyDescent="0.25">
      <c r="A20">
        <v>19</v>
      </c>
      <c r="B20">
        <v>0</v>
      </c>
      <c r="C20">
        <v>-3.9369999999999998</v>
      </c>
      <c r="D20">
        <v>-3.9369999999999998</v>
      </c>
      <c r="E20">
        <v>-3.9369999999999998</v>
      </c>
    </row>
    <row r="21" spans="1:5" x14ac:dyDescent="0.25">
      <c r="A21">
        <v>20</v>
      </c>
      <c r="B21">
        <v>0</v>
      </c>
      <c r="C21">
        <v>-4.3503333333333334</v>
      </c>
      <c r="D21">
        <v>-4.3503333333333334</v>
      </c>
      <c r="E21">
        <v>-4.3503333333333334</v>
      </c>
    </row>
    <row r="22" spans="1:5" x14ac:dyDescent="0.25">
      <c r="A22">
        <v>21</v>
      </c>
      <c r="B22">
        <v>0</v>
      </c>
      <c r="C22">
        <v>-4.7843333333333344</v>
      </c>
      <c r="D22">
        <v>-4.7843333333333344</v>
      </c>
      <c r="E22">
        <v>-4.7843333333333344</v>
      </c>
    </row>
    <row r="23" spans="1:5" x14ac:dyDescent="0.25">
      <c r="A23">
        <v>22</v>
      </c>
      <c r="B23">
        <v>0</v>
      </c>
      <c r="C23">
        <v>-5.2389999999999999</v>
      </c>
      <c r="D23">
        <v>-5.2389999999999999</v>
      </c>
      <c r="E23">
        <v>-5.2389999999999999</v>
      </c>
    </row>
    <row r="24" spans="1:5" x14ac:dyDescent="0.25">
      <c r="A24">
        <v>23</v>
      </c>
      <c r="B24">
        <v>0</v>
      </c>
      <c r="C24">
        <v>-5.7143333333333333</v>
      </c>
      <c r="D24">
        <v>-5.7143333333333333</v>
      </c>
      <c r="E24">
        <v>-5.7143333333333333</v>
      </c>
    </row>
    <row r="25" spans="1:5" x14ac:dyDescent="0.25">
      <c r="A25">
        <v>24</v>
      </c>
      <c r="B25">
        <v>0</v>
      </c>
      <c r="C25">
        <v>-6.2103333333333337</v>
      </c>
      <c r="D25">
        <v>-6.2103333333333337</v>
      </c>
      <c r="E25">
        <v>-6.2103333333333337</v>
      </c>
    </row>
    <row r="26" spans="1:5" x14ac:dyDescent="0.25">
      <c r="A26">
        <v>25</v>
      </c>
      <c r="B26">
        <v>0</v>
      </c>
      <c r="C26">
        <v>-6.7270000000000003</v>
      </c>
      <c r="D26">
        <v>-6.7270000000000003</v>
      </c>
      <c r="E26">
        <v>-6.7270000000000003</v>
      </c>
    </row>
    <row r="27" spans="1:5" x14ac:dyDescent="0.25">
      <c r="A27">
        <v>26</v>
      </c>
      <c r="B27">
        <v>0</v>
      </c>
      <c r="C27">
        <v>-7.2643333333333331</v>
      </c>
      <c r="D27">
        <v>-7.2643333333333331</v>
      </c>
      <c r="E27">
        <v>-7.2643333333333331</v>
      </c>
    </row>
    <row r="28" spans="1:5" x14ac:dyDescent="0.25">
      <c r="A28">
        <v>27</v>
      </c>
      <c r="B28">
        <v>0</v>
      </c>
      <c r="C28">
        <v>-7.8223333333333338</v>
      </c>
      <c r="D28">
        <v>-7.8223333333333338</v>
      </c>
      <c r="E28">
        <v>-7.8223333333333338</v>
      </c>
    </row>
    <row r="29" spans="1:5" x14ac:dyDescent="0.25">
      <c r="A29">
        <v>28</v>
      </c>
      <c r="B29">
        <v>0</v>
      </c>
      <c r="C29">
        <v>-8.4009999999999998</v>
      </c>
      <c r="D29">
        <v>-8.4009999999999998</v>
      </c>
      <c r="E29">
        <v>-8.4009999999999998</v>
      </c>
    </row>
    <row r="30" spans="1:5" x14ac:dyDescent="0.25">
      <c r="A30">
        <v>29</v>
      </c>
      <c r="B30">
        <v>0</v>
      </c>
      <c r="C30">
        <v>-9.0003333333333337</v>
      </c>
      <c r="D30">
        <v>-9.0003333333333337</v>
      </c>
      <c r="E30">
        <v>-9.0003333333333337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3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-2.9000000000000001E-2</v>
      </c>
      <c r="C2">
        <v>-1.0312392426850279E-2</v>
      </c>
      <c r="D2">
        <v>2.0882326259768901E-2</v>
      </c>
      <c r="E2">
        <v>-4.1507111113469462E-2</v>
      </c>
    </row>
    <row r="3" spans="1:5" x14ac:dyDescent="0.25">
      <c r="A3">
        <v>1</v>
      </c>
      <c r="B3">
        <v>-7.0000000000000001E-3</v>
      </c>
      <c r="C3">
        <v>-1.0312392426850279E-2</v>
      </c>
      <c r="D3">
        <v>2.0882326259768901E-2</v>
      </c>
      <c r="E3">
        <v>-4.1507111113469462E-2</v>
      </c>
    </row>
    <row r="4" spans="1:5" x14ac:dyDescent="0.25">
      <c r="A4">
        <v>1</v>
      </c>
      <c r="B4">
        <v>-5.0000000000000001E-3</v>
      </c>
      <c r="C4">
        <v>-1.0312392426850279E-2</v>
      </c>
      <c r="D4">
        <v>2.0882326259768901E-2</v>
      </c>
      <c r="E4">
        <v>-4.1507111113469462E-2</v>
      </c>
    </row>
    <row r="5" spans="1:5" x14ac:dyDescent="0.25">
      <c r="A5">
        <v>1</v>
      </c>
      <c r="B5">
        <v>-1.0999999999999999E-2</v>
      </c>
      <c r="C5">
        <v>-1.0312392426850279E-2</v>
      </c>
      <c r="D5">
        <v>2.0882326259768901E-2</v>
      </c>
      <c r="E5">
        <v>-4.1507111113469462E-2</v>
      </c>
    </row>
    <row r="6" spans="1:5" x14ac:dyDescent="0.25">
      <c r="A6">
        <v>1</v>
      </c>
      <c r="B6">
        <v>-0.01</v>
      </c>
      <c r="C6">
        <v>-1.0312392426850279E-2</v>
      </c>
      <c r="D6">
        <v>2.0882326259768901E-2</v>
      </c>
      <c r="E6">
        <v>-4.1507111113469462E-2</v>
      </c>
    </row>
    <row r="7" spans="1:5" x14ac:dyDescent="0.25">
      <c r="A7">
        <v>1</v>
      </c>
      <c r="B7">
        <v>-2.7E-2</v>
      </c>
      <c r="C7">
        <v>-1.0312392426850279E-2</v>
      </c>
      <c r="D7">
        <v>2.0882326259768901E-2</v>
      </c>
      <c r="E7">
        <v>-4.1507111113469462E-2</v>
      </c>
    </row>
    <row r="8" spans="1:5" x14ac:dyDescent="0.25">
      <c r="A8">
        <v>2</v>
      </c>
      <c r="B8">
        <v>6.0000000000000001E-3</v>
      </c>
      <c r="C8">
        <v>-2.8646586345381541E-2</v>
      </c>
      <c r="D8">
        <v>2.54813234123764E-3</v>
      </c>
      <c r="E8">
        <v>-5.9841305032000719E-2</v>
      </c>
    </row>
    <row r="9" spans="1:5" x14ac:dyDescent="0.25">
      <c r="A9">
        <v>2</v>
      </c>
      <c r="B9">
        <v>0</v>
      </c>
      <c r="C9">
        <v>-2.8646586345381541E-2</v>
      </c>
      <c r="D9">
        <v>2.54813234123764E-3</v>
      </c>
      <c r="E9">
        <v>-5.9841305032000719E-2</v>
      </c>
    </row>
    <row r="10" spans="1:5" x14ac:dyDescent="0.25">
      <c r="A10">
        <v>3</v>
      </c>
      <c r="B10">
        <v>-9.9000000000000005E-2</v>
      </c>
      <c r="C10">
        <v>-4.0512048192771113E-2</v>
      </c>
      <c r="D10">
        <v>-9.3173295061519286E-3</v>
      </c>
      <c r="E10">
        <v>-7.1706766879390288E-2</v>
      </c>
    </row>
    <row r="11" spans="1:5" x14ac:dyDescent="0.25">
      <c r="A11">
        <v>3</v>
      </c>
      <c r="B11">
        <v>-0.02</v>
      </c>
      <c r="C11">
        <v>-4.0512048192771113E-2</v>
      </c>
      <c r="D11">
        <v>-9.3173295061519286E-3</v>
      </c>
      <c r="E11">
        <v>-7.1706766879390288E-2</v>
      </c>
    </row>
    <row r="12" spans="1:5" x14ac:dyDescent="0.25">
      <c r="A12">
        <v>4</v>
      </c>
      <c r="B12">
        <v>0</v>
      </c>
      <c r="C12">
        <v>-4.5908777969018967E-2</v>
      </c>
      <c r="D12">
        <v>-1.4714059282399789E-2</v>
      </c>
      <c r="E12">
        <v>-7.7103496655638148E-2</v>
      </c>
    </row>
    <row r="13" spans="1:5" x14ac:dyDescent="0.25">
      <c r="A13">
        <v>5</v>
      </c>
      <c r="B13">
        <v>0</v>
      </c>
      <c r="C13">
        <v>-4.4836775674125119E-2</v>
      </c>
      <c r="D13">
        <v>-1.3642056987505939E-2</v>
      </c>
      <c r="E13">
        <v>-7.6031494360744301E-2</v>
      </c>
    </row>
    <row r="14" spans="1:5" x14ac:dyDescent="0.25">
      <c r="A14">
        <v>6</v>
      </c>
      <c r="B14">
        <v>0</v>
      </c>
      <c r="C14">
        <v>-3.7296041308089577E-2</v>
      </c>
      <c r="D14">
        <v>-6.1013226214703987E-3</v>
      </c>
      <c r="E14">
        <v>-6.8490759994708758E-2</v>
      </c>
    </row>
    <row r="15" spans="1:5" x14ac:dyDescent="0.25">
      <c r="A15">
        <v>7</v>
      </c>
      <c r="B15">
        <v>0</v>
      </c>
      <c r="C15">
        <v>-2.3286574870912329E-2</v>
      </c>
      <c r="D15">
        <v>7.9081438157068522E-3</v>
      </c>
      <c r="E15">
        <v>-5.4481293557531507E-2</v>
      </c>
    </row>
    <row r="16" spans="1:5" x14ac:dyDescent="0.25">
      <c r="A16">
        <v>8</v>
      </c>
      <c r="B16">
        <v>-1E-3</v>
      </c>
      <c r="C16">
        <v>-2.808376362593382E-3</v>
      </c>
      <c r="D16">
        <v>2.8386342324025791E-2</v>
      </c>
      <c r="E16">
        <v>-3.4003095049212562E-2</v>
      </c>
    </row>
    <row r="17" spans="1:5" x14ac:dyDescent="0.25">
      <c r="A17">
        <v>9</v>
      </c>
      <c r="B17">
        <v>0</v>
      </c>
      <c r="C17">
        <v>2.413855421686727E-2</v>
      </c>
      <c r="D17">
        <v>5.5333272903486462E-2</v>
      </c>
      <c r="E17">
        <v>-7.0561644697519042E-3</v>
      </c>
    </row>
    <row r="18" spans="1:5" x14ac:dyDescent="0.25">
      <c r="A18">
        <v>10</v>
      </c>
      <c r="B18">
        <v>0</v>
      </c>
      <c r="C18">
        <v>5.7554216867469643E-2</v>
      </c>
      <c r="D18">
        <v>8.8748935554088818E-2</v>
      </c>
      <c r="E18">
        <v>2.6359498180850462E-2</v>
      </c>
    </row>
    <row r="19" spans="1:5" x14ac:dyDescent="0.25">
      <c r="A19">
        <v>11</v>
      </c>
      <c r="B19">
        <v>0</v>
      </c>
      <c r="C19">
        <v>9.7438611589213672E-2</v>
      </c>
      <c r="D19">
        <v>0.12863333027583279</v>
      </c>
      <c r="E19">
        <v>6.6243892902594498E-2</v>
      </c>
    </row>
    <row r="20" spans="1:5" x14ac:dyDescent="0.25">
      <c r="A20">
        <v>12</v>
      </c>
      <c r="B20">
        <v>0</v>
      </c>
      <c r="C20">
        <v>0.14379173838209949</v>
      </c>
      <c r="D20">
        <v>0.17498645706871871</v>
      </c>
      <c r="E20">
        <v>0.1125970196954803</v>
      </c>
    </row>
    <row r="21" spans="1:5" x14ac:dyDescent="0.25">
      <c r="A21">
        <v>13</v>
      </c>
      <c r="B21">
        <v>0</v>
      </c>
      <c r="C21">
        <v>0.1966135972461269</v>
      </c>
      <c r="D21">
        <v>0.22780831593274611</v>
      </c>
      <c r="E21">
        <v>0.16541887855950771</v>
      </c>
    </row>
    <row r="22" spans="1:5" x14ac:dyDescent="0.25">
      <c r="A22">
        <v>14</v>
      </c>
      <c r="B22">
        <v>0</v>
      </c>
      <c r="C22">
        <v>0.25590418818129612</v>
      </c>
      <c r="D22">
        <v>0.28709890686791528</v>
      </c>
      <c r="E22">
        <v>0.22470946949467691</v>
      </c>
    </row>
    <row r="23" spans="1:5" x14ac:dyDescent="0.25">
      <c r="A23">
        <v>15</v>
      </c>
      <c r="B23">
        <v>0</v>
      </c>
      <c r="C23">
        <v>0.32166351118760689</v>
      </c>
      <c r="D23">
        <v>0.3528582298742261</v>
      </c>
      <c r="E23">
        <v>0.29046879250098778</v>
      </c>
    </row>
    <row r="24" spans="1:5" x14ac:dyDescent="0.25">
      <c r="A24">
        <v>16</v>
      </c>
      <c r="B24">
        <v>0</v>
      </c>
      <c r="C24">
        <v>0.39389156626505961</v>
      </c>
      <c r="D24">
        <v>0.42508628495167872</v>
      </c>
      <c r="E24">
        <v>0.3626968475784404</v>
      </c>
    </row>
    <row r="25" spans="1:5" x14ac:dyDescent="0.25">
      <c r="A25">
        <v>17</v>
      </c>
      <c r="B25">
        <v>0</v>
      </c>
      <c r="C25">
        <v>0.47258835341365391</v>
      </c>
      <c r="D25">
        <v>0.50378307210027307</v>
      </c>
      <c r="E25">
        <v>0.44139363472703469</v>
      </c>
    </row>
    <row r="26" spans="1:5" x14ac:dyDescent="0.25">
      <c r="A26">
        <v>18</v>
      </c>
      <c r="B26">
        <v>0</v>
      </c>
      <c r="C26">
        <v>0.55775387263338982</v>
      </c>
      <c r="D26">
        <v>0.58894859132000899</v>
      </c>
      <c r="E26">
        <v>0.52655915394677066</v>
      </c>
    </row>
    <row r="27" spans="1:5" x14ac:dyDescent="0.25">
      <c r="A27">
        <v>19</v>
      </c>
      <c r="B27">
        <v>0</v>
      </c>
      <c r="C27">
        <v>0.64938812392426748</v>
      </c>
      <c r="D27">
        <v>0.68058284261088664</v>
      </c>
      <c r="E27">
        <v>0.61819340523764832</v>
      </c>
    </row>
    <row r="28" spans="1:5" x14ac:dyDescent="0.25">
      <c r="A28">
        <v>20</v>
      </c>
      <c r="B28">
        <v>0</v>
      </c>
      <c r="C28">
        <v>0.74749110728628687</v>
      </c>
      <c r="D28">
        <v>0.77868582597290603</v>
      </c>
      <c r="E28">
        <v>0.71629638859966771</v>
      </c>
    </row>
    <row r="29" spans="1:5" x14ac:dyDescent="0.25">
      <c r="A29">
        <v>21</v>
      </c>
      <c r="B29">
        <v>0</v>
      </c>
      <c r="C29">
        <v>0.852062822719448</v>
      </c>
      <c r="D29">
        <v>0.88325754140606716</v>
      </c>
      <c r="E29">
        <v>0.82086810403282884</v>
      </c>
    </row>
    <row r="30" spans="1:5" x14ac:dyDescent="0.25">
      <c r="A30">
        <v>22</v>
      </c>
      <c r="B30">
        <v>0</v>
      </c>
      <c r="C30">
        <v>0.96310327022375075</v>
      </c>
      <c r="D30">
        <v>0.99429798891036991</v>
      </c>
      <c r="E30">
        <v>0.93190855153713159</v>
      </c>
    </row>
    <row r="31" spans="1:5" x14ac:dyDescent="0.25">
      <c r="A31">
        <v>23</v>
      </c>
      <c r="B31">
        <v>0</v>
      </c>
      <c r="C31">
        <v>1.0806124497991949</v>
      </c>
      <c r="D31">
        <v>1.111807168485814</v>
      </c>
      <c r="E31">
        <v>1.0494177311125761</v>
      </c>
    </row>
    <row r="32" spans="1:5" x14ac:dyDescent="0.25">
      <c r="A32">
        <v>24</v>
      </c>
      <c r="B32">
        <v>0</v>
      </c>
      <c r="C32">
        <v>1.2045903614457809</v>
      </c>
      <c r="D32">
        <v>1.2357850801324011</v>
      </c>
      <c r="E32">
        <v>1.1733956427591621</v>
      </c>
    </row>
    <row r="33" spans="1:5" x14ac:dyDescent="0.25">
      <c r="A33">
        <v>25</v>
      </c>
      <c r="B33">
        <v>0</v>
      </c>
      <c r="C33">
        <v>1.335037005163509</v>
      </c>
      <c r="D33">
        <v>1.3662317238501289</v>
      </c>
      <c r="E33">
        <v>1.3038422864768899</v>
      </c>
    </row>
    <row r="34" spans="1:5" x14ac:dyDescent="0.25">
      <c r="A34">
        <v>26</v>
      </c>
      <c r="B34">
        <v>0</v>
      </c>
      <c r="C34">
        <v>1.4719523809523789</v>
      </c>
      <c r="D34">
        <v>1.503147099638998</v>
      </c>
      <c r="E34">
        <v>1.4407576622657601</v>
      </c>
    </row>
    <row r="35" spans="1:5" x14ac:dyDescent="0.25">
      <c r="A35">
        <v>27</v>
      </c>
      <c r="B35">
        <v>0</v>
      </c>
      <c r="C35">
        <v>1.61533648881239</v>
      </c>
      <c r="D35">
        <v>1.6465312074990091</v>
      </c>
      <c r="E35">
        <v>1.584141770125771</v>
      </c>
    </row>
    <row r="36" spans="1:5" x14ac:dyDescent="0.25">
      <c r="A36">
        <v>28</v>
      </c>
      <c r="B36">
        <v>0</v>
      </c>
      <c r="C36">
        <v>1.765189328743543</v>
      </c>
      <c r="D36">
        <v>1.7963840474301629</v>
      </c>
      <c r="E36">
        <v>1.7339946100569239</v>
      </c>
    </row>
    <row r="37" spans="1:5" x14ac:dyDescent="0.25">
      <c r="A37">
        <v>29</v>
      </c>
      <c r="B37">
        <v>0</v>
      </c>
      <c r="C37">
        <v>1.921510900745838</v>
      </c>
      <c r="D37">
        <v>1.952705619432457</v>
      </c>
      <c r="E37">
        <v>1.8903161820592189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2.223999999999962</v>
      </c>
      <c r="D2">
        <v>2.223999999999962</v>
      </c>
      <c r="E2">
        <v>2.223999999999962</v>
      </c>
    </row>
    <row r="3" spans="1:5" x14ac:dyDescent="0.25">
      <c r="A3">
        <v>2</v>
      </c>
      <c r="B3">
        <v>0</v>
      </c>
      <c r="C3">
        <v>1.4699999999999731</v>
      </c>
      <c r="D3">
        <v>1.4699999999999731</v>
      </c>
      <c r="E3">
        <v>1.469999999999972</v>
      </c>
    </row>
    <row r="4" spans="1:5" x14ac:dyDescent="0.25">
      <c r="A4">
        <v>3</v>
      </c>
      <c r="B4">
        <v>0</v>
      </c>
      <c r="C4">
        <v>0.86599999999998145</v>
      </c>
      <c r="D4">
        <v>0.8659999999999819</v>
      </c>
      <c r="E4">
        <v>0.86599999999998101</v>
      </c>
    </row>
    <row r="5" spans="1:5" x14ac:dyDescent="0.25">
      <c r="A5">
        <v>4</v>
      </c>
      <c r="B5">
        <v>0</v>
      </c>
      <c r="C5">
        <v>0.41199999999998882</v>
      </c>
      <c r="D5">
        <v>0.41199999999998932</v>
      </c>
      <c r="E5">
        <v>0.41199999999998838</v>
      </c>
    </row>
    <row r="6" spans="1:5" x14ac:dyDescent="0.25">
      <c r="A6">
        <v>5</v>
      </c>
      <c r="B6">
        <v>0</v>
      </c>
      <c r="C6">
        <v>0.10799999999999391</v>
      </c>
      <c r="D6">
        <v>0.10799999999999441</v>
      </c>
      <c r="E6">
        <v>0.10799999999999341</v>
      </c>
    </row>
    <row r="7" spans="1:5" x14ac:dyDescent="0.25">
      <c r="A7">
        <v>6</v>
      </c>
      <c r="B7">
        <v>-4.5999999999999999E-2</v>
      </c>
      <c r="C7">
        <v>-4.6000000000003372E-2</v>
      </c>
      <c r="D7">
        <v>-4.6000000000002907E-2</v>
      </c>
      <c r="E7">
        <v>-4.6000000000003843E-2</v>
      </c>
    </row>
    <row r="8" spans="1:5" x14ac:dyDescent="0.25">
      <c r="A8">
        <v>7</v>
      </c>
      <c r="B8">
        <v>-0.05</v>
      </c>
      <c r="C8">
        <v>-5.0000000000002487E-2</v>
      </c>
      <c r="D8">
        <v>-5.0000000000002022E-2</v>
      </c>
      <c r="E8">
        <v>-5.0000000000002952E-2</v>
      </c>
    </row>
    <row r="9" spans="1:5" x14ac:dyDescent="0.25">
      <c r="A9">
        <v>8</v>
      </c>
      <c r="B9">
        <v>9.6000000000000002E-2</v>
      </c>
      <c r="C9">
        <v>9.5999999999996977E-2</v>
      </c>
      <c r="D9">
        <v>9.5999999999997448E-2</v>
      </c>
      <c r="E9">
        <v>9.5999999999996505E-2</v>
      </c>
    </row>
    <row r="10" spans="1:5" x14ac:dyDescent="0.25">
      <c r="A10">
        <v>9</v>
      </c>
      <c r="B10">
        <v>0</v>
      </c>
      <c r="C10">
        <v>0.39199999999999369</v>
      </c>
      <c r="D10">
        <v>0.39199999999999408</v>
      </c>
      <c r="E10">
        <v>0.39199999999999319</v>
      </c>
    </row>
    <row r="11" spans="1:5" x14ac:dyDescent="0.25">
      <c r="A11">
        <v>10</v>
      </c>
      <c r="B11">
        <v>0</v>
      </c>
      <c r="C11">
        <v>0.83799999999998986</v>
      </c>
      <c r="D11">
        <v>0.83799999999999031</v>
      </c>
      <c r="E11">
        <v>0.83799999999998942</v>
      </c>
    </row>
    <row r="12" spans="1:5" x14ac:dyDescent="0.25">
      <c r="A12">
        <v>11</v>
      </c>
      <c r="B12">
        <v>0</v>
      </c>
      <c r="C12">
        <v>1.433999999999982</v>
      </c>
      <c r="D12">
        <v>1.433999999999982</v>
      </c>
      <c r="E12">
        <v>1.433999999999982</v>
      </c>
    </row>
    <row r="13" spans="1:5" x14ac:dyDescent="0.25">
      <c r="A13">
        <v>12</v>
      </c>
      <c r="B13">
        <v>0</v>
      </c>
      <c r="C13">
        <v>2.179999999999974</v>
      </c>
      <c r="D13">
        <v>2.179999999999974</v>
      </c>
      <c r="E13">
        <v>2.1799999999999731</v>
      </c>
    </row>
    <row r="14" spans="1:5" x14ac:dyDescent="0.25">
      <c r="A14">
        <v>13</v>
      </c>
      <c r="B14">
        <v>0</v>
      </c>
      <c r="C14">
        <v>3.0759999999999641</v>
      </c>
      <c r="D14">
        <v>3.0759999999999641</v>
      </c>
      <c r="E14">
        <v>3.0759999999999632</v>
      </c>
    </row>
    <row r="15" spans="1:5" x14ac:dyDescent="0.25">
      <c r="A15">
        <v>14</v>
      </c>
      <c r="B15">
        <v>0</v>
      </c>
      <c r="C15">
        <v>4.1219999999999484</v>
      </c>
      <c r="D15">
        <v>4.1219999999999493</v>
      </c>
      <c r="E15">
        <v>4.1219999999999466</v>
      </c>
    </row>
    <row r="16" spans="1:5" x14ac:dyDescent="0.25">
      <c r="A16">
        <v>15</v>
      </c>
      <c r="B16">
        <v>0</v>
      </c>
      <c r="C16">
        <v>5.3179999999999339</v>
      </c>
      <c r="D16">
        <v>5.3179999999999348</v>
      </c>
      <c r="E16">
        <v>5.317999999999933</v>
      </c>
    </row>
    <row r="17" spans="1:5" x14ac:dyDescent="0.25">
      <c r="A17">
        <v>16</v>
      </c>
      <c r="B17">
        <v>0</v>
      </c>
      <c r="C17">
        <v>6.663999999999918</v>
      </c>
      <c r="D17">
        <v>6.6639999999999189</v>
      </c>
      <c r="E17">
        <v>6.6639999999999171</v>
      </c>
    </row>
    <row r="18" spans="1:5" x14ac:dyDescent="0.25">
      <c r="A18">
        <v>17</v>
      </c>
      <c r="B18">
        <v>0</v>
      </c>
      <c r="C18">
        <v>8.1599999999998989</v>
      </c>
      <c r="D18">
        <v>8.1599999999998989</v>
      </c>
      <c r="E18">
        <v>8.1599999999998989</v>
      </c>
    </row>
    <row r="19" spans="1:5" x14ac:dyDescent="0.25">
      <c r="A19">
        <v>18</v>
      </c>
      <c r="B19">
        <v>0</v>
      </c>
      <c r="C19">
        <v>9.8059999999998784</v>
      </c>
      <c r="D19">
        <v>9.8059999999998784</v>
      </c>
      <c r="E19">
        <v>9.8059999999998784</v>
      </c>
    </row>
    <row r="20" spans="1:5" x14ac:dyDescent="0.25">
      <c r="A20">
        <v>19</v>
      </c>
      <c r="B20">
        <v>0</v>
      </c>
      <c r="C20">
        <v>11.60199999999986</v>
      </c>
      <c r="D20">
        <v>11.60199999999986</v>
      </c>
      <c r="E20">
        <v>11.60199999999986</v>
      </c>
    </row>
    <row r="21" spans="1:5" x14ac:dyDescent="0.25">
      <c r="A21">
        <v>20</v>
      </c>
      <c r="B21">
        <v>0</v>
      </c>
      <c r="C21">
        <v>13.54799999999983</v>
      </c>
      <c r="D21">
        <v>13.54799999999983</v>
      </c>
      <c r="E21">
        <v>13.54799999999983</v>
      </c>
    </row>
    <row r="22" spans="1:5" x14ac:dyDescent="0.25">
      <c r="A22">
        <v>21</v>
      </c>
      <c r="B22">
        <v>0</v>
      </c>
      <c r="C22">
        <v>15.643999999999799</v>
      </c>
      <c r="D22">
        <v>15.643999999999799</v>
      </c>
      <c r="E22">
        <v>15.643999999999799</v>
      </c>
    </row>
    <row r="23" spans="1:5" x14ac:dyDescent="0.25">
      <c r="A23">
        <v>22</v>
      </c>
      <c r="B23">
        <v>0</v>
      </c>
      <c r="C23">
        <v>17.88999999999978</v>
      </c>
      <c r="D23">
        <v>17.88999999999978</v>
      </c>
      <c r="E23">
        <v>17.88999999999978</v>
      </c>
    </row>
    <row r="24" spans="1:5" x14ac:dyDescent="0.25">
      <c r="A24">
        <v>23</v>
      </c>
      <c r="B24">
        <v>0</v>
      </c>
      <c r="C24">
        <v>20.285999999999749</v>
      </c>
      <c r="D24">
        <v>20.285999999999749</v>
      </c>
      <c r="E24">
        <v>20.285999999999749</v>
      </c>
    </row>
    <row r="25" spans="1:5" x14ac:dyDescent="0.25">
      <c r="A25">
        <v>24</v>
      </c>
      <c r="B25">
        <v>0</v>
      </c>
      <c r="C25">
        <v>22.83199999999972</v>
      </c>
      <c r="D25">
        <v>22.83199999999972</v>
      </c>
      <c r="E25">
        <v>22.83199999999972</v>
      </c>
    </row>
    <row r="26" spans="1:5" x14ac:dyDescent="0.25">
      <c r="A26">
        <v>25</v>
      </c>
      <c r="B26">
        <v>0</v>
      </c>
      <c r="C26">
        <v>25.527999999999679</v>
      </c>
      <c r="D26">
        <v>25.527999999999679</v>
      </c>
      <c r="E26">
        <v>25.527999999999679</v>
      </c>
    </row>
    <row r="27" spans="1:5" x14ac:dyDescent="0.25">
      <c r="A27">
        <v>26</v>
      </c>
      <c r="B27">
        <v>0</v>
      </c>
      <c r="C27">
        <v>28.373999999999651</v>
      </c>
      <c r="D27">
        <v>28.373999999999651</v>
      </c>
      <c r="E27">
        <v>28.373999999999651</v>
      </c>
    </row>
    <row r="28" spans="1:5" x14ac:dyDescent="0.25">
      <c r="A28">
        <v>27</v>
      </c>
      <c r="B28">
        <v>0</v>
      </c>
      <c r="C28">
        <v>31.36999999999961</v>
      </c>
      <c r="D28">
        <v>31.36999999999961</v>
      </c>
      <c r="E28">
        <v>31.36999999999961</v>
      </c>
    </row>
    <row r="29" spans="1:5" x14ac:dyDescent="0.25">
      <c r="A29">
        <v>28</v>
      </c>
      <c r="B29">
        <v>0</v>
      </c>
      <c r="C29">
        <v>34.515999999999558</v>
      </c>
      <c r="D29">
        <v>34.515999999999558</v>
      </c>
      <c r="E29">
        <v>34.515999999999558</v>
      </c>
    </row>
    <row r="30" spans="1:5" x14ac:dyDescent="0.25">
      <c r="A30">
        <v>29</v>
      </c>
      <c r="B30">
        <v>0</v>
      </c>
      <c r="C30">
        <v>37.811999999999522</v>
      </c>
      <c r="D30">
        <v>37.811999999999522</v>
      </c>
      <c r="E30">
        <v>37.811999999999522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E4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0.23328571428571901</v>
      </c>
      <c r="D2">
        <v>0.23627250534240959</v>
      </c>
      <c r="E2">
        <v>0.23029892322902851</v>
      </c>
    </row>
    <row r="3" spans="1:5" x14ac:dyDescent="0.25">
      <c r="A3">
        <v>2</v>
      </c>
      <c r="B3">
        <v>0</v>
      </c>
      <c r="C3">
        <v>0.15665714285714619</v>
      </c>
      <c r="D3">
        <v>0.15964393391383669</v>
      </c>
      <c r="E3">
        <v>0.1536703518004556</v>
      </c>
    </row>
    <row r="4" spans="1:5" x14ac:dyDescent="0.25">
      <c r="A4">
        <v>3</v>
      </c>
      <c r="B4">
        <v>0</v>
      </c>
      <c r="C4">
        <v>9.4714285714287832E-2</v>
      </c>
      <c r="D4">
        <v>9.7701076770978362E-2</v>
      </c>
      <c r="E4">
        <v>9.1727494657597303E-2</v>
      </c>
    </row>
    <row r="5" spans="1:5" x14ac:dyDescent="0.25">
      <c r="A5">
        <v>4</v>
      </c>
      <c r="B5">
        <v>0</v>
      </c>
      <c r="C5">
        <v>4.745714285714403E-2</v>
      </c>
      <c r="D5">
        <v>5.044393391383456E-2</v>
      </c>
      <c r="E5">
        <v>4.44703518004535E-2</v>
      </c>
    </row>
    <row r="6" spans="1:5" x14ac:dyDescent="0.25">
      <c r="A6">
        <v>5</v>
      </c>
      <c r="B6">
        <v>0</v>
      </c>
      <c r="C6">
        <v>1.488571428571478E-2</v>
      </c>
      <c r="D6">
        <v>1.7872505342405309E-2</v>
      </c>
      <c r="E6">
        <v>1.189892322902425E-2</v>
      </c>
    </row>
    <row r="7" spans="1:5" x14ac:dyDescent="0.25">
      <c r="A7">
        <v>6</v>
      </c>
      <c r="B7">
        <v>-3.0000000000000001E-3</v>
      </c>
      <c r="C7">
        <v>-3.0000000000000582E-3</v>
      </c>
      <c r="D7">
        <v>-1.320894330952881E-5</v>
      </c>
      <c r="E7">
        <v>-5.986791056690588E-3</v>
      </c>
    </row>
    <row r="8" spans="1:5" x14ac:dyDescent="0.25">
      <c r="A8">
        <v>6</v>
      </c>
      <c r="B8">
        <v>-3.0000000000000001E-3</v>
      </c>
      <c r="C8">
        <v>-3.0000000000000582E-3</v>
      </c>
      <c r="D8">
        <v>-1.320894330952881E-5</v>
      </c>
      <c r="E8">
        <v>-5.986791056690588E-3</v>
      </c>
    </row>
    <row r="9" spans="1:5" x14ac:dyDescent="0.25">
      <c r="A9">
        <v>7</v>
      </c>
      <c r="B9">
        <v>-2E-3</v>
      </c>
      <c r="C9">
        <v>-6.2000000000002609E-3</v>
      </c>
      <c r="D9">
        <v>-3.2132089433097311E-3</v>
      </c>
      <c r="E9">
        <v>-9.1867910566907907E-3</v>
      </c>
    </row>
    <row r="10" spans="1:5" x14ac:dyDescent="0.25">
      <c r="A10">
        <v>7</v>
      </c>
      <c r="B10">
        <v>-5.0000000000000001E-3</v>
      </c>
      <c r="C10">
        <v>-6.2000000000002609E-3</v>
      </c>
      <c r="D10">
        <v>-3.2132089433097311E-3</v>
      </c>
      <c r="E10">
        <v>-9.1867910566907907E-3</v>
      </c>
    </row>
    <row r="11" spans="1:5" x14ac:dyDescent="0.25">
      <c r="A11">
        <v>7</v>
      </c>
      <c r="B11">
        <v>-7.0000000000000001E-3</v>
      </c>
      <c r="C11">
        <v>-6.2000000000002609E-3</v>
      </c>
      <c r="D11">
        <v>-3.2132089433097311E-3</v>
      </c>
      <c r="E11">
        <v>-9.1867910566907907E-3</v>
      </c>
    </row>
    <row r="12" spans="1:5" x14ac:dyDescent="0.25">
      <c r="A12">
        <v>7</v>
      </c>
      <c r="B12">
        <v>-8.9999999999999993E-3</v>
      </c>
      <c r="C12">
        <v>-6.2000000000002609E-3</v>
      </c>
      <c r="D12">
        <v>-3.2132089433097311E-3</v>
      </c>
      <c r="E12">
        <v>-9.1867910566907907E-3</v>
      </c>
    </row>
    <row r="13" spans="1:5" x14ac:dyDescent="0.25">
      <c r="A13">
        <v>7</v>
      </c>
      <c r="B13">
        <v>-8.0000000000000002E-3</v>
      </c>
      <c r="C13">
        <v>-6.2000000000002609E-3</v>
      </c>
      <c r="D13">
        <v>-3.2132089433097311E-3</v>
      </c>
      <c r="E13">
        <v>-9.1867910566907907E-3</v>
      </c>
    </row>
    <row r="14" spans="1:5" x14ac:dyDescent="0.25">
      <c r="A14">
        <v>8</v>
      </c>
      <c r="B14">
        <v>8.9999999999999993E-3</v>
      </c>
      <c r="C14">
        <v>5.2857142857139494E-3</v>
      </c>
      <c r="D14">
        <v>8.2725053424044792E-3</v>
      </c>
      <c r="E14">
        <v>2.29892322902342E-3</v>
      </c>
    </row>
    <row r="15" spans="1:5" x14ac:dyDescent="0.25">
      <c r="A15">
        <v>8</v>
      </c>
      <c r="B15">
        <v>3.0000000000000001E-3</v>
      </c>
      <c r="C15">
        <v>5.2857142857139494E-3</v>
      </c>
      <c r="D15">
        <v>8.2725053424044792E-3</v>
      </c>
      <c r="E15">
        <v>2.29892322902342E-3</v>
      </c>
    </row>
    <row r="16" spans="1:5" x14ac:dyDescent="0.25">
      <c r="A16">
        <v>8</v>
      </c>
      <c r="B16">
        <v>5.0000000000000001E-3</v>
      </c>
      <c r="C16">
        <v>5.2857142857139494E-3</v>
      </c>
      <c r="D16">
        <v>8.2725053424044792E-3</v>
      </c>
      <c r="E16">
        <v>2.29892322902342E-3</v>
      </c>
    </row>
    <row r="17" spans="1:5" x14ac:dyDescent="0.25">
      <c r="A17">
        <v>8</v>
      </c>
      <c r="B17">
        <v>3.0000000000000001E-3</v>
      </c>
      <c r="C17">
        <v>5.2857142857139494E-3</v>
      </c>
      <c r="D17">
        <v>8.2725053424044792E-3</v>
      </c>
      <c r="E17">
        <v>2.29892322902342E-3</v>
      </c>
    </row>
    <row r="18" spans="1:5" x14ac:dyDescent="0.25">
      <c r="A18">
        <v>8</v>
      </c>
      <c r="B18">
        <v>2E-3</v>
      </c>
      <c r="C18">
        <v>5.2857142857139494E-3</v>
      </c>
      <c r="D18">
        <v>8.2725053424044792E-3</v>
      </c>
      <c r="E18">
        <v>2.29892322902342E-3</v>
      </c>
    </row>
    <row r="19" spans="1:5" x14ac:dyDescent="0.25">
      <c r="A19">
        <v>8</v>
      </c>
      <c r="B19">
        <v>8.0000000000000002E-3</v>
      </c>
      <c r="C19">
        <v>5.2857142857139494E-3</v>
      </c>
      <c r="D19">
        <v>8.2725053424044792E-3</v>
      </c>
      <c r="E19">
        <v>2.29892322902342E-3</v>
      </c>
    </row>
    <row r="20" spans="1:5" x14ac:dyDescent="0.25">
      <c r="A20">
        <v>8</v>
      </c>
      <c r="B20">
        <v>7.0000000000000001E-3</v>
      </c>
      <c r="C20">
        <v>5.2857142857139494E-3</v>
      </c>
      <c r="D20">
        <v>8.2725053424044792E-3</v>
      </c>
      <c r="E20">
        <v>2.29892322902342E-3</v>
      </c>
    </row>
    <row r="21" spans="1:5" x14ac:dyDescent="0.25">
      <c r="A21">
        <v>9</v>
      </c>
      <c r="B21">
        <v>0</v>
      </c>
      <c r="C21">
        <v>3.1457142857142677E-2</v>
      </c>
      <c r="D21">
        <v>3.4443933913833213E-2</v>
      </c>
      <c r="E21">
        <v>2.847035180045215E-2</v>
      </c>
    </row>
    <row r="22" spans="1:5" x14ac:dyDescent="0.25">
      <c r="A22">
        <v>10</v>
      </c>
      <c r="B22">
        <v>0</v>
      </c>
      <c r="C22">
        <v>7.2314285714286053E-2</v>
      </c>
      <c r="D22">
        <v>7.5301076770976583E-2</v>
      </c>
      <c r="E22">
        <v>6.9327494657595523E-2</v>
      </c>
    </row>
    <row r="23" spans="1:5" x14ac:dyDescent="0.25">
      <c r="A23">
        <v>11</v>
      </c>
      <c r="B23">
        <v>0</v>
      </c>
      <c r="C23">
        <v>0.12785714285714389</v>
      </c>
      <c r="D23">
        <v>0.1308439339138345</v>
      </c>
      <c r="E23">
        <v>0.1248703518004534</v>
      </c>
    </row>
    <row r="24" spans="1:5" x14ac:dyDescent="0.25">
      <c r="A24">
        <v>12</v>
      </c>
      <c r="B24">
        <v>0</v>
      </c>
      <c r="C24">
        <v>0.19808571428571611</v>
      </c>
      <c r="D24">
        <v>0.2010725053424067</v>
      </c>
      <c r="E24">
        <v>0.19509892322902561</v>
      </c>
    </row>
    <row r="25" spans="1:5" x14ac:dyDescent="0.25">
      <c r="A25">
        <v>13</v>
      </c>
      <c r="B25">
        <v>0</v>
      </c>
      <c r="C25">
        <v>0.28300000000000303</v>
      </c>
      <c r="D25">
        <v>0.2859867910566935</v>
      </c>
      <c r="E25">
        <v>0.28001320894331239</v>
      </c>
    </row>
    <row r="26" spans="1:5" x14ac:dyDescent="0.25">
      <c r="A26">
        <v>14</v>
      </c>
      <c r="B26">
        <v>0</v>
      </c>
      <c r="C26">
        <v>0.38260000000000438</v>
      </c>
      <c r="D26">
        <v>0.38558679105669502</v>
      </c>
      <c r="E26">
        <v>0.37961320894331391</v>
      </c>
    </row>
    <row r="27" spans="1:5" x14ac:dyDescent="0.25">
      <c r="A27">
        <v>15</v>
      </c>
      <c r="B27">
        <v>0</v>
      </c>
      <c r="C27">
        <v>0.49688571428572009</v>
      </c>
      <c r="D27">
        <v>0.49987250534241062</v>
      </c>
      <c r="E27">
        <v>0.49389892322902962</v>
      </c>
    </row>
    <row r="28" spans="1:5" x14ac:dyDescent="0.25">
      <c r="A28">
        <v>16</v>
      </c>
      <c r="B28">
        <v>0</v>
      </c>
      <c r="C28">
        <v>0.62585714285715066</v>
      </c>
      <c r="D28">
        <v>0.62884393391384119</v>
      </c>
      <c r="E28">
        <v>0.62287035180046013</v>
      </c>
    </row>
    <row r="29" spans="1:5" x14ac:dyDescent="0.25">
      <c r="A29">
        <v>17</v>
      </c>
      <c r="B29">
        <v>0</v>
      </c>
      <c r="C29">
        <v>0.76951428571429559</v>
      </c>
      <c r="D29">
        <v>0.77250107677098612</v>
      </c>
      <c r="E29">
        <v>0.76652749465760506</v>
      </c>
    </row>
    <row r="30" spans="1:5" x14ac:dyDescent="0.25">
      <c r="A30">
        <v>18</v>
      </c>
      <c r="B30">
        <v>0</v>
      </c>
      <c r="C30">
        <v>0.92785714285715493</v>
      </c>
      <c r="D30">
        <v>0.93084393391384546</v>
      </c>
      <c r="E30">
        <v>0.9248703518004644</v>
      </c>
    </row>
    <row r="31" spans="1:5" x14ac:dyDescent="0.25">
      <c r="A31">
        <v>19</v>
      </c>
      <c r="B31">
        <v>0</v>
      </c>
      <c r="C31">
        <v>1.1008857142857289</v>
      </c>
      <c r="D31">
        <v>1.1038725053424201</v>
      </c>
      <c r="E31">
        <v>1.097898923229039</v>
      </c>
    </row>
    <row r="32" spans="1:5" x14ac:dyDescent="0.25">
      <c r="A32">
        <v>20</v>
      </c>
      <c r="B32">
        <v>0</v>
      </c>
      <c r="C32">
        <v>1.288600000000018</v>
      </c>
      <c r="D32">
        <v>1.291586791056708</v>
      </c>
      <c r="E32">
        <v>1.285613208943327</v>
      </c>
    </row>
    <row r="33" spans="1:5" x14ac:dyDescent="0.25">
      <c r="A33">
        <v>21</v>
      </c>
      <c r="B33">
        <v>0</v>
      </c>
      <c r="C33">
        <v>1.491000000000021</v>
      </c>
      <c r="D33">
        <v>1.4939867910567111</v>
      </c>
      <c r="E33">
        <v>1.48801320894333</v>
      </c>
    </row>
    <row r="34" spans="1:5" x14ac:dyDescent="0.25">
      <c r="A34">
        <v>22</v>
      </c>
      <c r="B34">
        <v>0</v>
      </c>
      <c r="C34">
        <v>1.708085714285738</v>
      </c>
      <c r="D34">
        <v>1.7110725053424289</v>
      </c>
      <c r="E34">
        <v>1.7050989232290481</v>
      </c>
    </row>
    <row r="35" spans="1:5" x14ac:dyDescent="0.25">
      <c r="A35">
        <v>23</v>
      </c>
      <c r="B35">
        <v>0</v>
      </c>
      <c r="C35">
        <v>1.93985714285717</v>
      </c>
      <c r="D35">
        <v>1.9428439339138599</v>
      </c>
      <c r="E35">
        <v>1.9368703518004791</v>
      </c>
    </row>
    <row r="36" spans="1:5" x14ac:dyDescent="0.25">
      <c r="A36">
        <v>24</v>
      </c>
      <c r="B36">
        <v>0</v>
      </c>
      <c r="C36">
        <v>2.186314285714317</v>
      </c>
      <c r="D36">
        <v>2.1893010767710068</v>
      </c>
      <c r="E36">
        <v>2.1833274946576262</v>
      </c>
    </row>
    <row r="37" spans="1:5" x14ac:dyDescent="0.25">
      <c r="A37">
        <v>25</v>
      </c>
      <c r="B37">
        <v>0</v>
      </c>
      <c r="C37">
        <v>2.4474571428571772</v>
      </c>
      <c r="D37">
        <v>2.4504439339138679</v>
      </c>
      <c r="E37">
        <v>2.4444703518004869</v>
      </c>
    </row>
    <row r="38" spans="1:5" x14ac:dyDescent="0.25">
      <c r="A38">
        <v>26</v>
      </c>
      <c r="B38">
        <v>0</v>
      </c>
      <c r="C38">
        <v>2.7232857142857529</v>
      </c>
      <c r="D38">
        <v>2.7262725053424428</v>
      </c>
      <c r="E38">
        <v>2.7202989232290631</v>
      </c>
    </row>
    <row r="39" spans="1:5" x14ac:dyDescent="0.25">
      <c r="A39">
        <v>27</v>
      </c>
      <c r="B39">
        <v>0</v>
      </c>
      <c r="C39">
        <v>3.0138000000000429</v>
      </c>
      <c r="D39">
        <v>3.0167867910567332</v>
      </c>
      <c r="E39">
        <v>3.010813208943353</v>
      </c>
    </row>
    <row r="40" spans="1:5" x14ac:dyDescent="0.25">
      <c r="A40">
        <v>28</v>
      </c>
      <c r="B40">
        <v>0</v>
      </c>
      <c r="C40">
        <v>3.3190000000000479</v>
      </c>
      <c r="D40">
        <v>3.3219867910567382</v>
      </c>
      <c r="E40">
        <v>3.316013208943358</v>
      </c>
    </row>
    <row r="41" spans="1:5" x14ac:dyDescent="0.25">
      <c r="A41">
        <v>29</v>
      </c>
      <c r="B41">
        <v>0</v>
      </c>
      <c r="C41">
        <v>3.6388857142857671</v>
      </c>
      <c r="D41">
        <v>3.641872505342457</v>
      </c>
      <c r="E41">
        <v>3.6358989232290759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E3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-1.2935597189695549E-2</v>
      </c>
      <c r="D2">
        <v>-9.8796390747993429E-3</v>
      </c>
      <c r="E2">
        <v>-1.5991555304591759E-2</v>
      </c>
    </row>
    <row r="3" spans="1:5" x14ac:dyDescent="0.25">
      <c r="A3">
        <v>2</v>
      </c>
      <c r="B3">
        <v>0</v>
      </c>
      <c r="C3">
        <v>-1.0717798594847779E-2</v>
      </c>
      <c r="D3">
        <v>-7.6618404799515668E-3</v>
      </c>
      <c r="E3">
        <v>-1.3773756709743991E-2</v>
      </c>
    </row>
    <row r="4" spans="1:5" x14ac:dyDescent="0.25">
      <c r="A4">
        <v>3</v>
      </c>
      <c r="B4">
        <v>0</v>
      </c>
      <c r="C4">
        <v>-7.0725995316159272E-3</v>
      </c>
      <c r="D4">
        <v>-4.0166414167197174E-3</v>
      </c>
      <c r="E4">
        <v>-1.0128557646512141E-2</v>
      </c>
    </row>
    <row r="5" spans="1:5" x14ac:dyDescent="0.25">
      <c r="A5">
        <v>4</v>
      </c>
      <c r="B5">
        <v>0</v>
      </c>
      <c r="C5">
        <v>-2E-3</v>
      </c>
      <c r="D5">
        <v>1.0559581148962111E-3</v>
      </c>
      <c r="E5">
        <v>-5.0559581148962108E-3</v>
      </c>
    </row>
    <row r="6" spans="1:5" x14ac:dyDescent="0.25">
      <c r="A6">
        <v>4</v>
      </c>
      <c r="B6">
        <v>-6.0000000000000001E-3</v>
      </c>
      <c r="C6">
        <v>-2E-3</v>
      </c>
      <c r="D6">
        <v>1.0559581148962111E-3</v>
      </c>
      <c r="E6">
        <v>-5.0559581148962108E-3</v>
      </c>
    </row>
    <row r="7" spans="1:5" x14ac:dyDescent="0.25">
      <c r="A7">
        <v>4</v>
      </c>
      <c r="B7">
        <v>0</v>
      </c>
      <c r="C7">
        <v>-2E-3</v>
      </c>
      <c r="D7">
        <v>1.0559581148962111E-3</v>
      </c>
      <c r="E7">
        <v>-5.0559581148962108E-3</v>
      </c>
    </row>
    <row r="8" spans="1:5" x14ac:dyDescent="0.25">
      <c r="A8">
        <v>5</v>
      </c>
      <c r="B8">
        <v>3.0000000000000001E-3</v>
      </c>
      <c r="C8">
        <v>4.500000000000004E-3</v>
      </c>
      <c r="D8">
        <v>7.5559581148962147E-3</v>
      </c>
      <c r="E8">
        <v>1.4440418851037931E-3</v>
      </c>
    </row>
    <row r="9" spans="1:5" x14ac:dyDescent="0.25">
      <c r="A9">
        <v>5</v>
      </c>
      <c r="B9">
        <v>6.0000000000000001E-3</v>
      </c>
      <c r="C9">
        <v>4.500000000000004E-3</v>
      </c>
      <c r="D9">
        <v>7.5559581148962147E-3</v>
      </c>
      <c r="E9">
        <v>1.4440418851037931E-3</v>
      </c>
    </row>
    <row r="10" spans="1:5" x14ac:dyDescent="0.25">
      <c r="A10">
        <v>6</v>
      </c>
      <c r="B10">
        <v>0</v>
      </c>
      <c r="C10">
        <v>1.242740046838408E-2</v>
      </c>
      <c r="D10">
        <v>1.548335858328029E-2</v>
      </c>
      <c r="E10">
        <v>9.3714423534878681E-3</v>
      </c>
    </row>
    <row r="11" spans="1:5" x14ac:dyDescent="0.25">
      <c r="A11">
        <v>7</v>
      </c>
      <c r="B11">
        <v>0</v>
      </c>
      <c r="C11">
        <v>2.1782201405152239E-2</v>
      </c>
      <c r="D11">
        <v>2.4838159520048451E-2</v>
      </c>
      <c r="E11">
        <v>1.8726243290256021E-2</v>
      </c>
    </row>
    <row r="12" spans="1:5" x14ac:dyDescent="0.25">
      <c r="A12">
        <v>8</v>
      </c>
      <c r="B12">
        <v>0</v>
      </c>
      <c r="C12">
        <v>3.2564402810304469E-2</v>
      </c>
      <c r="D12">
        <v>3.5620360925200677E-2</v>
      </c>
      <c r="E12">
        <v>2.950844469540826E-2</v>
      </c>
    </row>
    <row r="13" spans="1:5" x14ac:dyDescent="0.25">
      <c r="A13">
        <v>9</v>
      </c>
      <c r="B13">
        <v>0</v>
      </c>
      <c r="C13">
        <v>4.4774004683840768E-2</v>
      </c>
      <c r="D13">
        <v>4.7829962798736983E-2</v>
      </c>
      <c r="E13">
        <v>4.171804656894456E-2</v>
      </c>
    </row>
    <row r="14" spans="1:5" x14ac:dyDescent="0.25">
      <c r="A14">
        <v>10</v>
      </c>
      <c r="B14">
        <v>0</v>
      </c>
      <c r="C14">
        <v>5.8411007025761137E-2</v>
      </c>
      <c r="D14">
        <v>6.1466965140657352E-2</v>
      </c>
      <c r="E14">
        <v>5.5355048910864943E-2</v>
      </c>
    </row>
    <row r="15" spans="1:5" x14ac:dyDescent="0.25">
      <c r="A15">
        <v>11</v>
      </c>
      <c r="B15">
        <v>0</v>
      </c>
      <c r="C15">
        <v>7.3475409836065597E-2</v>
      </c>
      <c r="D15">
        <v>7.6531367950961812E-2</v>
      </c>
      <c r="E15">
        <v>7.0419451721169382E-2</v>
      </c>
    </row>
    <row r="16" spans="1:5" x14ac:dyDescent="0.25">
      <c r="A16">
        <v>12</v>
      </c>
      <c r="B16">
        <v>0</v>
      </c>
      <c r="C16">
        <v>8.9967213114754141E-2</v>
      </c>
      <c r="D16">
        <v>9.3023171229650356E-2</v>
      </c>
      <c r="E16">
        <v>8.6911254999857926E-2</v>
      </c>
    </row>
    <row r="17" spans="1:5" x14ac:dyDescent="0.25">
      <c r="A17">
        <v>13</v>
      </c>
      <c r="B17">
        <v>0</v>
      </c>
      <c r="C17">
        <v>0.10788641686182671</v>
      </c>
      <c r="D17">
        <v>0.110942374976723</v>
      </c>
      <c r="E17">
        <v>0.1048304587469305</v>
      </c>
    </row>
    <row r="18" spans="1:5" x14ac:dyDescent="0.25">
      <c r="A18">
        <v>14</v>
      </c>
      <c r="B18">
        <v>0</v>
      </c>
      <c r="C18">
        <v>0.1272330210772834</v>
      </c>
      <c r="D18">
        <v>0.1302889791921796</v>
      </c>
      <c r="E18">
        <v>0.1241770629623872</v>
      </c>
    </row>
    <row r="19" spans="1:5" x14ac:dyDescent="0.25">
      <c r="A19">
        <v>15</v>
      </c>
      <c r="B19">
        <v>0</v>
      </c>
      <c r="C19">
        <v>0.14800702576112421</v>
      </c>
      <c r="D19">
        <v>0.15106298387602041</v>
      </c>
      <c r="E19">
        <v>0.144951067646228</v>
      </c>
    </row>
    <row r="20" spans="1:5" x14ac:dyDescent="0.25">
      <c r="A20">
        <v>16</v>
      </c>
      <c r="B20">
        <v>0</v>
      </c>
      <c r="C20">
        <v>0.170208430913349</v>
      </c>
      <c r="D20">
        <v>0.1732643890282452</v>
      </c>
      <c r="E20">
        <v>0.1671524727984528</v>
      </c>
    </row>
    <row r="21" spans="1:5" x14ac:dyDescent="0.25">
      <c r="A21">
        <v>17</v>
      </c>
      <c r="B21">
        <v>0</v>
      </c>
      <c r="C21">
        <v>0.1938372365339579</v>
      </c>
      <c r="D21">
        <v>0.1968931946488541</v>
      </c>
      <c r="E21">
        <v>0.1907812784190617</v>
      </c>
    </row>
    <row r="22" spans="1:5" x14ac:dyDescent="0.25">
      <c r="A22">
        <v>18</v>
      </c>
      <c r="B22">
        <v>0</v>
      </c>
      <c r="C22">
        <v>0.21889344262295091</v>
      </c>
      <c r="D22">
        <v>0.22194940073784711</v>
      </c>
      <c r="E22">
        <v>0.21583748450805471</v>
      </c>
    </row>
    <row r="23" spans="1:5" x14ac:dyDescent="0.25">
      <c r="A23">
        <v>19</v>
      </c>
      <c r="B23">
        <v>0</v>
      </c>
      <c r="C23">
        <v>0.24537704918032799</v>
      </c>
      <c r="D23">
        <v>0.24843300729522419</v>
      </c>
      <c r="E23">
        <v>0.24232109106543179</v>
      </c>
    </row>
    <row r="24" spans="1:5" x14ac:dyDescent="0.25">
      <c r="A24">
        <v>20</v>
      </c>
      <c r="B24">
        <v>0</v>
      </c>
      <c r="C24">
        <v>0.27328805620608909</v>
      </c>
      <c r="D24">
        <v>0.27634401432098538</v>
      </c>
      <c r="E24">
        <v>0.27023209809119292</v>
      </c>
    </row>
    <row r="25" spans="1:5" x14ac:dyDescent="0.25">
      <c r="A25">
        <v>21</v>
      </c>
      <c r="B25">
        <v>0</v>
      </c>
      <c r="C25">
        <v>0.30262646370023438</v>
      </c>
      <c r="D25">
        <v>0.30568242181513061</v>
      </c>
      <c r="E25">
        <v>0.29957050558533821</v>
      </c>
    </row>
    <row r="26" spans="1:5" x14ac:dyDescent="0.25">
      <c r="A26">
        <v>22</v>
      </c>
      <c r="B26">
        <v>0</v>
      </c>
      <c r="C26">
        <v>0.33339227166276358</v>
      </c>
      <c r="D26">
        <v>0.33644822977765992</v>
      </c>
      <c r="E26">
        <v>0.33033631354786741</v>
      </c>
    </row>
    <row r="27" spans="1:5" x14ac:dyDescent="0.25">
      <c r="A27">
        <v>23</v>
      </c>
      <c r="B27">
        <v>0</v>
      </c>
      <c r="C27">
        <v>0.36558548009367697</v>
      </c>
      <c r="D27">
        <v>0.36864143820857331</v>
      </c>
      <c r="E27">
        <v>0.3625295219787808</v>
      </c>
    </row>
    <row r="28" spans="1:5" x14ac:dyDescent="0.25">
      <c r="A28">
        <v>24</v>
      </c>
      <c r="B28">
        <v>0</v>
      </c>
      <c r="C28">
        <v>0.39920608899297438</v>
      </c>
      <c r="D28">
        <v>0.40226204710787072</v>
      </c>
      <c r="E28">
        <v>0.39615013087807821</v>
      </c>
    </row>
    <row r="29" spans="1:5" x14ac:dyDescent="0.25">
      <c r="A29">
        <v>25</v>
      </c>
      <c r="B29">
        <v>0</v>
      </c>
      <c r="C29">
        <v>0.43425409836065598</v>
      </c>
      <c r="D29">
        <v>0.43731005647555221</v>
      </c>
      <c r="E29">
        <v>0.43119814024575981</v>
      </c>
    </row>
    <row r="30" spans="1:5" x14ac:dyDescent="0.25">
      <c r="A30">
        <v>26</v>
      </c>
      <c r="B30">
        <v>0</v>
      </c>
      <c r="C30">
        <v>0.47072950819672149</v>
      </c>
      <c r="D30">
        <v>0.47378546631161778</v>
      </c>
      <c r="E30">
        <v>0.46767355008182532</v>
      </c>
    </row>
    <row r="31" spans="1:5" x14ac:dyDescent="0.25">
      <c r="A31">
        <v>27</v>
      </c>
      <c r="B31">
        <v>0</v>
      </c>
      <c r="C31">
        <v>0.50863231850117119</v>
      </c>
      <c r="D31">
        <v>0.51168827661606742</v>
      </c>
      <c r="E31">
        <v>0.50557636038627496</v>
      </c>
    </row>
    <row r="32" spans="1:5" x14ac:dyDescent="0.25">
      <c r="A32">
        <v>28</v>
      </c>
      <c r="B32">
        <v>0</v>
      </c>
      <c r="C32">
        <v>0.54796252927400491</v>
      </c>
      <c r="D32">
        <v>0.55101848738890113</v>
      </c>
      <c r="E32">
        <v>0.54490657115910868</v>
      </c>
    </row>
    <row r="33" spans="1:5" x14ac:dyDescent="0.25">
      <c r="A33">
        <v>29</v>
      </c>
      <c r="B33">
        <v>0</v>
      </c>
      <c r="C33">
        <v>0.58872014051522281</v>
      </c>
      <c r="D33">
        <v>0.59177609863011904</v>
      </c>
      <c r="E33">
        <v>0.58566418240032658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0.27970000000000073</v>
      </c>
      <c r="D2">
        <v>0.28513811732128019</v>
      </c>
      <c r="E2">
        <v>0.27426188267872109</v>
      </c>
    </row>
    <row r="3" spans="1:5" x14ac:dyDescent="0.25">
      <c r="A3">
        <v>2</v>
      </c>
      <c r="B3">
        <v>0</v>
      </c>
      <c r="C3">
        <v>0.1231000000000006</v>
      </c>
      <c r="D3">
        <v>0.12853811732128009</v>
      </c>
      <c r="E3">
        <v>0.1176618826787211</v>
      </c>
    </row>
    <row r="4" spans="1:5" x14ac:dyDescent="0.25">
      <c r="A4">
        <v>3</v>
      </c>
      <c r="B4">
        <v>0</v>
      </c>
      <c r="C4">
        <v>1.6500000000000459E-2</v>
      </c>
      <c r="D4">
        <v>2.1938117321279978E-2</v>
      </c>
      <c r="E4">
        <v>1.1061882678720939E-2</v>
      </c>
    </row>
    <row r="5" spans="1:5" x14ac:dyDescent="0.25">
      <c r="A5">
        <v>4</v>
      </c>
      <c r="B5">
        <v>-4.2000000000000003E-2</v>
      </c>
      <c r="C5">
        <v>-4.0099999999999802E-2</v>
      </c>
      <c r="D5">
        <v>-3.4661882678720279E-2</v>
      </c>
      <c r="E5">
        <v>-4.5538117321279332E-2</v>
      </c>
    </row>
    <row r="6" spans="1:5" x14ac:dyDescent="0.25">
      <c r="A6">
        <v>5</v>
      </c>
      <c r="B6">
        <v>-4.1000000000000002E-2</v>
      </c>
      <c r="C6">
        <v>-4.6700000000000297E-2</v>
      </c>
      <c r="D6">
        <v>-4.1261882678720767E-2</v>
      </c>
      <c r="E6">
        <v>-5.213811732127982E-2</v>
      </c>
    </row>
    <row r="7" spans="1:5" x14ac:dyDescent="0.25">
      <c r="A7">
        <v>6</v>
      </c>
      <c r="B7">
        <v>-8.9999999999999993E-3</v>
      </c>
      <c r="C7">
        <v>-3.3000000000007472E-3</v>
      </c>
      <c r="D7">
        <v>2.1381173212787728E-3</v>
      </c>
      <c r="E7">
        <v>-8.7381173212802664E-3</v>
      </c>
    </row>
    <row r="8" spans="1:5" x14ac:dyDescent="0.25">
      <c r="A8">
        <v>7</v>
      </c>
      <c r="B8">
        <v>9.1999999999999998E-2</v>
      </c>
      <c r="C8">
        <v>9.0099999999998515E-2</v>
      </c>
      <c r="D8">
        <v>9.5538117321278038E-2</v>
      </c>
      <c r="E8">
        <v>8.4661882678718992E-2</v>
      </c>
    </row>
    <row r="9" spans="1:5" x14ac:dyDescent="0.25">
      <c r="A9">
        <v>8</v>
      </c>
      <c r="B9">
        <v>0</v>
      </c>
      <c r="C9">
        <v>0.23349999999999779</v>
      </c>
      <c r="D9">
        <v>0.23893811732127729</v>
      </c>
      <c r="E9">
        <v>0.2280618826787183</v>
      </c>
    </row>
    <row r="10" spans="1:5" x14ac:dyDescent="0.25">
      <c r="A10">
        <v>9</v>
      </c>
      <c r="B10">
        <v>0</v>
      </c>
      <c r="C10">
        <v>0.42689999999999689</v>
      </c>
      <c r="D10">
        <v>0.43233811732127653</v>
      </c>
      <c r="E10">
        <v>0.42146188267871743</v>
      </c>
    </row>
    <row r="11" spans="1:5" x14ac:dyDescent="0.25">
      <c r="A11">
        <v>10</v>
      </c>
      <c r="B11">
        <v>0</v>
      </c>
      <c r="C11">
        <v>0.6702999999999959</v>
      </c>
      <c r="D11">
        <v>0.67573811732127542</v>
      </c>
      <c r="E11">
        <v>0.66486188267871638</v>
      </c>
    </row>
    <row r="12" spans="1:5" x14ac:dyDescent="0.25">
      <c r="A12">
        <v>11</v>
      </c>
      <c r="B12">
        <v>0</v>
      </c>
      <c r="C12">
        <v>0.96369999999999512</v>
      </c>
      <c r="D12">
        <v>0.96913811732127464</v>
      </c>
      <c r="E12">
        <v>0.95826188267871559</v>
      </c>
    </row>
    <row r="13" spans="1:5" x14ac:dyDescent="0.25">
      <c r="A13">
        <v>12</v>
      </c>
      <c r="B13">
        <v>0</v>
      </c>
      <c r="C13">
        <v>1.3070999999999939</v>
      </c>
      <c r="D13">
        <v>1.3125381173212729</v>
      </c>
      <c r="E13">
        <v>1.3016618826787141</v>
      </c>
    </row>
    <row r="14" spans="1:5" x14ac:dyDescent="0.25">
      <c r="A14">
        <v>13</v>
      </c>
      <c r="B14">
        <v>0</v>
      </c>
      <c r="C14">
        <v>1.7004999999999919</v>
      </c>
      <c r="D14">
        <v>1.705938117321272</v>
      </c>
      <c r="E14">
        <v>1.6950618826787129</v>
      </c>
    </row>
    <row r="15" spans="1:5" x14ac:dyDescent="0.25">
      <c r="A15">
        <v>14</v>
      </c>
      <c r="B15">
        <v>0</v>
      </c>
      <c r="C15">
        <v>2.143899999999991</v>
      </c>
      <c r="D15">
        <v>2.1493381173212698</v>
      </c>
      <c r="E15">
        <v>2.138461882678711</v>
      </c>
    </row>
    <row r="16" spans="1:5" x14ac:dyDescent="0.25">
      <c r="A16">
        <v>15</v>
      </c>
      <c r="B16">
        <v>0</v>
      </c>
      <c r="C16">
        <v>2.6372999999999891</v>
      </c>
      <c r="D16">
        <v>2.6427381173212692</v>
      </c>
      <c r="E16">
        <v>2.631861882678709</v>
      </c>
    </row>
    <row r="17" spans="1:5" x14ac:dyDescent="0.25">
      <c r="A17">
        <v>16</v>
      </c>
      <c r="B17">
        <v>0</v>
      </c>
      <c r="C17">
        <v>3.180699999999987</v>
      </c>
      <c r="D17">
        <v>3.1861381173212671</v>
      </c>
      <c r="E17">
        <v>3.1752618826787078</v>
      </c>
    </row>
    <row r="18" spans="1:5" x14ac:dyDescent="0.25">
      <c r="A18">
        <v>17</v>
      </c>
      <c r="B18">
        <v>0</v>
      </c>
      <c r="C18">
        <v>3.774099999999986</v>
      </c>
      <c r="D18">
        <v>3.7795381173212661</v>
      </c>
      <c r="E18">
        <v>3.7686618826787068</v>
      </c>
    </row>
    <row r="19" spans="1:5" x14ac:dyDescent="0.25">
      <c r="A19">
        <v>18</v>
      </c>
      <c r="B19">
        <v>0</v>
      </c>
      <c r="C19">
        <v>4.4174999999999844</v>
      </c>
      <c r="D19">
        <v>4.4229381173212641</v>
      </c>
      <c r="E19">
        <v>4.4120618826787048</v>
      </c>
    </row>
    <row r="20" spans="1:5" x14ac:dyDescent="0.25">
      <c r="A20">
        <v>19</v>
      </c>
      <c r="B20">
        <v>0</v>
      </c>
      <c r="C20">
        <v>5.1108999999999822</v>
      </c>
      <c r="D20">
        <v>5.1163381173212619</v>
      </c>
      <c r="E20">
        <v>5.1054618826787026</v>
      </c>
    </row>
    <row r="21" spans="1:5" x14ac:dyDescent="0.25">
      <c r="A21">
        <v>20</v>
      </c>
      <c r="B21">
        <v>0</v>
      </c>
      <c r="C21">
        <v>5.8542999999999799</v>
      </c>
      <c r="D21">
        <v>5.8597381173212586</v>
      </c>
      <c r="E21">
        <v>5.8488618826787002</v>
      </c>
    </row>
    <row r="22" spans="1:5" x14ac:dyDescent="0.25">
      <c r="A22">
        <v>21</v>
      </c>
      <c r="B22">
        <v>0</v>
      </c>
      <c r="C22">
        <v>6.6476999999999791</v>
      </c>
      <c r="D22">
        <v>6.6531381173212587</v>
      </c>
      <c r="E22">
        <v>6.6422618826786994</v>
      </c>
    </row>
    <row r="23" spans="1:5" x14ac:dyDescent="0.25">
      <c r="A23">
        <v>22</v>
      </c>
      <c r="B23">
        <v>0</v>
      </c>
      <c r="C23">
        <v>7.4910999999999763</v>
      </c>
      <c r="D23">
        <v>7.496538117321256</v>
      </c>
      <c r="E23">
        <v>7.4856618826786967</v>
      </c>
    </row>
    <row r="24" spans="1:5" x14ac:dyDescent="0.25">
      <c r="A24">
        <v>23</v>
      </c>
      <c r="B24">
        <v>0</v>
      </c>
      <c r="C24">
        <v>8.3844999999999725</v>
      </c>
      <c r="D24">
        <v>8.3899381173212522</v>
      </c>
      <c r="E24">
        <v>8.3790618826786929</v>
      </c>
    </row>
    <row r="25" spans="1:5" x14ac:dyDescent="0.25">
      <c r="A25">
        <v>24</v>
      </c>
      <c r="B25">
        <v>0</v>
      </c>
      <c r="C25">
        <v>9.3278999999999694</v>
      </c>
      <c r="D25">
        <v>9.3333381173212491</v>
      </c>
      <c r="E25">
        <v>9.3224618826786898</v>
      </c>
    </row>
    <row r="26" spans="1:5" x14ac:dyDescent="0.25">
      <c r="A26">
        <v>25</v>
      </c>
      <c r="B26">
        <v>0</v>
      </c>
      <c r="C26">
        <v>10.321299999999971</v>
      </c>
      <c r="D26">
        <v>10.32673811732125</v>
      </c>
      <c r="E26">
        <v>10.315861882678689</v>
      </c>
    </row>
    <row r="27" spans="1:5" x14ac:dyDescent="0.25">
      <c r="A27">
        <v>26</v>
      </c>
      <c r="B27">
        <v>0</v>
      </c>
      <c r="C27">
        <v>11.36469999999996</v>
      </c>
      <c r="D27">
        <v>11.37013811732124</v>
      </c>
      <c r="E27">
        <v>11.35926188267868</v>
      </c>
    </row>
    <row r="28" spans="1:5" x14ac:dyDescent="0.25">
      <c r="A28">
        <v>27</v>
      </c>
      <c r="B28">
        <v>0</v>
      </c>
      <c r="C28">
        <v>12.458099999999961</v>
      </c>
      <c r="D28">
        <v>12.463538117321241</v>
      </c>
      <c r="E28">
        <v>12.452661882678679</v>
      </c>
    </row>
    <row r="29" spans="1:5" x14ac:dyDescent="0.25">
      <c r="A29">
        <v>28</v>
      </c>
      <c r="B29">
        <v>0</v>
      </c>
      <c r="C29">
        <v>13.601499999999961</v>
      </c>
      <c r="D29">
        <v>13.60693811732124</v>
      </c>
      <c r="E29">
        <v>13.596061882678679</v>
      </c>
    </row>
    <row r="30" spans="1:5" x14ac:dyDescent="0.25">
      <c r="A30">
        <v>29</v>
      </c>
      <c r="B30">
        <v>0</v>
      </c>
      <c r="C30">
        <v>14.794899999999959</v>
      </c>
      <c r="D30">
        <v>14.800338117321241</v>
      </c>
      <c r="E30">
        <v>14.78946188267868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-5.3934426229508177E-3</v>
      </c>
      <c r="D2">
        <v>-5.3934426229508168E-3</v>
      </c>
      <c r="E2">
        <v>-5.3934426229508194E-3</v>
      </c>
    </row>
    <row r="3" spans="1:5" x14ac:dyDescent="0.25">
      <c r="A3">
        <v>2</v>
      </c>
      <c r="B3">
        <v>0</v>
      </c>
      <c r="C3">
        <v>-4.8360655737704908E-3</v>
      </c>
      <c r="D3">
        <v>-4.83606557377049E-3</v>
      </c>
      <c r="E3">
        <v>-4.8360655737704917E-3</v>
      </c>
    </row>
    <row r="4" spans="1:5" x14ac:dyDescent="0.25">
      <c r="A4">
        <v>3</v>
      </c>
      <c r="B4">
        <v>0</v>
      </c>
      <c r="C4">
        <v>-3.9180327868852446E-3</v>
      </c>
      <c r="D4">
        <v>-3.9180327868852446E-3</v>
      </c>
      <c r="E4">
        <v>-3.9180327868852463E-3</v>
      </c>
    </row>
    <row r="5" spans="1:5" x14ac:dyDescent="0.25">
      <c r="A5">
        <v>4</v>
      </c>
      <c r="B5">
        <v>0</v>
      </c>
      <c r="C5">
        <v>-2.639344262295082E-3</v>
      </c>
      <c r="D5">
        <v>-2.639344262295082E-3</v>
      </c>
      <c r="E5">
        <v>-2.639344262295082E-3</v>
      </c>
    </row>
    <row r="6" spans="1:5" x14ac:dyDescent="0.25">
      <c r="A6">
        <v>5</v>
      </c>
      <c r="B6">
        <v>-1E-3</v>
      </c>
      <c r="C6">
        <v>-1.000000000000002E-3</v>
      </c>
      <c r="D6">
        <v>-1.0000000000000011E-3</v>
      </c>
      <c r="E6">
        <v>-1.000000000000002E-3</v>
      </c>
    </row>
    <row r="7" spans="1:5" x14ac:dyDescent="0.25">
      <c r="A7">
        <v>6</v>
      </c>
      <c r="B7">
        <v>1E-3</v>
      </c>
      <c r="C7">
        <v>9.9999999999999829E-4</v>
      </c>
      <c r="D7">
        <v>9.9999999999999894E-4</v>
      </c>
      <c r="E7">
        <v>9.9999999999999764E-4</v>
      </c>
    </row>
    <row r="8" spans="1:5" x14ac:dyDescent="0.25">
      <c r="A8">
        <v>7</v>
      </c>
      <c r="B8">
        <v>0</v>
      </c>
      <c r="C8">
        <v>3.360655737704916E-3</v>
      </c>
      <c r="D8">
        <v>3.360655737704916E-3</v>
      </c>
      <c r="E8">
        <v>3.360655737704916E-3</v>
      </c>
    </row>
    <row r="9" spans="1:5" x14ac:dyDescent="0.25">
      <c r="A9">
        <v>8</v>
      </c>
      <c r="B9">
        <v>0</v>
      </c>
      <c r="C9">
        <v>6.0819672131147513E-3</v>
      </c>
      <c r="D9">
        <v>6.0819672131147522E-3</v>
      </c>
      <c r="E9">
        <v>6.0819672131147504E-3</v>
      </c>
    </row>
    <row r="10" spans="1:5" x14ac:dyDescent="0.25">
      <c r="A10">
        <v>9</v>
      </c>
      <c r="B10">
        <v>0</v>
      </c>
      <c r="C10">
        <v>9.1639344262295051E-3</v>
      </c>
      <c r="D10">
        <v>9.1639344262295051E-3</v>
      </c>
      <c r="E10">
        <v>9.1639344262295051E-3</v>
      </c>
    </row>
    <row r="11" spans="1:5" x14ac:dyDescent="0.25">
      <c r="A11">
        <v>10</v>
      </c>
      <c r="B11">
        <v>0</v>
      </c>
      <c r="C11">
        <v>1.2606557377049171E-2</v>
      </c>
      <c r="D11">
        <v>1.2606557377049171E-2</v>
      </c>
      <c r="E11">
        <v>1.2606557377049171E-2</v>
      </c>
    </row>
    <row r="12" spans="1:5" x14ac:dyDescent="0.25">
      <c r="A12">
        <v>11</v>
      </c>
      <c r="B12">
        <v>0</v>
      </c>
      <c r="C12">
        <v>1.6409836065573769E-2</v>
      </c>
      <c r="D12">
        <v>1.6409836065573769E-2</v>
      </c>
      <c r="E12">
        <v>1.6409836065573769E-2</v>
      </c>
    </row>
    <row r="13" spans="1:5" x14ac:dyDescent="0.25">
      <c r="A13">
        <v>12</v>
      </c>
      <c r="B13">
        <v>0</v>
      </c>
      <c r="C13">
        <v>2.057377049180327E-2</v>
      </c>
      <c r="D13">
        <v>2.057377049180327E-2</v>
      </c>
      <c r="E13">
        <v>2.057377049180327E-2</v>
      </c>
    </row>
    <row r="14" spans="1:5" x14ac:dyDescent="0.25">
      <c r="A14">
        <v>13</v>
      </c>
      <c r="B14">
        <v>0</v>
      </c>
      <c r="C14">
        <v>2.50983606557377E-2</v>
      </c>
      <c r="D14">
        <v>2.50983606557377E-2</v>
      </c>
      <c r="E14">
        <v>2.50983606557377E-2</v>
      </c>
    </row>
    <row r="15" spans="1:5" x14ac:dyDescent="0.25">
      <c r="A15">
        <v>14</v>
      </c>
      <c r="B15">
        <v>0</v>
      </c>
      <c r="C15">
        <v>2.998360655737704E-2</v>
      </c>
      <c r="D15">
        <v>2.998360655737704E-2</v>
      </c>
      <c r="E15">
        <v>2.998360655737704E-2</v>
      </c>
    </row>
    <row r="16" spans="1:5" x14ac:dyDescent="0.25">
      <c r="A16">
        <v>15</v>
      </c>
      <c r="B16">
        <v>0</v>
      </c>
      <c r="C16">
        <v>3.5229508196721313E-2</v>
      </c>
      <c r="D16">
        <v>3.5229508196721313E-2</v>
      </c>
      <c r="E16">
        <v>3.5229508196721313E-2</v>
      </c>
    </row>
    <row r="17" spans="1:5" x14ac:dyDescent="0.25">
      <c r="A17">
        <v>16</v>
      </c>
      <c r="B17">
        <v>0</v>
      </c>
      <c r="C17">
        <v>4.083606557377048E-2</v>
      </c>
      <c r="D17">
        <v>4.083606557377048E-2</v>
      </c>
      <c r="E17">
        <v>4.083606557377048E-2</v>
      </c>
    </row>
    <row r="18" spans="1:5" x14ac:dyDescent="0.25">
      <c r="A18">
        <v>17</v>
      </c>
      <c r="B18">
        <v>0</v>
      </c>
      <c r="C18">
        <v>4.6803278688524581E-2</v>
      </c>
      <c r="D18">
        <v>4.6803278688524581E-2</v>
      </c>
      <c r="E18">
        <v>4.6803278688524581E-2</v>
      </c>
    </row>
    <row r="19" spans="1:5" x14ac:dyDescent="0.25">
      <c r="A19">
        <v>18</v>
      </c>
      <c r="B19">
        <v>0</v>
      </c>
      <c r="C19">
        <v>5.3131147540983588E-2</v>
      </c>
      <c r="D19">
        <v>5.3131147540983588E-2</v>
      </c>
      <c r="E19">
        <v>5.3131147540983588E-2</v>
      </c>
    </row>
    <row r="20" spans="1:5" x14ac:dyDescent="0.25">
      <c r="A20">
        <v>19</v>
      </c>
      <c r="B20">
        <v>0</v>
      </c>
      <c r="C20">
        <v>5.9819672131147542E-2</v>
      </c>
      <c r="D20">
        <v>5.9819672131147542E-2</v>
      </c>
      <c r="E20">
        <v>5.9819672131147542E-2</v>
      </c>
    </row>
    <row r="21" spans="1:5" x14ac:dyDescent="0.25">
      <c r="A21">
        <v>20</v>
      </c>
      <c r="B21">
        <v>0</v>
      </c>
      <c r="C21">
        <v>6.6868852459016373E-2</v>
      </c>
      <c r="D21">
        <v>6.6868852459016373E-2</v>
      </c>
      <c r="E21">
        <v>6.6868852459016373E-2</v>
      </c>
    </row>
    <row r="22" spans="1:5" x14ac:dyDescent="0.25">
      <c r="A22">
        <v>21</v>
      </c>
      <c r="B22">
        <v>0</v>
      </c>
      <c r="C22">
        <v>7.4278688524590158E-2</v>
      </c>
      <c r="D22">
        <v>7.4278688524590158E-2</v>
      </c>
      <c r="E22">
        <v>7.4278688524590158E-2</v>
      </c>
    </row>
    <row r="23" spans="1:5" x14ac:dyDescent="0.25">
      <c r="A23">
        <v>22</v>
      </c>
      <c r="B23">
        <v>0</v>
      </c>
      <c r="C23">
        <v>8.2049180327868829E-2</v>
      </c>
      <c r="D23">
        <v>8.2049180327868829E-2</v>
      </c>
      <c r="E23">
        <v>8.2049180327868829E-2</v>
      </c>
    </row>
    <row r="24" spans="1:5" x14ac:dyDescent="0.25">
      <c r="A24">
        <v>23</v>
      </c>
      <c r="B24">
        <v>0</v>
      </c>
      <c r="C24">
        <v>9.0180327868852439E-2</v>
      </c>
      <c r="D24">
        <v>9.0180327868852439E-2</v>
      </c>
      <c r="E24">
        <v>9.0180327868852439E-2</v>
      </c>
    </row>
    <row r="25" spans="1:5" x14ac:dyDescent="0.25">
      <c r="A25">
        <v>24</v>
      </c>
      <c r="B25">
        <v>0</v>
      </c>
      <c r="C25">
        <v>9.8672131147540976E-2</v>
      </c>
      <c r="D25">
        <v>9.8672131147540976E-2</v>
      </c>
      <c r="E25">
        <v>9.8672131147540976E-2</v>
      </c>
    </row>
    <row r="26" spans="1:5" x14ac:dyDescent="0.25">
      <c r="A26">
        <v>25</v>
      </c>
      <c r="B26">
        <v>0</v>
      </c>
      <c r="C26">
        <v>0.1075245901639344</v>
      </c>
      <c r="D26">
        <v>0.1075245901639344</v>
      </c>
      <c r="E26">
        <v>0.1075245901639344</v>
      </c>
    </row>
    <row r="27" spans="1:5" x14ac:dyDescent="0.25">
      <c r="A27">
        <v>26</v>
      </c>
      <c r="B27">
        <v>0</v>
      </c>
      <c r="C27">
        <v>0.1167377049180328</v>
      </c>
      <c r="D27">
        <v>0.1167377049180328</v>
      </c>
      <c r="E27">
        <v>0.1167377049180328</v>
      </c>
    </row>
    <row r="28" spans="1:5" x14ac:dyDescent="0.25">
      <c r="A28">
        <v>27</v>
      </c>
      <c r="B28">
        <v>0</v>
      </c>
      <c r="C28">
        <v>0.126311475409836</v>
      </c>
      <c r="D28">
        <v>0.126311475409836</v>
      </c>
      <c r="E28">
        <v>0.126311475409836</v>
      </c>
    </row>
    <row r="29" spans="1:5" x14ac:dyDescent="0.25">
      <c r="A29">
        <v>28</v>
      </c>
      <c r="B29">
        <v>0</v>
      </c>
      <c r="C29">
        <v>0.13624590163934419</v>
      </c>
      <c r="D29">
        <v>0.13624590163934419</v>
      </c>
      <c r="E29">
        <v>0.13624590163934419</v>
      </c>
    </row>
    <row r="30" spans="1:5" x14ac:dyDescent="0.25">
      <c r="A30">
        <v>29</v>
      </c>
      <c r="B30">
        <v>0</v>
      </c>
      <c r="C30">
        <v>0.14654098360655729</v>
      </c>
      <c r="D30">
        <v>0.14654098360655729</v>
      </c>
      <c r="E30">
        <v>0.14654098360655729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E5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-0.17720615384615149</v>
      </c>
      <c r="D2">
        <v>-0.1212829221607068</v>
      </c>
      <c r="E2">
        <v>-0.2331293855315961</v>
      </c>
    </row>
    <row r="3" spans="1:5" x14ac:dyDescent="0.25">
      <c r="A3">
        <v>2</v>
      </c>
      <c r="B3">
        <v>0</v>
      </c>
      <c r="C3">
        <v>-0.1166907692307677</v>
      </c>
      <c r="D3">
        <v>-6.0767537545323089E-2</v>
      </c>
      <c r="E3">
        <v>-0.1726140009162124</v>
      </c>
    </row>
    <row r="4" spans="1:5" x14ac:dyDescent="0.25">
      <c r="A4">
        <v>3</v>
      </c>
      <c r="B4">
        <v>0</v>
      </c>
      <c r="C4">
        <v>-6.7470769230768418E-2</v>
      </c>
      <c r="D4">
        <v>-1.1547537545323771E-2</v>
      </c>
      <c r="E4">
        <v>-0.1233940009162131</v>
      </c>
    </row>
    <row r="5" spans="1:5" x14ac:dyDescent="0.25">
      <c r="A5">
        <v>4</v>
      </c>
      <c r="B5">
        <v>-2E-3</v>
      </c>
      <c r="C5">
        <v>-2.95461538461535E-2</v>
      </c>
      <c r="D5">
        <v>2.6377077839291149E-2</v>
      </c>
      <c r="E5">
        <v>-8.5469385531598149E-2</v>
      </c>
    </row>
    <row r="6" spans="1:5" x14ac:dyDescent="0.25">
      <c r="A6">
        <v>4</v>
      </c>
      <c r="B6">
        <v>-1.2999999999999999E-2</v>
      </c>
      <c r="C6">
        <v>-2.95461538461535E-2</v>
      </c>
      <c r="D6">
        <v>2.6377077839291149E-2</v>
      </c>
      <c r="E6">
        <v>-8.5469385531598149E-2</v>
      </c>
    </row>
    <row r="7" spans="1:5" x14ac:dyDescent="0.25">
      <c r="A7">
        <v>4</v>
      </c>
      <c r="B7">
        <v>-5.5E-2</v>
      </c>
      <c r="C7">
        <v>-2.95461538461535E-2</v>
      </c>
      <c r="D7">
        <v>2.6377077839291149E-2</v>
      </c>
      <c r="E7">
        <v>-8.5469385531598149E-2</v>
      </c>
    </row>
    <row r="8" spans="1:5" x14ac:dyDescent="0.25">
      <c r="A8">
        <v>4</v>
      </c>
      <c r="B8">
        <v>-3.2000000000000001E-2</v>
      </c>
      <c r="C8">
        <v>-2.95461538461535E-2</v>
      </c>
      <c r="D8">
        <v>2.6377077839291149E-2</v>
      </c>
      <c r="E8">
        <v>-8.5469385531598149E-2</v>
      </c>
    </row>
    <row r="9" spans="1:5" x14ac:dyDescent="0.25">
      <c r="A9">
        <v>4</v>
      </c>
      <c r="B9">
        <v>-7.0000000000000001E-3</v>
      </c>
      <c r="C9">
        <v>-2.95461538461535E-2</v>
      </c>
      <c r="D9">
        <v>2.6377077839291149E-2</v>
      </c>
      <c r="E9">
        <v>-8.5469385531598149E-2</v>
      </c>
    </row>
    <row r="10" spans="1:5" x14ac:dyDescent="0.25">
      <c r="A10">
        <v>4</v>
      </c>
      <c r="B10">
        <v>-2.4E-2</v>
      </c>
      <c r="C10">
        <v>-2.95461538461535E-2</v>
      </c>
      <c r="D10">
        <v>2.6377077839291149E-2</v>
      </c>
      <c r="E10">
        <v>-8.5469385531598149E-2</v>
      </c>
    </row>
    <row r="11" spans="1:5" x14ac:dyDescent="0.25">
      <c r="A11">
        <v>5</v>
      </c>
      <c r="B11">
        <v>-0.16200000000000001</v>
      </c>
      <c r="C11">
        <v>-2.9169230769229282E-3</v>
      </c>
      <c r="D11">
        <v>5.3006308608521721E-2</v>
      </c>
      <c r="E11">
        <v>-5.8840154762367577E-2</v>
      </c>
    </row>
    <row r="12" spans="1:5" x14ac:dyDescent="0.25">
      <c r="A12">
        <v>5</v>
      </c>
      <c r="B12">
        <v>2E-3</v>
      </c>
      <c r="C12">
        <v>-2.9169230769229282E-3</v>
      </c>
      <c r="D12">
        <v>5.3006308608521721E-2</v>
      </c>
      <c r="E12">
        <v>-5.8840154762367577E-2</v>
      </c>
    </row>
    <row r="13" spans="1:5" x14ac:dyDescent="0.25">
      <c r="A13">
        <v>5</v>
      </c>
      <c r="B13">
        <v>3.1E-2</v>
      </c>
      <c r="C13">
        <v>-2.9169230769229282E-3</v>
      </c>
      <c r="D13">
        <v>5.3006308608521721E-2</v>
      </c>
      <c r="E13">
        <v>-5.8840154762367577E-2</v>
      </c>
    </row>
    <row r="14" spans="1:5" x14ac:dyDescent="0.25">
      <c r="A14">
        <v>5</v>
      </c>
      <c r="B14">
        <v>2.4E-2</v>
      </c>
      <c r="C14">
        <v>-2.9169230769229282E-3</v>
      </c>
      <c r="D14">
        <v>5.3006308608521721E-2</v>
      </c>
      <c r="E14">
        <v>-5.8840154762367577E-2</v>
      </c>
    </row>
    <row r="15" spans="1:5" x14ac:dyDescent="0.25">
      <c r="A15">
        <v>5</v>
      </c>
      <c r="B15">
        <v>-4.1000000000000002E-2</v>
      </c>
      <c r="C15">
        <v>-2.9169230769229282E-3</v>
      </c>
      <c r="D15">
        <v>5.3006308608521721E-2</v>
      </c>
      <c r="E15">
        <v>-5.8840154762367577E-2</v>
      </c>
    </row>
    <row r="16" spans="1:5" x14ac:dyDescent="0.25">
      <c r="A16">
        <v>5</v>
      </c>
      <c r="B16">
        <v>0</v>
      </c>
      <c r="C16">
        <v>-2.9169230769229282E-3</v>
      </c>
      <c r="D16">
        <v>5.3006308608521721E-2</v>
      </c>
      <c r="E16">
        <v>-5.8840154762367577E-2</v>
      </c>
    </row>
    <row r="17" spans="1:5" x14ac:dyDescent="0.25">
      <c r="A17">
        <v>5</v>
      </c>
      <c r="B17">
        <v>0</v>
      </c>
      <c r="C17">
        <v>-2.9169230769229282E-3</v>
      </c>
      <c r="D17">
        <v>5.3006308608521721E-2</v>
      </c>
      <c r="E17">
        <v>-5.8840154762367577E-2</v>
      </c>
    </row>
    <row r="18" spans="1:5" x14ac:dyDescent="0.25">
      <c r="A18">
        <v>5</v>
      </c>
      <c r="B18">
        <v>2E-3</v>
      </c>
      <c r="C18">
        <v>-2.9169230769229282E-3</v>
      </c>
      <c r="D18">
        <v>5.3006308608521721E-2</v>
      </c>
      <c r="E18">
        <v>-5.8840154762367577E-2</v>
      </c>
    </row>
    <row r="19" spans="1:5" x14ac:dyDescent="0.25">
      <c r="A19">
        <v>5</v>
      </c>
      <c r="B19">
        <v>-6.0000000000000001E-3</v>
      </c>
      <c r="C19">
        <v>-2.9169230769229282E-3</v>
      </c>
      <c r="D19">
        <v>5.3006308608521721E-2</v>
      </c>
      <c r="E19">
        <v>-5.8840154762367577E-2</v>
      </c>
    </row>
    <row r="20" spans="1:5" x14ac:dyDescent="0.25">
      <c r="A20">
        <v>5</v>
      </c>
      <c r="B20">
        <v>-1.2E-2</v>
      </c>
      <c r="C20">
        <v>-2.9169230769229282E-3</v>
      </c>
      <c r="D20">
        <v>5.3006308608521721E-2</v>
      </c>
      <c r="E20">
        <v>-5.8840154762367577E-2</v>
      </c>
    </row>
    <row r="21" spans="1:5" x14ac:dyDescent="0.25">
      <c r="A21">
        <v>6</v>
      </c>
      <c r="B21">
        <v>-8.0000000000000002E-3</v>
      </c>
      <c r="C21">
        <v>1.241692307692327E-2</v>
      </c>
      <c r="D21">
        <v>6.8340154762367919E-2</v>
      </c>
      <c r="E21">
        <v>-4.350630860852138E-2</v>
      </c>
    </row>
    <row r="22" spans="1:5" x14ac:dyDescent="0.25">
      <c r="A22">
        <v>6</v>
      </c>
      <c r="B22">
        <v>0.155</v>
      </c>
      <c r="C22">
        <v>1.241692307692327E-2</v>
      </c>
      <c r="D22">
        <v>6.8340154762367919E-2</v>
      </c>
      <c r="E22">
        <v>-4.350630860852138E-2</v>
      </c>
    </row>
    <row r="23" spans="1:5" x14ac:dyDescent="0.25">
      <c r="A23">
        <v>6</v>
      </c>
      <c r="B23">
        <v>0</v>
      </c>
      <c r="C23">
        <v>1.241692307692327E-2</v>
      </c>
      <c r="D23">
        <v>6.8340154762367919E-2</v>
      </c>
      <c r="E23">
        <v>-4.350630860852138E-2</v>
      </c>
    </row>
    <row r="24" spans="1:5" x14ac:dyDescent="0.25">
      <c r="A24">
        <v>6</v>
      </c>
      <c r="B24">
        <v>1.2E-2</v>
      </c>
      <c r="C24">
        <v>1.241692307692327E-2</v>
      </c>
      <c r="D24">
        <v>6.8340154762367919E-2</v>
      </c>
      <c r="E24">
        <v>-4.350630860852138E-2</v>
      </c>
    </row>
    <row r="25" spans="1:5" x14ac:dyDescent="0.25">
      <c r="A25">
        <v>6</v>
      </c>
      <c r="B25">
        <v>9.0999999999999998E-2</v>
      </c>
      <c r="C25">
        <v>1.241692307692327E-2</v>
      </c>
      <c r="D25">
        <v>6.8340154762367919E-2</v>
      </c>
      <c r="E25">
        <v>-4.350630860852138E-2</v>
      </c>
    </row>
    <row r="26" spans="1:5" x14ac:dyDescent="0.25">
      <c r="A26">
        <v>6</v>
      </c>
      <c r="B26">
        <v>0</v>
      </c>
      <c r="C26">
        <v>1.241692307692327E-2</v>
      </c>
      <c r="D26">
        <v>6.8340154762367919E-2</v>
      </c>
      <c r="E26">
        <v>-4.350630860852138E-2</v>
      </c>
    </row>
    <row r="27" spans="1:5" x14ac:dyDescent="0.25">
      <c r="A27">
        <v>6</v>
      </c>
      <c r="B27">
        <v>0</v>
      </c>
      <c r="C27">
        <v>1.241692307692327E-2</v>
      </c>
      <c r="D27">
        <v>6.8340154762367919E-2</v>
      </c>
      <c r="E27">
        <v>-4.350630860852138E-2</v>
      </c>
    </row>
    <row r="28" spans="1:5" x14ac:dyDescent="0.25">
      <c r="A28">
        <v>6</v>
      </c>
      <c r="B28">
        <v>7.0000000000000001E-3</v>
      </c>
      <c r="C28">
        <v>1.241692307692327E-2</v>
      </c>
      <c r="D28">
        <v>6.8340154762367919E-2</v>
      </c>
      <c r="E28">
        <v>-4.350630860852138E-2</v>
      </c>
    </row>
    <row r="29" spans="1:5" x14ac:dyDescent="0.25">
      <c r="A29">
        <v>6</v>
      </c>
      <c r="B29">
        <v>0</v>
      </c>
      <c r="C29">
        <v>1.241692307692327E-2</v>
      </c>
      <c r="D29">
        <v>6.8340154762367919E-2</v>
      </c>
      <c r="E29">
        <v>-4.350630860852138E-2</v>
      </c>
    </row>
    <row r="30" spans="1:5" x14ac:dyDescent="0.25">
      <c r="A30">
        <v>6</v>
      </c>
      <c r="B30">
        <v>0</v>
      </c>
      <c r="C30">
        <v>1.241692307692327E-2</v>
      </c>
      <c r="D30">
        <v>6.8340154762367919E-2</v>
      </c>
      <c r="E30">
        <v>-4.350630860852138E-2</v>
      </c>
    </row>
    <row r="31" spans="1:5" x14ac:dyDescent="0.25">
      <c r="A31">
        <v>7</v>
      </c>
      <c r="B31">
        <v>8.0000000000000002E-3</v>
      </c>
      <c r="C31">
        <v>1.645538461538509E-2</v>
      </c>
      <c r="D31">
        <v>7.2378616300829743E-2</v>
      </c>
      <c r="E31">
        <v>-3.9467847070059563E-2</v>
      </c>
    </row>
    <row r="32" spans="1:5" x14ac:dyDescent="0.25">
      <c r="A32">
        <v>7</v>
      </c>
      <c r="B32">
        <v>5.0000000000000001E-3</v>
      </c>
      <c r="C32">
        <v>1.645538461538509E-2</v>
      </c>
      <c r="D32">
        <v>7.2378616300829743E-2</v>
      </c>
      <c r="E32">
        <v>-3.9467847070059563E-2</v>
      </c>
    </row>
    <row r="33" spans="1:5" x14ac:dyDescent="0.25">
      <c r="A33">
        <v>7</v>
      </c>
      <c r="B33">
        <v>5.0000000000000001E-3</v>
      </c>
      <c r="C33">
        <v>1.645538461538509E-2</v>
      </c>
      <c r="D33">
        <v>7.2378616300829743E-2</v>
      </c>
      <c r="E33">
        <v>-3.9467847070059563E-2</v>
      </c>
    </row>
    <row r="34" spans="1:5" x14ac:dyDescent="0.25">
      <c r="A34">
        <v>7</v>
      </c>
      <c r="B34">
        <v>7.0000000000000001E-3</v>
      </c>
      <c r="C34">
        <v>1.645538461538509E-2</v>
      </c>
      <c r="D34">
        <v>7.2378616300829743E-2</v>
      </c>
      <c r="E34">
        <v>-3.9467847070059563E-2</v>
      </c>
    </row>
    <row r="35" spans="1:5" x14ac:dyDescent="0.25">
      <c r="A35">
        <v>7</v>
      </c>
      <c r="B35">
        <v>1.2999999999999999E-2</v>
      </c>
      <c r="C35">
        <v>1.645538461538509E-2</v>
      </c>
      <c r="D35">
        <v>7.2378616300829743E-2</v>
      </c>
      <c r="E35">
        <v>-3.9467847070059563E-2</v>
      </c>
    </row>
    <row r="36" spans="1:5" x14ac:dyDescent="0.25">
      <c r="A36">
        <v>8</v>
      </c>
      <c r="B36">
        <v>0</v>
      </c>
      <c r="C36">
        <v>9.1984615384624879E-3</v>
      </c>
      <c r="D36">
        <v>6.5121693223907137E-2</v>
      </c>
      <c r="E36">
        <v>-4.6724770146982161E-2</v>
      </c>
    </row>
    <row r="37" spans="1:5" x14ac:dyDescent="0.25">
      <c r="A37">
        <v>9</v>
      </c>
      <c r="B37">
        <v>0</v>
      </c>
      <c r="C37">
        <v>-9.3538461538444917E-3</v>
      </c>
      <c r="D37">
        <v>4.6569385531600158E-2</v>
      </c>
      <c r="E37">
        <v>-6.5277077839289141E-2</v>
      </c>
    </row>
    <row r="38" spans="1:5" x14ac:dyDescent="0.25">
      <c r="A38">
        <v>10</v>
      </c>
      <c r="B38">
        <v>0</v>
      </c>
      <c r="C38">
        <v>-3.920153846153579E-2</v>
      </c>
      <c r="D38">
        <v>1.6721693223908859E-2</v>
      </c>
      <c r="E38">
        <v>-9.5124770146980439E-2</v>
      </c>
    </row>
    <row r="39" spans="1:5" x14ac:dyDescent="0.25">
      <c r="A39">
        <v>11</v>
      </c>
      <c r="B39">
        <v>0</v>
      </c>
      <c r="C39">
        <v>-8.0344615384611517E-2</v>
      </c>
      <c r="D39">
        <v>-2.4421383699166872E-2</v>
      </c>
      <c r="E39">
        <v>-0.13626784707005621</v>
      </c>
    </row>
    <row r="40" spans="1:5" x14ac:dyDescent="0.25">
      <c r="A40">
        <v>12</v>
      </c>
      <c r="B40">
        <v>0</v>
      </c>
      <c r="C40">
        <v>-0.13278307692307151</v>
      </c>
      <c r="D40">
        <v>-7.6859845237626859E-2</v>
      </c>
      <c r="E40">
        <v>-0.1887063086085162</v>
      </c>
    </row>
    <row r="41" spans="1:5" x14ac:dyDescent="0.25">
      <c r="A41">
        <v>13</v>
      </c>
      <c r="B41">
        <v>0</v>
      </c>
      <c r="C41">
        <v>-0.19651692307691609</v>
      </c>
      <c r="D41">
        <v>-0.1405936913914714</v>
      </c>
      <c r="E41">
        <v>-0.25244015476236081</v>
      </c>
    </row>
    <row r="42" spans="1:5" x14ac:dyDescent="0.25">
      <c r="A42">
        <v>14</v>
      </c>
      <c r="B42">
        <v>0</v>
      </c>
      <c r="C42">
        <v>-0.27154615384614478</v>
      </c>
      <c r="D42">
        <v>-0.2156229221607002</v>
      </c>
      <c r="E42">
        <v>-0.3274693855315895</v>
      </c>
    </row>
    <row r="43" spans="1:5" x14ac:dyDescent="0.25">
      <c r="A43">
        <v>15</v>
      </c>
      <c r="B43">
        <v>0</v>
      </c>
      <c r="C43">
        <v>-0.35787076923075822</v>
      </c>
      <c r="D43">
        <v>-0.3019475375453135</v>
      </c>
      <c r="E43">
        <v>-0.41379400091620278</v>
      </c>
    </row>
    <row r="44" spans="1:5" x14ac:dyDescent="0.25">
      <c r="A44">
        <v>16</v>
      </c>
      <c r="B44">
        <v>0</v>
      </c>
      <c r="C44">
        <v>-0.45549076923075582</v>
      </c>
      <c r="D44">
        <v>-0.3995675375453111</v>
      </c>
      <c r="E44">
        <v>-0.51141400091620037</v>
      </c>
    </row>
    <row r="45" spans="1:5" x14ac:dyDescent="0.25">
      <c r="A45">
        <v>17</v>
      </c>
      <c r="B45">
        <v>0</v>
      </c>
      <c r="C45">
        <v>-0.56440615384613757</v>
      </c>
      <c r="D45">
        <v>-0.50848292216069291</v>
      </c>
      <c r="E45">
        <v>-0.62032938553158223</v>
      </c>
    </row>
    <row r="46" spans="1:5" x14ac:dyDescent="0.25">
      <c r="A46">
        <v>18</v>
      </c>
      <c r="B46">
        <v>0</v>
      </c>
      <c r="C46">
        <v>-0.68461692307690414</v>
      </c>
      <c r="D46">
        <v>-0.62869369139145947</v>
      </c>
      <c r="E46">
        <v>-0.7405401547623488</v>
      </c>
    </row>
    <row r="47" spans="1:5" x14ac:dyDescent="0.25">
      <c r="A47">
        <v>19</v>
      </c>
      <c r="B47">
        <v>0</v>
      </c>
      <c r="C47">
        <v>-0.81612307692305475</v>
      </c>
      <c r="D47">
        <v>-0.76019984523761008</v>
      </c>
      <c r="E47">
        <v>-0.87204630860849941</v>
      </c>
    </row>
    <row r="48" spans="1:5" x14ac:dyDescent="0.25">
      <c r="A48">
        <v>20</v>
      </c>
      <c r="B48">
        <v>0</v>
      </c>
      <c r="C48">
        <v>-0.95892461538458984</v>
      </c>
      <c r="D48">
        <v>-0.90300138369914518</v>
      </c>
      <c r="E48">
        <v>-1.0148478470700339</v>
      </c>
    </row>
    <row r="49" spans="1:5" x14ac:dyDescent="0.25">
      <c r="A49">
        <v>21</v>
      </c>
      <c r="B49">
        <v>0</v>
      </c>
      <c r="C49">
        <v>-1.113021538461509</v>
      </c>
      <c r="D49">
        <v>-1.0570983067760651</v>
      </c>
      <c r="E49">
        <v>-1.168944770146954</v>
      </c>
    </row>
    <row r="50" spans="1:5" x14ac:dyDescent="0.25">
      <c r="A50">
        <v>22</v>
      </c>
      <c r="B50">
        <v>0</v>
      </c>
      <c r="C50">
        <v>-1.278413846153813</v>
      </c>
      <c r="D50">
        <v>-1.2224906144683689</v>
      </c>
      <c r="E50">
        <v>-1.334337077839258</v>
      </c>
    </row>
    <row r="51" spans="1:5" x14ac:dyDescent="0.25">
      <c r="A51">
        <v>23</v>
      </c>
      <c r="B51">
        <v>0</v>
      </c>
      <c r="C51">
        <v>-1.455101538461502</v>
      </c>
      <c r="D51">
        <v>-1.399178306776057</v>
      </c>
      <c r="E51">
        <v>-1.5110247701469459</v>
      </c>
    </row>
    <row r="52" spans="1:5" x14ac:dyDescent="0.25">
      <c r="A52">
        <v>24</v>
      </c>
      <c r="B52">
        <v>0</v>
      </c>
      <c r="C52">
        <v>-1.643084615384574</v>
      </c>
      <c r="D52">
        <v>-1.587161383699129</v>
      </c>
      <c r="E52">
        <v>-1.699007847070019</v>
      </c>
    </row>
    <row r="53" spans="1:5" x14ac:dyDescent="0.25">
      <c r="A53">
        <v>25</v>
      </c>
      <c r="B53">
        <v>0</v>
      </c>
      <c r="C53">
        <v>-1.842363076923031</v>
      </c>
      <c r="D53">
        <v>-1.7864398452375869</v>
      </c>
      <c r="E53">
        <v>-1.898286308608476</v>
      </c>
    </row>
    <row r="54" spans="1:5" x14ac:dyDescent="0.25">
      <c r="A54">
        <v>26</v>
      </c>
      <c r="B54">
        <v>0</v>
      </c>
      <c r="C54">
        <v>-2.052936923076873</v>
      </c>
      <c r="D54">
        <v>-1.997013691391428</v>
      </c>
      <c r="E54">
        <v>-2.1088601547623171</v>
      </c>
    </row>
    <row r="55" spans="1:5" x14ac:dyDescent="0.25">
      <c r="A55">
        <v>27</v>
      </c>
      <c r="B55">
        <v>0</v>
      </c>
      <c r="C55">
        <v>-2.274806153846098</v>
      </c>
      <c r="D55">
        <v>-2.2188829221606539</v>
      </c>
      <c r="E55">
        <v>-2.330729385531543</v>
      </c>
    </row>
    <row r="56" spans="1:5" x14ac:dyDescent="0.25">
      <c r="A56">
        <v>28</v>
      </c>
      <c r="B56">
        <v>0</v>
      </c>
      <c r="C56">
        <v>-2.5079707692307078</v>
      </c>
      <c r="D56">
        <v>-2.4520475375452642</v>
      </c>
      <c r="E56">
        <v>-2.5638940009161528</v>
      </c>
    </row>
    <row r="57" spans="1:5" x14ac:dyDescent="0.25">
      <c r="A57">
        <v>29</v>
      </c>
      <c r="B57">
        <v>0</v>
      </c>
      <c r="C57">
        <v>-2.7524307692307031</v>
      </c>
      <c r="D57">
        <v>-2.6965075375452581</v>
      </c>
      <c r="E57">
        <v>-2.8083540009161472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-1.24E-3</v>
      </c>
      <c r="D2">
        <v>-1.24E-3</v>
      </c>
      <c r="E2">
        <v>-1.24E-3</v>
      </c>
    </row>
    <row r="3" spans="1:5" x14ac:dyDescent="0.25">
      <c r="A3">
        <v>2</v>
      </c>
      <c r="B3">
        <v>0</v>
      </c>
      <c r="C3">
        <v>-1.56E-3</v>
      </c>
      <c r="D3">
        <v>-1.56E-3</v>
      </c>
      <c r="E3">
        <v>-1.56E-3</v>
      </c>
    </row>
    <row r="4" spans="1:5" x14ac:dyDescent="0.25">
      <c r="A4">
        <v>3</v>
      </c>
      <c r="B4">
        <v>0</v>
      </c>
      <c r="C4">
        <v>-1.9599999999999999E-3</v>
      </c>
      <c r="D4">
        <v>-1.9599999999999999E-3</v>
      </c>
      <c r="E4">
        <v>-1.9599999999999999E-3</v>
      </c>
    </row>
    <row r="5" spans="1:5" x14ac:dyDescent="0.25">
      <c r="A5">
        <v>4</v>
      </c>
      <c r="B5">
        <v>0</v>
      </c>
      <c r="C5">
        <v>-2.4399999999999999E-3</v>
      </c>
      <c r="D5">
        <v>-2.4399999999999999E-3</v>
      </c>
      <c r="E5">
        <v>-2.4399999999999999E-3</v>
      </c>
    </row>
    <row r="6" spans="1:5" x14ac:dyDescent="0.25">
      <c r="A6">
        <v>5</v>
      </c>
      <c r="B6">
        <v>-3.0000000000000001E-3</v>
      </c>
      <c r="C6">
        <v>-3.0000000000000009E-3</v>
      </c>
      <c r="D6">
        <v>-3.0000000000000009E-3</v>
      </c>
      <c r="E6">
        <v>-3.0000000000000009E-3</v>
      </c>
    </row>
    <row r="7" spans="1:5" x14ac:dyDescent="0.25">
      <c r="A7">
        <v>6</v>
      </c>
      <c r="B7">
        <v>0</v>
      </c>
      <c r="C7">
        <v>-3.6400000000000009E-3</v>
      </c>
      <c r="D7">
        <v>-3.6400000000000009E-3</v>
      </c>
      <c r="E7">
        <v>-3.6400000000000009E-3</v>
      </c>
    </row>
    <row r="8" spans="1:5" x14ac:dyDescent="0.25">
      <c r="A8">
        <v>7</v>
      </c>
      <c r="B8">
        <v>0</v>
      </c>
      <c r="C8">
        <v>-4.360000000000001E-3</v>
      </c>
      <c r="D8">
        <v>-4.360000000000001E-3</v>
      </c>
      <c r="E8">
        <v>-4.360000000000001E-3</v>
      </c>
    </row>
    <row r="9" spans="1:5" x14ac:dyDescent="0.25">
      <c r="A9">
        <v>8</v>
      </c>
      <c r="B9">
        <v>0</v>
      </c>
      <c r="C9">
        <v>-5.1600000000000014E-3</v>
      </c>
      <c r="D9">
        <v>-5.1600000000000014E-3</v>
      </c>
      <c r="E9">
        <v>-5.1600000000000014E-3</v>
      </c>
    </row>
    <row r="10" spans="1:5" x14ac:dyDescent="0.25">
      <c r="A10">
        <v>9</v>
      </c>
      <c r="B10">
        <v>0</v>
      </c>
      <c r="C10">
        <v>-6.0400000000000011E-3</v>
      </c>
      <c r="D10">
        <v>-6.0400000000000011E-3</v>
      </c>
      <c r="E10">
        <v>-6.0400000000000011E-3</v>
      </c>
    </row>
    <row r="11" spans="1:5" x14ac:dyDescent="0.25">
      <c r="A11">
        <v>10</v>
      </c>
      <c r="B11">
        <v>0</v>
      </c>
      <c r="C11">
        <v>-7.0000000000000019E-3</v>
      </c>
      <c r="D11">
        <v>-7.0000000000000019E-3</v>
      </c>
      <c r="E11">
        <v>-7.0000000000000019E-3</v>
      </c>
    </row>
    <row r="12" spans="1:5" x14ac:dyDescent="0.25">
      <c r="A12">
        <v>11</v>
      </c>
      <c r="B12">
        <v>0</v>
      </c>
      <c r="C12">
        <v>-8.040000000000002E-3</v>
      </c>
      <c r="D12">
        <v>-8.040000000000002E-3</v>
      </c>
      <c r="E12">
        <v>-8.040000000000002E-3</v>
      </c>
    </row>
    <row r="13" spans="1:5" x14ac:dyDescent="0.25">
      <c r="A13">
        <v>12</v>
      </c>
      <c r="B13">
        <v>0</v>
      </c>
      <c r="C13">
        <v>-9.1600000000000015E-3</v>
      </c>
      <c r="D13">
        <v>-9.1600000000000015E-3</v>
      </c>
      <c r="E13">
        <v>-9.1600000000000015E-3</v>
      </c>
    </row>
    <row r="14" spans="1:5" x14ac:dyDescent="0.25">
      <c r="A14">
        <v>13</v>
      </c>
      <c r="B14">
        <v>0</v>
      </c>
      <c r="C14">
        <v>-1.0359999999999999E-2</v>
      </c>
      <c r="D14">
        <v>-1.0359999999999999E-2</v>
      </c>
      <c r="E14">
        <v>-1.0359999999999999E-2</v>
      </c>
    </row>
    <row r="15" spans="1:5" x14ac:dyDescent="0.25">
      <c r="A15">
        <v>14</v>
      </c>
      <c r="B15">
        <v>0</v>
      </c>
      <c r="C15">
        <v>-1.1639999999999999E-2</v>
      </c>
      <c r="D15">
        <v>-1.1639999999999999E-2</v>
      </c>
      <c r="E15">
        <v>-1.1639999999999999E-2</v>
      </c>
    </row>
    <row r="16" spans="1:5" x14ac:dyDescent="0.25">
      <c r="A16">
        <v>15</v>
      </c>
      <c r="B16">
        <v>0</v>
      </c>
      <c r="C16">
        <v>-1.2999999999999999E-2</v>
      </c>
      <c r="D16">
        <v>-1.2999999999999999E-2</v>
      </c>
      <c r="E16">
        <v>-1.2999999999999999E-2</v>
      </c>
    </row>
    <row r="17" spans="1:5" x14ac:dyDescent="0.25">
      <c r="A17">
        <v>16</v>
      </c>
      <c r="B17">
        <v>0</v>
      </c>
      <c r="C17">
        <v>-1.444E-2</v>
      </c>
      <c r="D17">
        <v>-1.444E-2</v>
      </c>
      <c r="E17">
        <v>-1.444E-2</v>
      </c>
    </row>
    <row r="18" spans="1:5" x14ac:dyDescent="0.25">
      <c r="A18">
        <v>17</v>
      </c>
      <c r="B18">
        <v>0</v>
      </c>
      <c r="C18">
        <v>-1.5959999999999998E-2</v>
      </c>
      <c r="D18">
        <v>-1.5959999999999998E-2</v>
      </c>
      <c r="E18">
        <v>-1.5959999999999998E-2</v>
      </c>
    </row>
    <row r="19" spans="1:5" x14ac:dyDescent="0.25">
      <c r="A19">
        <v>18</v>
      </c>
      <c r="B19">
        <v>0</v>
      </c>
      <c r="C19">
        <v>-1.756000000000001E-2</v>
      </c>
      <c r="D19">
        <v>-1.756000000000001E-2</v>
      </c>
      <c r="E19">
        <v>-1.756000000000001E-2</v>
      </c>
    </row>
    <row r="20" spans="1:5" x14ac:dyDescent="0.25">
      <c r="A20">
        <v>19</v>
      </c>
      <c r="B20">
        <v>0</v>
      </c>
      <c r="C20">
        <v>-1.924E-2</v>
      </c>
      <c r="D20">
        <v>-1.924E-2</v>
      </c>
      <c r="E20">
        <v>-1.924E-2</v>
      </c>
    </row>
    <row r="21" spans="1:5" x14ac:dyDescent="0.25">
      <c r="A21">
        <v>20</v>
      </c>
      <c r="B21">
        <v>0</v>
      </c>
      <c r="C21">
        <v>-2.1000000000000001E-2</v>
      </c>
      <c r="D21">
        <v>-2.1000000000000001E-2</v>
      </c>
      <c r="E21">
        <v>-2.1000000000000001E-2</v>
      </c>
    </row>
    <row r="22" spans="1:5" x14ac:dyDescent="0.25">
      <c r="A22">
        <v>21</v>
      </c>
      <c r="B22">
        <v>0</v>
      </c>
      <c r="C22">
        <v>-2.284000000000001E-2</v>
      </c>
      <c r="D22">
        <v>-2.284000000000001E-2</v>
      </c>
      <c r="E22">
        <v>-2.284000000000001E-2</v>
      </c>
    </row>
    <row r="23" spans="1:5" x14ac:dyDescent="0.25">
      <c r="A23">
        <v>22</v>
      </c>
      <c r="B23">
        <v>0</v>
      </c>
      <c r="C23">
        <v>-2.4760000000000011E-2</v>
      </c>
      <c r="D23">
        <v>-2.4760000000000011E-2</v>
      </c>
      <c r="E23">
        <v>-2.4760000000000011E-2</v>
      </c>
    </row>
    <row r="24" spans="1:5" x14ac:dyDescent="0.25">
      <c r="A24">
        <v>23</v>
      </c>
      <c r="B24">
        <v>0</v>
      </c>
      <c r="C24">
        <v>-2.6760000000000009E-2</v>
      </c>
      <c r="D24">
        <v>-2.6760000000000009E-2</v>
      </c>
      <c r="E24">
        <v>-2.6760000000000009E-2</v>
      </c>
    </row>
    <row r="25" spans="1:5" x14ac:dyDescent="0.25">
      <c r="A25">
        <v>24</v>
      </c>
      <c r="B25">
        <v>0</v>
      </c>
      <c r="C25">
        <v>-2.8840000000000001E-2</v>
      </c>
      <c r="D25">
        <v>-2.8840000000000001E-2</v>
      </c>
      <c r="E25">
        <v>-2.8840000000000001E-2</v>
      </c>
    </row>
    <row r="26" spans="1:5" x14ac:dyDescent="0.25">
      <c r="A26">
        <v>25</v>
      </c>
      <c r="B26">
        <v>0</v>
      </c>
      <c r="C26">
        <v>-3.100000000000001E-2</v>
      </c>
      <c r="D26">
        <v>-3.100000000000001E-2</v>
      </c>
      <c r="E26">
        <v>-3.100000000000001E-2</v>
      </c>
    </row>
    <row r="27" spans="1:5" x14ac:dyDescent="0.25">
      <c r="A27">
        <v>26</v>
      </c>
      <c r="B27">
        <v>0</v>
      </c>
      <c r="C27">
        <v>-3.3240000000000013E-2</v>
      </c>
      <c r="D27">
        <v>-3.3240000000000013E-2</v>
      </c>
      <c r="E27">
        <v>-3.3240000000000013E-2</v>
      </c>
    </row>
    <row r="28" spans="1:5" x14ac:dyDescent="0.25">
      <c r="A28">
        <v>27</v>
      </c>
      <c r="B28">
        <v>0</v>
      </c>
      <c r="C28">
        <v>-3.5560000000000008E-2</v>
      </c>
      <c r="D28">
        <v>-3.5560000000000008E-2</v>
      </c>
      <c r="E28">
        <v>-3.5560000000000008E-2</v>
      </c>
    </row>
    <row r="29" spans="1:5" x14ac:dyDescent="0.25">
      <c r="A29">
        <v>28</v>
      </c>
      <c r="B29">
        <v>0</v>
      </c>
      <c r="C29">
        <v>-3.7960000000000008E-2</v>
      </c>
      <c r="D29">
        <v>-3.7960000000000008E-2</v>
      </c>
      <c r="E29">
        <v>-3.7960000000000008E-2</v>
      </c>
    </row>
    <row r="30" spans="1:5" x14ac:dyDescent="0.25">
      <c r="A30">
        <v>29</v>
      </c>
      <c r="B30">
        <v>0</v>
      </c>
      <c r="C30">
        <v>-4.0440000000000011E-2</v>
      </c>
      <c r="D30">
        <v>-4.0440000000000011E-2</v>
      </c>
      <c r="E30">
        <v>-4.0440000000000011E-2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-3.9375000000000009E-3</v>
      </c>
      <c r="D2">
        <v>-3.9375000000000009E-3</v>
      </c>
      <c r="E2">
        <v>-3.9375000000000009E-3</v>
      </c>
    </row>
    <row r="3" spans="1:5" x14ac:dyDescent="0.25">
      <c r="A3">
        <v>2</v>
      </c>
      <c r="B3">
        <v>0</v>
      </c>
      <c r="C3">
        <v>-5.2500000000000012E-3</v>
      </c>
      <c r="D3">
        <v>-5.2500000000000012E-3</v>
      </c>
      <c r="E3">
        <v>-5.2500000000000012E-3</v>
      </c>
    </row>
    <row r="4" spans="1:5" x14ac:dyDescent="0.25">
      <c r="A4">
        <v>3</v>
      </c>
      <c r="B4">
        <v>0</v>
      </c>
      <c r="C4">
        <v>-6.937500000000001E-3</v>
      </c>
      <c r="D4">
        <v>-6.937500000000001E-3</v>
      </c>
      <c r="E4">
        <v>-6.937500000000001E-3</v>
      </c>
    </row>
    <row r="5" spans="1:5" x14ac:dyDescent="0.25">
      <c r="A5">
        <v>4</v>
      </c>
      <c r="B5">
        <v>-8.9999999999999993E-3</v>
      </c>
      <c r="C5">
        <v>-9.0000000000000028E-3</v>
      </c>
      <c r="D5">
        <v>-9.0000000000000028E-3</v>
      </c>
      <c r="E5">
        <v>-9.0000000000000028E-3</v>
      </c>
    </row>
    <row r="6" spans="1:5" x14ac:dyDescent="0.25">
      <c r="A6">
        <v>5</v>
      </c>
      <c r="B6">
        <v>0</v>
      </c>
      <c r="C6">
        <v>-1.14375E-2</v>
      </c>
      <c r="D6">
        <v>-1.14375E-2</v>
      </c>
      <c r="E6">
        <v>-1.14375E-2</v>
      </c>
    </row>
    <row r="7" spans="1:5" x14ac:dyDescent="0.25">
      <c r="A7">
        <v>6</v>
      </c>
      <c r="B7">
        <v>0</v>
      </c>
      <c r="C7">
        <v>-1.4250000000000001E-2</v>
      </c>
      <c r="D7">
        <v>-1.4250000000000001E-2</v>
      </c>
      <c r="E7">
        <v>-1.4250000000000001E-2</v>
      </c>
    </row>
    <row r="8" spans="1:5" x14ac:dyDescent="0.25">
      <c r="A8">
        <v>7</v>
      </c>
      <c r="B8">
        <v>0</v>
      </c>
      <c r="C8">
        <v>-1.7437500000000009E-2</v>
      </c>
      <c r="D8">
        <v>-1.7437500000000009E-2</v>
      </c>
      <c r="E8">
        <v>-1.7437500000000009E-2</v>
      </c>
    </row>
    <row r="9" spans="1:5" x14ac:dyDescent="0.25">
      <c r="A9">
        <v>8</v>
      </c>
      <c r="B9">
        <v>0</v>
      </c>
      <c r="C9">
        <v>-2.1000000000000001E-2</v>
      </c>
      <c r="D9">
        <v>-2.1000000000000001E-2</v>
      </c>
      <c r="E9">
        <v>-2.1000000000000001E-2</v>
      </c>
    </row>
    <row r="10" spans="1:5" x14ac:dyDescent="0.25">
      <c r="A10">
        <v>9</v>
      </c>
      <c r="B10">
        <v>0</v>
      </c>
      <c r="C10">
        <v>-2.4937500000000001E-2</v>
      </c>
      <c r="D10">
        <v>-2.4937500000000001E-2</v>
      </c>
      <c r="E10">
        <v>-2.4937500000000001E-2</v>
      </c>
    </row>
    <row r="11" spans="1:5" x14ac:dyDescent="0.25">
      <c r="A11">
        <v>10</v>
      </c>
      <c r="B11">
        <v>0</v>
      </c>
      <c r="C11">
        <v>-2.9250000000000009E-2</v>
      </c>
      <c r="D11">
        <v>-2.9250000000000009E-2</v>
      </c>
      <c r="E11">
        <v>-2.9250000000000009E-2</v>
      </c>
    </row>
    <row r="12" spans="1:5" x14ac:dyDescent="0.25">
      <c r="A12">
        <v>11</v>
      </c>
      <c r="B12">
        <v>0</v>
      </c>
      <c r="C12">
        <v>-3.3937500000000009E-2</v>
      </c>
      <c r="D12">
        <v>-3.3937500000000009E-2</v>
      </c>
      <c r="E12">
        <v>-3.3937500000000009E-2</v>
      </c>
    </row>
    <row r="13" spans="1:5" x14ac:dyDescent="0.25">
      <c r="A13">
        <v>12</v>
      </c>
      <c r="B13">
        <v>0</v>
      </c>
      <c r="C13">
        <v>-3.9000000000000007E-2</v>
      </c>
      <c r="D13">
        <v>-3.9000000000000007E-2</v>
      </c>
      <c r="E13">
        <v>-3.9000000000000007E-2</v>
      </c>
    </row>
    <row r="14" spans="1:5" x14ac:dyDescent="0.25">
      <c r="A14">
        <v>13</v>
      </c>
      <c r="B14">
        <v>0</v>
      </c>
      <c r="C14">
        <v>-4.4437500000000012E-2</v>
      </c>
      <c r="D14">
        <v>-4.4437500000000012E-2</v>
      </c>
      <c r="E14">
        <v>-4.4437500000000012E-2</v>
      </c>
    </row>
    <row r="15" spans="1:5" x14ac:dyDescent="0.25">
      <c r="A15">
        <v>14</v>
      </c>
      <c r="B15">
        <v>0</v>
      </c>
      <c r="C15">
        <v>-5.0250000000000017E-2</v>
      </c>
      <c r="D15">
        <v>-5.0250000000000017E-2</v>
      </c>
      <c r="E15">
        <v>-5.0250000000000017E-2</v>
      </c>
    </row>
    <row r="16" spans="1:5" x14ac:dyDescent="0.25">
      <c r="A16">
        <v>15</v>
      </c>
      <c r="B16">
        <v>0</v>
      </c>
      <c r="C16">
        <v>-5.6437500000000022E-2</v>
      </c>
      <c r="D16">
        <v>-5.6437500000000022E-2</v>
      </c>
      <c r="E16">
        <v>-5.6437500000000022E-2</v>
      </c>
    </row>
    <row r="17" spans="1:5" x14ac:dyDescent="0.25">
      <c r="A17">
        <v>16</v>
      </c>
      <c r="B17">
        <v>0</v>
      </c>
      <c r="C17">
        <v>-6.3000000000000014E-2</v>
      </c>
      <c r="D17">
        <v>-6.3000000000000014E-2</v>
      </c>
      <c r="E17">
        <v>-6.3000000000000014E-2</v>
      </c>
    </row>
    <row r="18" spans="1:5" x14ac:dyDescent="0.25">
      <c r="A18">
        <v>17</v>
      </c>
      <c r="B18">
        <v>0</v>
      </c>
      <c r="C18">
        <v>-6.9937500000000014E-2</v>
      </c>
      <c r="D18">
        <v>-6.9937500000000014E-2</v>
      </c>
      <c r="E18">
        <v>-6.9937500000000014E-2</v>
      </c>
    </row>
    <row r="19" spans="1:5" x14ac:dyDescent="0.25">
      <c r="A19">
        <v>18</v>
      </c>
      <c r="B19">
        <v>0</v>
      </c>
      <c r="C19">
        <v>-7.7250000000000027E-2</v>
      </c>
      <c r="D19">
        <v>-7.7250000000000027E-2</v>
      </c>
      <c r="E19">
        <v>-7.7250000000000027E-2</v>
      </c>
    </row>
    <row r="20" spans="1:5" x14ac:dyDescent="0.25">
      <c r="A20">
        <v>19</v>
      </c>
      <c r="B20">
        <v>0</v>
      </c>
      <c r="C20">
        <v>-8.4937500000000027E-2</v>
      </c>
      <c r="D20">
        <v>-8.4937500000000027E-2</v>
      </c>
      <c r="E20">
        <v>-8.4937500000000027E-2</v>
      </c>
    </row>
    <row r="21" spans="1:5" x14ac:dyDescent="0.25">
      <c r="A21">
        <v>20</v>
      </c>
      <c r="B21">
        <v>0</v>
      </c>
      <c r="C21">
        <v>-9.3000000000000027E-2</v>
      </c>
      <c r="D21">
        <v>-9.3000000000000027E-2</v>
      </c>
      <c r="E21">
        <v>-9.3000000000000027E-2</v>
      </c>
    </row>
    <row r="22" spans="1:5" x14ac:dyDescent="0.25">
      <c r="A22">
        <v>21</v>
      </c>
      <c r="B22">
        <v>0</v>
      </c>
      <c r="C22">
        <v>-0.1014375</v>
      </c>
      <c r="D22">
        <v>-0.1014375</v>
      </c>
      <c r="E22">
        <v>-0.1014375</v>
      </c>
    </row>
    <row r="23" spans="1:5" x14ac:dyDescent="0.25">
      <c r="A23">
        <v>22</v>
      </c>
      <c r="B23">
        <v>0</v>
      </c>
      <c r="C23">
        <v>-0.11025</v>
      </c>
      <c r="D23">
        <v>-0.11025</v>
      </c>
      <c r="E23">
        <v>-0.11025</v>
      </c>
    </row>
    <row r="24" spans="1:5" x14ac:dyDescent="0.25">
      <c r="A24">
        <v>23</v>
      </c>
      <c r="B24">
        <v>0</v>
      </c>
      <c r="C24">
        <v>-0.1194375</v>
      </c>
      <c r="D24">
        <v>-0.1194375</v>
      </c>
      <c r="E24">
        <v>-0.1194375</v>
      </c>
    </row>
    <row r="25" spans="1:5" x14ac:dyDescent="0.25">
      <c r="A25">
        <v>24</v>
      </c>
      <c r="B25">
        <v>0</v>
      </c>
      <c r="C25">
        <v>-0.12900000000000009</v>
      </c>
      <c r="D25">
        <v>-0.12900000000000009</v>
      </c>
      <c r="E25">
        <v>-0.12900000000000009</v>
      </c>
    </row>
    <row r="26" spans="1:5" x14ac:dyDescent="0.25">
      <c r="A26">
        <v>25</v>
      </c>
      <c r="B26">
        <v>0</v>
      </c>
      <c r="C26">
        <v>-0.13893749999999999</v>
      </c>
      <c r="D26">
        <v>-0.13893749999999999</v>
      </c>
      <c r="E26">
        <v>-0.13893749999999999</v>
      </c>
    </row>
    <row r="27" spans="1:5" x14ac:dyDescent="0.25">
      <c r="A27">
        <v>26</v>
      </c>
      <c r="B27">
        <v>0</v>
      </c>
      <c r="C27">
        <v>-0.14924999999999999</v>
      </c>
      <c r="D27">
        <v>-0.14924999999999999</v>
      </c>
      <c r="E27">
        <v>-0.14924999999999999</v>
      </c>
    </row>
    <row r="28" spans="1:5" x14ac:dyDescent="0.25">
      <c r="A28">
        <v>27</v>
      </c>
      <c r="B28">
        <v>0</v>
      </c>
      <c r="C28">
        <v>-0.15993750000000009</v>
      </c>
      <c r="D28">
        <v>-0.15993750000000009</v>
      </c>
      <c r="E28">
        <v>-0.15993750000000009</v>
      </c>
    </row>
    <row r="29" spans="1:5" x14ac:dyDescent="0.25">
      <c r="A29">
        <v>28</v>
      </c>
      <c r="B29">
        <v>0</v>
      </c>
      <c r="C29">
        <v>-0.17100000000000001</v>
      </c>
      <c r="D29">
        <v>-0.17100000000000001</v>
      </c>
      <c r="E29">
        <v>-0.17100000000000001</v>
      </c>
    </row>
    <row r="30" spans="1:5" x14ac:dyDescent="0.25">
      <c r="A30">
        <v>29</v>
      </c>
      <c r="B30">
        <v>0</v>
      </c>
      <c r="C30">
        <v>-0.1824375</v>
      </c>
      <c r="D30">
        <v>-0.1824375</v>
      </c>
      <c r="E30">
        <v>-0.1824375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-5.6875000000000007E-3</v>
      </c>
      <c r="D2">
        <v>-5.6875000000000007E-3</v>
      </c>
      <c r="E2">
        <v>-5.6875000000000007E-3</v>
      </c>
    </row>
    <row r="3" spans="1:5" x14ac:dyDescent="0.25">
      <c r="A3">
        <v>2</v>
      </c>
      <c r="B3">
        <v>0</v>
      </c>
      <c r="C3">
        <v>-7.5833333333333343E-3</v>
      </c>
      <c r="D3">
        <v>-7.5833333333333343E-3</v>
      </c>
      <c r="E3">
        <v>-7.5833333333333343E-3</v>
      </c>
    </row>
    <row r="4" spans="1:5" x14ac:dyDescent="0.25">
      <c r="A4">
        <v>3</v>
      </c>
      <c r="B4">
        <v>0</v>
      </c>
      <c r="C4">
        <v>-1.002083333333333E-2</v>
      </c>
      <c r="D4">
        <v>-1.002083333333333E-2</v>
      </c>
      <c r="E4">
        <v>-1.002083333333333E-2</v>
      </c>
    </row>
    <row r="5" spans="1:5" x14ac:dyDescent="0.25">
      <c r="A5">
        <v>4</v>
      </c>
      <c r="B5">
        <v>-1.2999999999999999E-2</v>
      </c>
      <c r="C5">
        <v>-1.2999999999999999E-2</v>
      </c>
      <c r="D5">
        <v>-1.2999999999999999E-2</v>
      </c>
      <c r="E5">
        <v>-1.2999999999999999E-2</v>
      </c>
    </row>
    <row r="6" spans="1:5" x14ac:dyDescent="0.25">
      <c r="A6">
        <v>5</v>
      </c>
      <c r="B6">
        <v>0</v>
      </c>
      <c r="C6">
        <v>-1.6520833333333339E-2</v>
      </c>
      <c r="D6">
        <v>-1.6520833333333339E-2</v>
      </c>
      <c r="E6">
        <v>-1.6520833333333339E-2</v>
      </c>
    </row>
    <row r="7" spans="1:5" x14ac:dyDescent="0.25">
      <c r="A7">
        <v>6</v>
      </c>
      <c r="B7">
        <v>0</v>
      </c>
      <c r="C7">
        <v>-2.0583333333333339E-2</v>
      </c>
      <c r="D7">
        <v>-2.0583333333333339E-2</v>
      </c>
      <c r="E7">
        <v>-2.0583333333333339E-2</v>
      </c>
    </row>
    <row r="8" spans="1:5" x14ac:dyDescent="0.25">
      <c r="A8">
        <v>7</v>
      </c>
      <c r="B8">
        <v>0</v>
      </c>
      <c r="C8">
        <v>-2.5187500000000002E-2</v>
      </c>
      <c r="D8">
        <v>-2.5187500000000002E-2</v>
      </c>
      <c r="E8">
        <v>-2.5187500000000002E-2</v>
      </c>
    </row>
    <row r="9" spans="1:5" x14ac:dyDescent="0.25">
      <c r="A9">
        <v>8</v>
      </c>
      <c r="B9">
        <v>0</v>
      </c>
      <c r="C9">
        <v>-3.0333333333333341E-2</v>
      </c>
      <c r="D9">
        <v>-3.0333333333333341E-2</v>
      </c>
      <c r="E9">
        <v>-3.0333333333333341E-2</v>
      </c>
    </row>
    <row r="10" spans="1:5" x14ac:dyDescent="0.25">
      <c r="A10">
        <v>9</v>
      </c>
      <c r="B10">
        <v>0</v>
      </c>
      <c r="C10">
        <v>-3.6020833333333342E-2</v>
      </c>
      <c r="D10">
        <v>-3.6020833333333342E-2</v>
      </c>
      <c r="E10">
        <v>-3.6020833333333342E-2</v>
      </c>
    </row>
    <row r="11" spans="1:5" x14ac:dyDescent="0.25">
      <c r="A11">
        <v>10</v>
      </c>
      <c r="B11">
        <v>0</v>
      </c>
      <c r="C11">
        <v>-4.2250000000000003E-2</v>
      </c>
      <c r="D11">
        <v>-4.2250000000000003E-2</v>
      </c>
      <c r="E11">
        <v>-4.2250000000000003E-2</v>
      </c>
    </row>
    <row r="12" spans="1:5" x14ac:dyDescent="0.25">
      <c r="A12">
        <v>11</v>
      </c>
      <c r="B12">
        <v>0</v>
      </c>
      <c r="C12">
        <v>-4.902083333333334E-2</v>
      </c>
      <c r="D12">
        <v>-4.902083333333334E-2</v>
      </c>
      <c r="E12">
        <v>-4.902083333333334E-2</v>
      </c>
    </row>
    <row r="13" spans="1:5" x14ac:dyDescent="0.25">
      <c r="A13">
        <v>12</v>
      </c>
      <c r="B13">
        <v>0</v>
      </c>
      <c r="C13">
        <v>-5.6333333333333339E-2</v>
      </c>
      <c r="D13">
        <v>-5.6333333333333339E-2</v>
      </c>
      <c r="E13">
        <v>-5.6333333333333339E-2</v>
      </c>
    </row>
    <row r="14" spans="1:5" x14ac:dyDescent="0.25">
      <c r="A14">
        <v>13</v>
      </c>
      <c r="B14">
        <v>0</v>
      </c>
      <c r="C14">
        <v>-6.4187499999999995E-2</v>
      </c>
      <c r="D14">
        <v>-6.4187499999999995E-2</v>
      </c>
      <c r="E14">
        <v>-6.4187499999999995E-2</v>
      </c>
    </row>
    <row r="15" spans="1:5" x14ac:dyDescent="0.25">
      <c r="A15">
        <v>14</v>
      </c>
      <c r="B15">
        <v>0</v>
      </c>
      <c r="C15">
        <v>-7.2583333333333333E-2</v>
      </c>
      <c r="D15">
        <v>-7.2583333333333333E-2</v>
      </c>
      <c r="E15">
        <v>-7.2583333333333333E-2</v>
      </c>
    </row>
    <row r="16" spans="1:5" x14ac:dyDescent="0.25">
      <c r="A16">
        <v>15</v>
      </c>
      <c r="B16">
        <v>0</v>
      </c>
      <c r="C16">
        <v>-8.1520833333333334E-2</v>
      </c>
      <c r="D16">
        <v>-8.1520833333333334E-2</v>
      </c>
      <c r="E16">
        <v>-8.1520833333333334E-2</v>
      </c>
    </row>
    <row r="17" spans="1:5" x14ac:dyDescent="0.25">
      <c r="A17">
        <v>16</v>
      </c>
      <c r="B17">
        <v>0</v>
      </c>
      <c r="C17">
        <v>-9.0999999999999998E-2</v>
      </c>
      <c r="D17">
        <v>-9.0999999999999998E-2</v>
      </c>
      <c r="E17">
        <v>-9.0999999999999998E-2</v>
      </c>
    </row>
    <row r="18" spans="1:5" x14ac:dyDescent="0.25">
      <c r="A18">
        <v>17</v>
      </c>
      <c r="B18">
        <v>0</v>
      </c>
      <c r="C18">
        <v>-0.1010208333333333</v>
      </c>
      <c r="D18">
        <v>-0.1010208333333333</v>
      </c>
      <c r="E18">
        <v>-0.1010208333333333</v>
      </c>
    </row>
    <row r="19" spans="1:5" x14ac:dyDescent="0.25">
      <c r="A19">
        <v>18</v>
      </c>
      <c r="B19">
        <v>0</v>
      </c>
      <c r="C19">
        <v>-0.1115833333333333</v>
      </c>
      <c r="D19">
        <v>-0.1115833333333333</v>
      </c>
      <c r="E19">
        <v>-0.1115833333333333</v>
      </c>
    </row>
    <row r="20" spans="1:5" x14ac:dyDescent="0.25">
      <c r="A20">
        <v>19</v>
      </c>
      <c r="B20">
        <v>0</v>
      </c>
      <c r="C20">
        <v>-0.1226875</v>
      </c>
      <c r="D20">
        <v>-0.1226875</v>
      </c>
      <c r="E20">
        <v>-0.1226875</v>
      </c>
    </row>
    <row r="21" spans="1:5" x14ac:dyDescent="0.25">
      <c r="A21">
        <v>20</v>
      </c>
      <c r="B21">
        <v>0</v>
      </c>
      <c r="C21">
        <v>-0.1343333333333333</v>
      </c>
      <c r="D21">
        <v>-0.1343333333333333</v>
      </c>
      <c r="E21">
        <v>-0.1343333333333333</v>
      </c>
    </row>
    <row r="22" spans="1:5" x14ac:dyDescent="0.25">
      <c r="A22">
        <v>21</v>
      </c>
      <c r="B22">
        <v>0</v>
      </c>
      <c r="C22">
        <v>-0.14652083333333329</v>
      </c>
      <c r="D22">
        <v>-0.14652083333333329</v>
      </c>
      <c r="E22">
        <v>-0.14652083333333329</v>
      </c>
    </row>
    <row r="23" spans="1:5" x14ac:dyDescent="0.25">
      <c r="A23">
        <v>22</v>
      </c>
      <c r="B23">
        <v>0</v>
      </c>
      <c r="C23">
        <v>-0.15925</v>
      </c>
      <c r="D23">
        <v>-0.15925</v>
      </c>
      <c r="E23">
        <v>-0.15925</v>
      </c>
    </row>
    <row r="24" spans="1:5" x14ac:dyDescent="0.25">
      <c r="A24">
        <v>23</v>
      </c>
      <c r="B24">
        <v>0</v>
      </c>
      <c r="C24">
        <v>-0.17252083333333329</v>
      </c>
      <c r="D24">
        <v>-0.17252083333333329</v>
      </c>
      <c r="E24">
        <v>-0.17252083333333329</v>
      </c>
    </row>
    <row r="25" spans="1:5" x14ac:dyDescent="0.25">
      <c r="A25">
        <v>24</v>
      </c>
      <c r="B25">
        <v>0</v>
      </c>
      <c r="C25">
        <v>-0.1863333333333333</v>
      </c>
      <c r="D25">
        <v>-0.1863333333333333</v>
      </c>
      <c r="E25">
        <v>-0.1863333333333333</v>
      </c>
    </row>
    <row r="26" spans="1:5" x14ac:dyDescent="0.25">
      <c r="A26">
        <v>25</v>
      </c>
      <c r="B26">
        <v>0</v>
      </c>
      <c r="C26">
        <v>-0.20068749999999999</v>
      </c>
      <c r="D26">
        <v>-0.20068749999999999</v>
      </c>
      <c r="E26">
        <v>-0.20068749999999999</v>
      </c>
    </row>
    <row r="27" spans="1:5" x14ac:dyDescent="0.25">
      <c r="A27">
        <v>26</v>
      </c>
      <c r="B27">
        <v>0</v>
      </c>
      <c r="C27">
        <v>-0.21558333333333329</v>
      </c>
      <c r="D27">
        <v>-0.21558333333333329</v>
      </c>
      <c r="E27">
        <v>-0.21558333333333329</v>
      </c>
    </row>
    <row r="28" spans="1:5" x14ac:dyDescent="0.25">
      <c r="A28">
        <v>27</v>
      </c>
      <c r="B28">
        <v>0</v>
      </c>
      <c r="C28">
        <v>-0.23102083333333329</v>
      </c>
      <c r="D28">
        <v>-0.23102083333333329</v>
      </c>
      <c r="E28">
        <v>-0.23102083333333329</v>
      </c>
    </row>
    <row r="29" spans="1:5" x14ac:dyDescent="0.25">
      <c r="A29">
        <v>28</v>
      </c>
      <c r="B29">
        <v>0</v>
      </c>
      <c r="C29">
        <v>-0.247</v>
      </c>
      <c r="D29">
        <v>-0.247</v>
      </c>
      <c r="E29">
        <v>-0.247</v>
      </c>
    </row>
    <row r="30" spans="1:5" x14ac:dyDescent="0.25">
      <c r="A30">
        <v>29</v>
      </c>
      <c r="B30">
        <v>0</v>
      </c>
      <c r="C30">
        <v>-0.26352083333333332</v>
      </c>
      <c r="D30">
        <v>-0.26352083333333332</v>
      </c>
      <c r="E30">
        <v>-0.26352083333333332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29</v>
      </c>
      <c r="B30">
        <v>0</v>
      </c>
      <c r="C30">
        <v>0</v>
      </c>
      <c r="D30">
        <v>0</v>
      </c>
      <c r="E30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37.62092532467593</v>
      </c>
      <c r="D2">
        <v>39.009936401505932</v>
      </c>
      <c r="E2">
        <v>36.231914247845928</v>
      </c>
    </row>
    <row r="3" spans="1:5" x14ac:dyDescent="0.25">
      <c r="A3">
        <v>2</v>
      </c>
      <c r="B3">
        <v>0</v>
      </c>
      <c r="C3">
        <v>32.178748251748829</v>
      </c>
      <c r="D3">
        <v>33.56775932857883</v>
      </c>
      <c r="E3">
        <v>30.78973717491883</v>
      </c>
    </row>
    <row r="4" spans="1:5" x14ac:dyDescent="0.25">
      <c r="A4">
        <v>3</v>
      </c>
      <c r="B4">
        <v>0</v>
      </c>
      <c r="C4">
        <v>27.152050949051489</v>
      </c>
      <c r="D4">
        <v>28.541062025881491</v>
      </c>
      <c r="E4">
        <v>25.763039872221491</v>
      </c>
    </row>
    <row r="5" spans="1:5" x14ac:dyDescent="0.25">
      <c r="A5">
        <v>4</v>
      </c>
      <c r="B5">
        <v>0</v>
      </c>
      <c r="C5">
        <v>22.540833416583919</v>
      </c>
      <c r="D5">
        <v>23.929844493413921</v>
      </c>
      <c r="E5">
        <v>21.15182233975392</v>
      </c>
    </row>
    <row r="6" spans="1:5" x14ac:dyDescent="0.25">
      <c r="A6">
        <v>5</v>
      </c>
      <c r="B6">
        <v>0</v>
      </c>
      <c r="C6">
        <v>18.34509565434611</v>
      </c>
      <c r="D6">
        <v>19.734106731176119</v>
      </c>
      <c r="E6">
        <v>16.956084577516108</v>
      </c>
    </row>
    <row r="7" spans="1:5" x14ac:dyDescent="0.25">
      <c r="A7">
        <v>6</v>
      </c>
      <c r="B7">
        <v>0</v>
      </c>
      <c r="C7">
        <v>14.56483766233808</v>
      </c>
      <c r="D7">
        <v>15.953848739168089</v>
      </c>
      <c r="E7">
        <v>13.17582658550808</v>
      </c>
    </row>
    <row r="8" spans="1:5" x14ac:dyDescent="0.25">
      <c r="A8">
        <v>7</v>
      </c>
      <c r="B8">
        <v>0</v>
      </c>
      <c r="C8">
        <v>11.20005944055981</v>
      </c>
      <c r="D8">
        <v>12.589070517389811</v>
      </c>
      <c r="E8">
        <v>9.8110483637298014</v>
      </c>
    </row>
    <row r="9" spans="1:5" x14ac:dyDescent="0.25">
      <c r="A9">
        <v>8</v>
      </c>
      <c r="B9">
        <v>8.5960000000000001</v>
      </c>
      <c r="C9">
        <v>8.2507609890113045</v>
      </c>
      <c r="D9">
        <v>9.6397720658413082</v>
      </c>
      <c r="E9">
        <v>6.8617499121813017</v>
      </c>
    </row>
    <row r="10" spans="1:5" x14ac:dyDescent="0.25">
      <c r="A10">
        <v>9</v>
      </c>
      <c r="B10">
        <v>0</v>
      </c>
      <c r="C10">
        <v>5.7169423076925767</v>
      </c>
      <c r="D10">
        <v>7.1059533845225804</v>
      </c>
      <c r="E10">
        <v>4.3279312308625739</v>
      </c>
    </row>
    <row r="11" spans="1:5" x14ac:dyDescent="0.25">
      <c r="A11">
        <v>10</v>
      </c>
      <c r="B11">
        <v>0</v>
      </c>
      <c r="C11">
        <v>3.5986033966035929</v>
      </c>
      <c r="D11">
        <v>4.9876144734335961</v>
      </c>
      <c r="E11">
        <v>2.2095923197735901</v>
      </c>
    </row>
    <row r="12" spans="1:5" x14ac:dyDescent="0.25">
      <c r="A12">
        <v>11</v>
      </c>
      <c r="B12">
        <v>0</v>
      </c>
      <c r="C12">
        <v>1.8957442557443971</v>
      </c>
      <c r="D12">
        <v>3.2847553325744001</v>
      </c>
      <c r="E12">
        <v>0.50673317891439384</v>
      </c>
    </row>
    <row r="13" spans="1:5" x14ac:dyDescent="0.25">
      <c r="A13">
        <v>12</v>
      </c>
      <c r="B13">
        <v>2.0510000000000002</v>
      </c>
      <c r="C13">
        <v>0.60836488511496611</v>
      </c>
      <c r="D13">
        <v>1.9973759619449689</v>
      </c>
      <c r="E13">
        <v>-0.78064619171503691</v>
      </c>
    </row>
    <row r="14" spans="1:5" x14ac:dyDescent="0.25">
      <c r="A14">
        <v>13</v>
      </c>
      <c r="B14">
        <v>0</v>
      </c>
      <c r="C14">
        <v>-0.26353471528470612</v>
      </c>
      <c r="D14">
        <v>1.125476361545297</v>
      </c>
      <c r="E14">
        <v>-1.6525457921147091</v>
      </c>
    </row>
    <row r="15" spans="1:5" x14ac:dyDescent="0.25">
      <c r="A15">
        <v>14</v>
      </c>
      <c r="B15">
        <v>0</v>
      </c>
      <c r="C15">
        <v>-0.71995454545461968</v>
      </c>
      <c r="D15">
        <v>0.66905653137538335</v>
      </c>
      <c r="E15">
        <v>-2.108965622284622</v>
      </c>
    </row>
    <row r="16" spans="1:5" x14ac:dyDescent="0.25">
      <c r="A16">
        <v>15</v>
      </c>
      <c r="B16">
        <v>0</v>
      </c>
      <c r="C16">
        <v>-0.7608946053947534</v>
      </c>
      <c r="D16">
        <v>0.62811647143524962</v>
      </c>
      <c r="E16">
        <v>-2.1499056822247562</v>
      </c>
    </row>
    <row r="17" spans="1:5" x14ac:dyDescent="0.25">
      <c r="A17">
        <v>16</v>
      </c>
      <c r="B17">
        <v>0</v>
      </c>
      <c r="C17">
        <v>-0.38635489510512139</v>
      </c>
      <c r="D17">
        <v>1.002656181724882</v>
      </c>
      <c r="E17">
        <v>-1.775365971935124</v>
      </c>
    </row>
    <row r="18" spans="1:5" x14ac:dyDescent="0.25">
      <c r="A18">
        <v>17</v>
      </c>
      <c r="B18">
        <v>0.248</v>
      </c>
      <c r="C18">
        <v>0.40366458541427619</v>
      </c>
      <c r="D18">
        <v>1.792675662244279</v>
      </c>
      <c r="E18">
        <v>-0.98534649141572683</v>
      </c>
    </row>
    <row r="19" spans="1:5" x14ac:dyDescent="0.25">
      <c r="A19">
        <v>18</v>
      </c>
      <c r="B19">
        <v>0</v>
      </c>
      <c r="C19">
        <v>1.609163836163447</v>
      </c>
      <c r="D19">
        <v>2.998174912993449</v>
      </c>
      <c r="E19">
        <v>0.22015275933344361</v>
      </c>
    </row>
    <row r="20" spans="1:5" x14ac:dyDescent="0.25">
      <c r="A20">
        <v>19</v>
      </c>
      <c r="B20">
        <v>0</v>
      </c>
      <c r="C20">
        <v>3.2301428571423538</v>
      </c>
      <c r="D20">
        <v>4.6191539339723571</v>
      </c>
      <c r="E20">
        <v>1.841131780312351</v>
      </c>
    </row>
    <row r="21" spans="1:5" x14ac:dyDescent="0.25">
      <c r="A21">
        <v>20</v>
      </c>
      <c r="B21">
        <v>0</v>
      </c>
      <c r="C21">
        <v>5.266601648351056</v>
      </c>
      <c r="D21">
        <v>6.6556127251810588</v>
      </c>
      <c r="E21">
        <v>3.8775905715210528</v>
      </c>
    </row>
    <row r="22" spans="1:5" x14ac:dyDescent="0.25">
      <c r="A22">
        <v>21</v>
      </c>
      <c r="B22">
        <v>0</v>
      </c>
      <c r="C22">
        <v>7.7185402097895226</v>
      </c>
      <c r="D22">
        <v>9.1075512866195272</v>
      </c>
      <c r="E22">
        <v>6.3295291329595207</v>
      </c>
    </row>
    <row r="23" spans="1:5" x14ac:dyDescent="0.25">
      <c r="A23">
        <v>22</v>
      </c>
      <c r="B23">
        <v>0</v>
      </c>
      <c r="C23">
        <v>10.58595854145776</v>
      </c>
      <c r="D23">
        <v>11.97496961828776</v>
      </c>
      <c r="E23">
        <v>9.1969474646277529</v>
      </c>
    </row>
    <row r="24" spans="1:5" x14ac:dyDescent="0.25">
      <c r="A24">
        <v>23</v>
      </c>
      <c r="B24">
        <v>0</v>
      </c>
      <c r="C24">
        <v>13.868856643355739</v>
      </c>
      <c r="D24">
        <v>15.25786772018574</v>
      </c>
      <c r="E24">
        <v>12.479845566525739</v>
      </c>
    </row>
    <row r="25" spans="1:5" x14ac:dyDescent="0.25">
      <c r="A25">
        <v>24</v>
      </c>
      <c r="B25">
        <v>0</v>
      </c>
      <c r="C25">
        <v>17.56723451548352</v>
      </c>
      <c r="D25">
        <v>18.956245592313518</v>
      </c>
      <c r="E25">
        <v>16.178223438653522</v>
      </c>
    </row>
    <row r="26" spans="1:5" x14ac:dyDescent="0.25">
      <c r="A26">
        <v>25</v>
      </c>
      <c r="B26">
        <v>0</v>
      </c>
      <c r="C26">
        <v>21.68109215784105</v>
      </c>
      <c r="D26">
        <v>23.070103234671048</v>
      </c>
      <c r="E26">
        <v>20.292081081011052</v>
      </c>
    </row>
    <row r="27" spans="1:5" x14ac:dyDescent="0.25">
      <c r="A27">
        <v>26</v>
      </c>
      <c r="B27">
        <v>0</v>
      </c>
      <c r="C27">
        <v>26.210429570428349</v>
      </c>
      <c r="D27">
        <v>27.599440647258351</v>
      </c>
      <c r="E27">
        <v>24.82141849359834</v>
      </c>
    </row>
    <row r="28" spans="1:5" x14ac:dyDescent="0.25">
      <c r="A28">
        <v>27</v>
      </c>
      <c r="B28">
        <v>0</v>
      </c>
      <c r="C28">
        <v>31.15524675324539</v>
      </c>
      <c r="D28">
        <v>32.544257830075402</v>
      </c>
      <c r="E28">
        <v>29.766235676415391</v>
      </c>
    </row>
    <row r="29" spans="1:5" x14ac:dyDescent="0.25">
      <c r="A29">
        <v>28</v>
      </c>
      <c r="B29">
        <v>0</v>
      </c>
      <c r="C29">
        <v>36.51554370629222</v>
      </c>
      <c r="D29">
        <v>37.904554783122222</v>
      </c>
      <c r="E29">
        <v>35.126532629462218</v>
      </c>
    </row>
    <row r="30" spans="1:5" x14ac:dyDescent="0.25">
      <c r="A30">
        <v>29</v>
      </c>
      <c r="B30">
        <v>2.5999999999999999E-2</v>
      </c>
      <c r="C30">
        <v>42.291320429568827</v>
      </c>
      <c r="D30">
        <v>43.680331506398829</v>
      </c>
      <c r="E30">
        <v>40.902309352738833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29</v>
      </c>
      <c r="B30">
        <v>0</v>
      </c>
      <c r="C30">
        <v>0</v>
      </c>
      <c r="D30">
        <v>0</v>
      </c>
      <c r="E30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-13.200750000000211</v>
      </c>
      <c r="D2">
        <v>-13.08697886130502</v>
      </c>
      <c r="E2">
        <v>-13.314521138695399</v>
      </c>
    </row>
    <row r="3" spans="1:5" x14ac:dyDescent="0.25">
      <c r="A3">
        <v>2</v>
      </c>
      <c r="B3">
        <v>0</v>
      </c>
      <c r="C3">
        <v>-10.83625000000017</v>
      </c>
      <c r="D3">
        <v>-10.72247886130498</v>
      </c>
      <c r="E3">
        <v>-10.950021138695361</v>
      </c>
    </row>
    <row r="4" spans="1:5" x14ac:dyDescent="0.25">
      <c r="A4">
        <v>3</v>
      </c>
      <c r="B4">
        <v>0</v>
      </c>
      <c r="C4">
        <v>-8.7022500000001344</v>
      </c>
      <c r="D4">
        <v>-8.5884788613049459</v>
      </c>
      <c r="E4">
        <v>-8.8160211386953229</v>
      </c>
    </row>
    <row r="5" spans="1:5" x14ac:dyDescent="0.25">
      <c r="A5">
        <v>4</v>
      </c>
      <c r="B5">
        <v>0</v>
      </c>
      <c r="C5">
        <v>-6.7987500000001013</v>
      </c>
      <c r="D5">
        <v>-6.6849788613049128</v>
      </c>
      <c r="E5">
        <v>-6.9125211386952898</v>
      </c>
    </row>
    <row r="6" spans="1:5" x14ac:dyDescent="0.25">
      <c r="A6">
        <v>5</v>
      </c>
      <c r="B6">
        <v>0</v>
      </c>
      <c r="C6">
        <v>-5.1257500000000711</v>
      </c>
      <c r="D6">
        <v>-5.0119788613048826</v>
      </c>
      <c r="E6">
        <v>-5.2395211386952596</v>
      </c>
    </row>
    <row r="7" spans="1:5" x14ac:dyDescent="0.25">
      <c r="A7">
        <v>6</v>
      </c>
      <c r="B7">
        <v>0</v>
      </c>
      <c r="C7">
        <v>-3.6832500000000512</v>
      </c>
      <c r="D7">
        <v>-3.5694788613048618</v>
      </c>
      <c r="E7">
        <v>-3.7970211386952388</v>
      </c>
    </row>
    <row r="8" spans="1:5" x14ac:dyDescent="0.25">
      <c r="A8">
        <v>7</v>
      </c>
      <c r="B8">
        <v>0</v>
      </c>
      <c r="C8">
        <v>-2.4712500000000301</v>
      </c>
      <c r="D8">
        <v>-2.3574788613048412</v>
      </c>
      <c r="E8">
        <v>-2.5850211386952182</v>
      </c>
    </row>
    <row r="9" spans="1:5" x14ac:dyDescent="0.25">
      <c r="A9">
        <v>8</v>
      </c>
      <c r="B9">
        <v>0</v>
      </c>
      <c r="C9">
        <v>-1.489750000000011</v>
      </c>
      <c r="D9">
        <v>-1.3759788613048229</v>
      </c>
      <c r="E9">
        <v>-1.6035211386952</v>
      </c>
    </row>
    <row r="10" spans="1:5" x14ac:dyDescent="0.25">
      <c r="A10">
        <v>9</v>
      </c>
      <c r="B10">
        <v>0</v>
      </c>
      <c r="C10">
        <v>-0.73874999999999957</v>
      </c>
      <c r="D10">
        <v>-0.62497886130481106</v>
      </c>
      <c r="E10">
        <v>-0.85252113869518809</v>
      </c>
    </row>
    <row r="11" spans="1:5" x14ac:dyDescent="0.25">
      <c r="A11">
        <v>10</v>
      </c>
      <c r="B11">
        <v>-0.25800000000000001</v>
      </c>
      <c r="C11">
        <v>-0.21824999999999051</v>
      </c>
      <c r="D11">
        <v>-0.104478861304802</v>
      </c>
      <c r="E11">
        <v>-0.33202113869517907</v>
      </c>
    </row>
    <row r="12" spans="1:5" x14ac:dyDescent="0.25">
      <c r="A12">
        <v>11</v>
      </c>
      <c r="B12">
        <v>0.191</v>
      </c>
      <c r="C12">
        <v>7.1750000000010417E-2</v>
      </c>
      <c r="D12">
        <v>0.18552113869519901</v>
      </c>
      <c r="E12">
        <v>-4.2021138695178137E-2</v>
      </c>
    </row>
    <row r="13" spans="1:5" x14ac:dyDescent="0.25">
      <c r="A13">
        <v>12</v>
      </c>
      <c r="B13">
        <v>1.2E-2</v>
      </c>
      <c r="C13">
        <v>0.131250000000005</v>
      </c>
      <c r="D13">
        <v>0.24502113869519351</v>
      </c>
      <c r="E13">
        <v>1.747886130481642E-2</v>
      </c>
    </row>
    <row r="14" spans="1:5" x14ac:dyDescent="0.25">
      <c r="A14">
        <v>13</v>
      </c>
      <c r="B14">
        <v>0</v>
      </c>
      <c r="C14">
        <v>-3.9749999999994401E-2</v>
      </c>
      <c r="D14">
        <v>7.4021138695194152E-2</v>
      </c>
      <c r="E14">
        <v>-0.153521138695183</v>
      </c>
    </row>
    <row r="15" spans="1:5" x14ac:dyDescent="0.25">
      <c r="A15">
        <v>14</v>
      </c>
      <c r="B15">
        <v>0</v>
      </c>
      <c r="C15">
        <v>-0.44125000000000719</v>
      </c>
      <c r="D15">
        <v>-0.32747886130481868</v>
      </c>
      <c r="E15">
        <v>-0.55502113869519576</v>
      </c>
    </row>
    <row r="16" spans="1:5" x14ac:dyDescent="0.25">
      <c r="A16">
        <v>15</v>
      </c>
      <c r="B16">
        <v>0</v>
      </c>
      <c r="C16">
        <v>-1.073250000000016</v>
      </c>
      <c r="D16">
        <v>-0.95947886130482729</v>
      </c>
      <c r="E16">
        <v>-1.1870211386952041</v>
      </c>
    </row>
    <row r="17" spans="1:5" x14ac:dyDescent="0.25">
      <c r="A17">
        <v>16</v>
      </c>
      <c r="B17">
        <v>0</v>
      </c>
      <c r="C17">
        <v>-1.9357500000000341</v>
      </c>
      <c r="D17">
        <v>-1.821978861304846</v>
      </c>
      <c r="E17">
        <v>-2.0495211386952228</v>
      </c>
    </row>
    <row r="18" spans="1:5" x14ac:dyDescent="0.25">
      <c r="A18">
        <v>17</v>
      </c>
      <c r="B18">
        <v>0</v>
      </c>
      <c r="C18">
        <v>-3.028750000000056</v>
      </c>
      <c r="D18">
        <v>-2.9149788613048671</v>
      </c>
      <c r="E18">
        <v>-3.1425211386952441</v>
      </c>
    </row>
    <row r="19" spans="1:5" x14ac:dyDescent="0.25">
      <c r="A19">
        <v>18</v>
      </c>
      <c r="B19">
        <v>0</v>
      </c>
      <c r="C19">
        <v>-4.3522500000000797</v>
      </c>
      <c r="D19">
        <v>-4.2384788613048912</v>
      </c>
      <c r="E19">
        <v>-4.4660211386952682</v>
      </c>
    </row>
    <row r="20" spans="1:5" x14ac:dyDescent="0.25">
      <c r="A20">
        <v>19</v>
      </c>
      <c r="B20">
        <v>0</v>
      </c>
      <c r="C20">
        <v>-5.9062500000001101</v>
      </c>
      <c r="D20">
        <v>-5.7924788613049216</v>
      </c>
      <c r="E20">
        <v>-6.0200211386952986</v>
      </c>
    </row>
    <row r="21" spans="1:5" x14ac:dyDescent="0.25">
      <c r="A21">
        <v>20</v>
      </c>
      <c r="B21">
        <v>0</v>
      </c>
      <c r="C21">
        <v>-7.6907500000001399</v>
      </c>
      <c r="D21">
        <v>-7.5769788613049514</v>
      </c>
      <c r="E21">
        <v>-7.8045211386953284</v>
      </c>
    </row>
    <row r="22" spans="1:5" x14ac:dyDescent="0.25">
      <c r="A22">
        <v>21</v>
      </c>
      <c r="B22">
        <v>0</v>
      </c>
      <c r="C22">
        <v>-9.7057500000001831</v>
      </c>
      <c r="D22">
        <v>-9.5919788613049946</v>
      </c>
      <c r="E22">
        <v>-9.8195211386953716</v>
      </c>
    </row>
    <row r="23" spans="1:5" x14ac:dyDescent="0.25">
      <c r="A23">
        <v>22</v>
      </c>
      <c r="B23">
        <v>0</v>
      </c>
      <c r="C23">
        <v>-11.951250000000231</v>
      </c>
      <c r="D23">
        <v>-11.837478861305041</v>
      </c>
      <c r="E23">
        <v>-12.06502113869541</v>
      </c>
    </row>
    <row r="24" spans="1:5" x14ac:dyDescent="0.25">
      <c r="A24">
        <v>23</v>
      </c>
      <c r="B24">
        <v>0</v>
      </c>
      <c r="C24">
        <v>-14.427250000000271</v>
      </c>
      <c r="D24">
        <v>-14.313478861305081</v>
      </c>
      <c r="E24">
        <v>-14.541021138695459</v>
      </c>
    </row>
    <row r="25" spans="1:5" x14ac:dyDescent="0.25">
      <c r="A25">
        <v>24</v>
      </c>
      <c r="B25">
        <v>0</v>
      </c>
      <c r="C25">
        <v>-17.13375000000034</v>
      </c>
      <c r="D25">
        <v>-17.019978861305152</v>
      </c>
      <c r="E25">
        <v>-17.247521138695529</v>
      </c>
    </row>
    <row r="26" spans="1:5" x14ac:dyDescent="0.25">
      <c r="A26">
        <v>25</v>
      </c>
      <c r="B26">
        <v>0</v>
      </c>
      <c r="C26">
        <v>-20.07075000000038</v>
      </c>
      <c r="D26">
        <v>-19.956978861305188</v>
      </c>
      <c r="E26">
        <v>-20.184521138695569</v>
      </c>
    </row>
    <row r="27" spans="1:5" x14ac:dyDescent="0.25">
      <c r="A27">
        <v>26</v>
      </c>
      <c r="B27">
        <v>0</v>
      </c>
      <c r="C27">
        <v>-23.238250000000441</v>
      </c>
      <c r="D27">
        <v>-23.124478861305249</v>
      </c>
      <c r="E27">
        <v>-23.35202113869563</v>
      </c>
    </row>
    <row r="28" spans="1:5" x14ac:dyDescent="0.25">
      <c r="A28">
        <v>27</v>
      </c>
      <c r="B28">
        <v>0</v>
      </c>
      <c r="C28">
        <v>-26.636250000000501</v>
      </c>
      <c r="D28">
        <v>-26.52247886130532</v>
      </c>
      <c r="E28">
        <v>-26.75002113869569</v>
      </c>
    </row>
    <row r="29" spans="1:5" x14ac:dyDescent="0.25">
      <c r="A29">
        <v>28</v>
      </c>
      <c r="B29">
        <v>0</v>
      </c>
      <c r="C29">
        <v>-30.264750000000578</v>
      </c>
      <c r="D29">
        <v>-30.15097886130539</v>
      </c>
      <c r="E29">
        <v>-30.378521138695771</v>
      </c>
    </row>
    <row r="30" spans="1:5" x14ac:dyDescent="0.25">
      <c r="A30">
        <v>29</v>
      </c>
      <c r="B30">
        <v>0</v>
      </c>
      <c r="C30">
        <v>-34.123750000000641</v>
      </c>
      <c r="D30">
        <v>-34.009978861305449</v>
      </c>
      <c r="E30">
        <v>-34.237521138695833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-0.1138141275782432</v>
      </c>
      <c r="D2">
        <v>-0.1138141275782432</v>
      </c>
      <c r="E2">
        <v>-0.1138141275782432</v>
      </c>
    </row>
    <row r="3" spans="1:5" x14ac:dyDescent="0.25">
      <c r="A3">
        <v>2</v>
      </c>
      <c r="B3">
        <v>0</v>
      </c>
      <c r="C3">
        <v>-0.1120466552520506</v>
      </c>
      <c r="D3">
        <v>-0.1120466552520506</v>
      </c>
      <c r="E3">
        <v>-0.1120466552520506</v>
      </c>
    </row>
    <row r="4" spans="1:5" x14ac:dyDescent="0.25">
      <c r="A4">
        <v>3</v>
      </c>
      <c r="B4">
        <v>0</v>
      </c>
      <c r="C4">
        <v>-0.10887608505216211</v>
      </c>
      <c r="D4">
        <v>-0.10887608505216211</v>
      </c>
      <c r="E4">
        <v>-0.10887608505216211</v>
      </c>
    </row>
    <row r="5" spans="1:5" x14ac:dyDescent="0.25">
      <c r="A5">
        <v>4</v>
      </c>
      <c r="B5">
        <v>0</v>
      </c>
      <c r="C5">
        <v>-0.1043024169785777</v>
      </c>
      <c r="D5">
        <v>-0.1043024169785776</v>
      </c>
      <c r="E5">
        <v>-0.1043024169785777</v>
      </c>
    </row>
    <row r="6" spans="1:5" x14ac:dyDescent="0.25">
      <c r="A6">
        <v>5</v>
      </c>
      <c r="B6">
        <v>0</v>
      </c>
      <c r="C6">
        <v>-9.8325651031297256E-2</v>
      </c>
      <c r="D6">
        <v>-9.8325651031297243E-2</v>
      </c>
      <c r="E6">
        <v>-9.832565103129727E-2</v>
      </c>
    </row>
    <row r="7" spans="1:5" x14ac:dyDescent="0.25">
      <c r="A7">
        <v>6</v>
      </c>
      <c r="B7">
        <v>0</v>
      </c>
      <c r="C7">
        <v>-9.0945787210320914E-2</v>
      </c>
      <c r="D7">
        <v>-9.09457872103209E-2</v>
      </c>
      <c r="E7">
        <v>-9.0945787210320927E-2</v>
      </c>
    </row>
    <row r="8" spans="1:5" x14ac:dyDescent="0.25">
      <c r="A8">
        <v>7</v>
      </c>
      <c r="B8">
        <v>0</v>
      </c>
      <c r="C8">
        <v>-8.216282551564863E-2</v>
      </c>
      <c r="D8">
        <v>-8.2162825515648616E-2</v>
      </c>
      <c r="E8">
        <v>-8.2162825515648644E-2</v>
      </c>
    </row>
    <row r="9" spans="1:5" x14ac:dyDescent="0.25">
      <c r="A9">
        <v>8</v>
      </c>
      <c r="B9">
        <v>0</v>
      </c>
      <c r="C9">
        <v>-7.1976765947280391E-2</v>
      </c>
      <c r="D9">
        <v>-7.1976765947280377E-2</v>
      </c>
      <c r="E9">
        <v>-7.1976765947280405E-2</v>
      </c>
    </row>
    <row r="10" spans="1:5" x14ac:dyDescent="0.25">
      <c r="A10">
        <v>9</v>
      </c>
      <c r="B10">
        <v>0</v>
      </c>
      <c r="C10">
        <v>-6.0387608505216211E-2</v>
      </c>
      <c r="D10">
        <v>-6.0387608505216198E-2</v>
      </c>
      <c r="E10">
        <v>-6.0387608505216218E-2</v>
      </c>
    </row>
    <row r="11" spans="1:5" x14ac:dyDescent="0.25">
      <c r="A11">
        <v>10</v>
      </c>
      <c r="B11">
        <v>0</v>
      </c>
      <c r="C11">
        <v>-4.7395353189456091E-2</v>
      </c>
      <c r="D11">
        <v>-4.7395353189456077E-2</v>
      </c>
      <c r="E11">
        <v>-4.7395353189456098E-2</v>
      </c>
    </row>
    <row r="12" spans="1:5" x14ac:dyDescent="0.25">
      <c r="A12">
        <v>11</v>
      </c>
      <c r="B12">
        <v>-3.3000000000000002E-2</v>
      </c>
      <c r="C12">
        <v>-3.3000000000000022E-2</v>
      </c>
      <c r="D12">
        <v>-3.3000000000000008E-2</v>
      </c>
      <c r="E12">
        <v>-3.3000000000000022E-2</v>
      </c>
    </row>
    <row r="13" spans="1:5" x14ac:dyDescent="0.25">
      <c r="A13">
        <v>12</v>
      </c>
      <c r="B13">
        <v>0</v>
      </c>
      <c r="C13">
        <v>-1.7201548936847999E-2</v>
      </c>
      <c r="D13">
        <v>-1.7201548936847989E-2</v>
      </c>
      <c r="E13">
        <v>-1.7201548936848009E-2</v>
      </c>
    </row>
    <row r="14" spans="1:5" x14ac:dyDescent="0.25">
      <c r="A14">
        <v>13</v>
      </c>
      <c r="B14">
        <v>0</v>
      </c>
      <c r="C14">
        <v>-4.163336342344337E-17</v>
      </c>
      <c r="D14">
        <v>-3.2751579226442122E-17</v>
      </c>
      <c r="E14">
        <v>-5.0515147620444618E-17</v>
      </c>
    </row>
    <row r="15" spans="1:5" x14ac:dyDescent="0.25">
      <c r="A15">
        <v>14</v>
      </c>
      <c r="B15">
        <v>0</v>
      </c>
      <c r="C15">
        <v>1.860464681054386E-2</v>
      </c>
      <c r="D15">
        <v>1.8604646810543871E-2</v>
      </c>
      <c r="E15">
        <v>1.860464681054385E-2</v>
      </c>
    </row>
    <row r="16" spans="1:5" x14ac:dyDescent="0.25">
      <c r="A16">
        <v>15</v>
      </c>
      <c r="B16">
        <v>0</v>
      </c>
      <c r="C16">
        <v>3.861239149478371E-2</v>
      </c>
      <c r="D16">
        <v>3.8612391494783717E-2</v>
      </c>
      <c r="E16">
        <v>3.8612391494783703E-2</v>
      </c>
    </row>
    <row r="17" spans="1:5" x14ac:dyDescent="0.25">
      <c r="A17">
        <v>16</v>
      </c>
      <c r="B17">
        <v>0</v>
      </c>
      <c r="C17">
        <v>6.0023234052719497E-2</v>
      </c>
      <c r="D17">
        <v>6.0023234052719511E-2</v>
      </c>
      <c r="E17">
        <v>6.0023234052719497E-2</v>
      </c>
    </row>
    <row r="18" spans="1:5" x14ac:dyDescent="0.25">
      <c r="A18">
        <v>17</v>
      </c>
      <c r="B18">
        <v>0</v>
      </c>
      <c r="C18">
        <v>8.2837174484351239E-2</v>
      </c>
      <c r="D18">
        <v>8.2837174484351253E-2</v>
      </c>
      <c r="E18">
        <v>8.2837174484351225E-2</v>
      </c>
    </row>
    <row r="19" spans="1:5" x14ac:dyDescent="0.25">
      <c r="A19">
        <v>18</v>
      </c>
      <c r="B19">
        <v>0</v>
      </c>
      <c r="C19">
        <v>0.1070542127896789</v>
      </c>
      <c r="D19">
        <v>0.107054212789679</v>
      </c>
      <c r="E19">
        <v>0.1070542127896789</v>
      </c>
    </row>
    <row r="20" spans="1:5" x14ac:dyDescent="0.25">
      <c r="A20">
        <v>19</v>
      </c>
      <c r="B20">
        <v>0</v>
      </c>
      <c r="C20">
        <v>0.1326743489687025</v>
      </c>
      <c r="D20">
        <v>0.1326743489687025</v>
      </c>
      <c r="E20">
        <v>0.1326743489687025</v>
      </c>
    </row>
    <row r="21" spans="1:5" x14ac:dyDescent="0.25">
      <c r="A21">
        <v>20</v>
      </c>
      <c r="B21">
        <v>0</v>
      </c>
      <c r="C21">
        <v>0.15969758302142209</v>
      </c>
      <c r="D21">
        <v>0.15969758302142209</v>
      </c>
      <c r="E21">
        <v>0.15969758302142209</v>
      </c>
    </row>
    <row r="22" spans="1:5" x14ac:dyDescent="0.25">
      <c r="A22">
        <v>21</v>
      </c>
      <c r="B22">
        <v>0</v>
      </c>
      <c r="C22">
        <v>0.18812391494783759</v>
      </c>
      <c r="D22">
        <v>0.18812391494783759</v>
      </c>
      <c r="E22">
        <v>0.18812391494783759</v>
      </c>
    </row>
    <row r="23" spans="1:5" x14ac:dyDescent="0.25">
      <c r="A23">
        <v>22</v>
      </c>
      <c r="B23">
        <v>0</v>
      </c>
      <c r="C23">
        <v>0.21795334474794911</v>
      </c>
      <c r="D23">
        <v>0.21795334474794911</v>
      </c>
      <c r="E23">
        <v>0.21795334474794911</v>
      </c>
    </row>
    <row r="24" spans="1:5" x14ac:dyDescent="0.25">
      <c r="A24">
        <v>23</v>
      </c>
      <c r="B24">
        <v>0</v>
      </c>
      <c r="C24">
        <v>0.24918587242175649</v>
      </c>
      <c r="D24">
        <v>0.24918587242175649</v>
      </c>
      <c r="E24">
        <v>0.24918587242175649</v>
      </c>
    </row>
    <row r="25" spans="1:5" x14ac:dyDescent="0.25">
      <c r="A25">
        <v>24</v>
      </c>
      <c r="B25">
        <v>0</v>
      </c>
      <c r="C25">
        <v>0.28182149796925993</v>
      </c>
      <c r="D25">
        <v>0.28182149796925993</v>
      </c>
      <c r="E25">
        <v>0.28182149796925993</v>
      </c>
    </row>
    <row r="26" spans="1:5" x14ac:dyDescent="0.25">
      <c r="A26">
        <v>25</v>
      </c>
      <c r="B26">
        <v>0</v>
      </c>
      <c r="C26">
        <v>0.31586022139045922</v>
      </c>
      <c r="D26">
        <v>0.31586022139045922</v>
      </c>
      <c r="E26">
        <v>0.31586022139045922</v>
      </c>
    </row>
    <row r="27" spans="1:5" x14ac:dyDescent="0.25">
      <c r="A27">
        <v>26</v>
      </c>
      <c r="B27">
        <v>0</v>
      </c>
      <c r="C27">
        <v>0.35130204268535442</v>
      </c>
      <c r="D27">
        <v>0.35130204268535442</v>
      </c>
      <c r="E27">
        <v>0.35130204268535442</v>
      </c>
    </row>
    <row r="28" spans="1:5" x14ac:dyDescent="0.25">
      <c r="A28">
        <v>27</v>
      </c>
      <c r="B28">
        <v>0</v>
      </c>
      <c r="C28">
        <v>0.38814696185394548</v>
      </c>
      <c r="D28">
        <v>0.38814696185394548</v>
      </c>
      <c r="E28">
        <v>0.38814696185394548</v>
      </c>
    </row>
    <row r="29" spans="1:5" x14ac:dyDescent="0.25">
      <c r="A29">
        <v>28</v>
      </c>
      <c r="B29">
        <v>0</v>
      </c>
      <c r="C29">
        <v>0.42639497889623268</v>
      </c>
      <c r="D29">
        <v>0.42639497889623268</v>
      </c>
      <c r="E29">
        <v>0.42639497889623268</v>
      </c>
    </row>
    <row r="30" spans="1:5" x14ac:dyDescent="0.25">
      <c r="A30">
        <v>29</v>
      </c>
      <c r="B30">
        <v>0</v>
      </c>
      <c r="C30">
        <v>0.46604609381221579</v>
      </c>
      <c r="D30">
        <v>0.46604609381221579</v>
      </c>
      <c r="E30">
        <v>0.46604609381221579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-0.5519999999999895</v>
      </c>
      <c r="D2">
        <v>-0.55199999999998928</v>
      </c>
      <c r="E2">
        <v>-0.55199999999998972</v>
      </c>
    </row>
    <row r="3" spans="1:5" x14ac:dyDescent="0.25">
      <c r="A3">
        <v>2</v>
      </c>
      <c r="B3">
        <v>0</v>
      </c>
      <c r="C3">
        <v>-0.46199999999999158</v>
      </c>
      <c r="D3">
        <v>-0.46199999999999142</v>
      </c>
      <c r="E3">
        <v>-0.46199999999999192</v>
      </c>
    </row>
    <row r="4" spans="1:5" x14ac:dyDescent="0.25">
      <c r="A4">
        <v>3</v>
      </c>
      <c r="B4">
        <v>0</v>
      </c>
      <c r="C4">
        <v>-0.37999999999999362</v>
      </c>
      <c r="D4">
        <v>-0.37999999999999329</v>
      </c>
      <c r="E4">
        <v>-0.37999999999999379</v>
      </c>
    </row>
    <row r="5" spans="1:5" x14ac:dyDescent="0.25">
      <c r="A5">
        <v>4</v>
      </c>
      <c r="B5">
        <v>0</v>
      </c>
      <c r="C5">
        <v>-0.30599999999999522</v>
      </c>
      <c r="D5">
        <v>-0.305999999999995</v>
      </c>
      <c r="E5">
        <v>-0.30599999999999539</v>
      </c>
    </row>
    <row r="6" spans="1:5" x14ac:dyDescent="0.25">
      <c r="A6">
        <v>5</v>
      </c>
      <c r="B6">
        <v>0</v>
      </c>
      <c r="C6">
        <v>-0.23999999999999669</v>
      </c>
      <c r="D6">
        <v>-0.23999999999999649</v>
      </c>
      <c r="E6">
        <v>-0.23999999999999691</v>
      </c>
    </row>
    <row r="7" spans="1:5" x14ac:dyDescent="0.25">
      <c r="A7">
        <v>6</v>
      </c>
      <c r="B7">
        <v>0</v>
      </c>
      <c r="C7">
        <v>-0.18199999999999791</v>
      </c>
      <c r="D7">
        <v>-0.18199999999999769</v>
      </c>
      <c r="E7">
        <v>-0.18199999999999811</v>
      </c>
    </row>
    <row r="8" spans="1:5" x14ac:dyDescent="0.25">
      <c r="A8">
        <v>7</v>
      </c>
      <c r="B8">
        <v>0</v>
      </c>
      <c r="C8">
        <v>-0.1319999999999989</v>
      </c>
      <c r="D8">
        <v>-0.1319999999999987</v>
      </c>
      <c r="E8">
        <v>-0.13199999999999909</v>
      </c>
    </row>
    <row r="9" spans="1:5" x14ac:dyDescent="0.25">
      <c r="A9">
        <v>8</v>
      </c>
      <c r="B9">
        <v>0</v>
      </c>
      <c r="C9">
        <v>-8.9999999999999747E-2</v>
      </c>
      <c r="D9">
        <v>-8.9999999999999539E-2</v>
      </c>
      <c r="E9">
        <v>-8.9999999999999955E-2</v>
      </c>
    </row>
    <row r="10" spans="1:5" x14ac:dyDescent="0.25">
      <c r="A10">
        <v>9</v>
      </c>
      <c r="B10">
        <v>0</v>
      </c>
      <c r="C10">
        <v>-5.6000000000000161E-2</v>
      </c>
      <c r="D10">
        <v>-5.599999999999996E-2</v>
      </c>
      <c r="E10">
        <v>-5.6000000000000362E-2</v>
      </c>
    </row>
    <row r="11" spans="1:5" x14ac:dyDescent="0.25">
      <c r="A11">
        <v>10</v>
      </c>
      <c r="B11">
        <v>0</v>
      </c>
      <c r="C11">
        <v>-3.0000000000000578E-2</v>
      </c>
      <c r="D11">
        <v>-3.0000000000000381E-2</v>
      </c>
      <c r="E11">
        <v>-3.000000000000079E-2</v>
      </c>
    </row>
    <row r="12" spans="1:5" x14ac:dyDescent="0.25">
      <c r="A12">
        <v>11</v>
      </c>
      <c r="B12">
        <v>-1.2E-2</v>
      </c>
      <c r="C12">
        <v>-1.2000000000000569E-2</v>
      </c>
      <c r="D12">
        <v>-1.2000000000000359E-2</v>
      </c>
      <c r="E12">
        <v>-1.200000000000077E-2</v>
      </c>
    </row>
    <row r="13" spans="1:5" x14ac:dyDescent="0.25">
      <c r="A13">
        <v>12</v>
      </c>
      <c r="B13">
        <v>-2E-3</v>
      </c>
      <c r="C13">
        <v>-2.0000000000005569E-3</v>
      </c>
      <c r="D13">
        <v>-2.0000000000003522E-3</v>
      </c>
      <c r="E13">
        <v>-2.000000000000762E-3</v>
      </c>
    </row>
    <row r="14" spans="1:5" x14ac:dyDescent="0.25">
      <c r="A14">
        <v>13</v>
      </c>
      <c r="B14">
        <v>0</v>
      </c>
      <c r="C14">
        <v>-1.110223024625157E-16</v>
      </c>
      <c r="D14">
        <v>9.3663269936368192E-17</v>
      </c>
      <c r="E14">
        <v>-3.157078748613995E-16</v>
      </c>
    </row>
    <row r="15" spans="1:5" x14ac:dyDescent="0.25">
      <c r="A15">
        <v>14</v>
      </c>
      <c r="B15">
        <v>0</v>
      </c>
      <c r="C15">
        <v>-5.9999999999995612E-3</v>
      </c>
      <c r="D15">
        <v>-5.9999999999993574E-3</v>
      </c>
      <c r="E15">
        <v>-5.9999999999997659E-3</v>
      </c>
    </row>
    <row r="16" spans="1:5" x14ac:dyDescent="0.25">
      <c r="A16">
        <v>15</v>
      </c>
      <c r="B16">
        <v>0</v>
      </c>
      <c r="C16">
        <v>-1.9999999999998689E-2</v>
      </c>
      <c r="D16">
        <v>-1.9999999999998481E-2</v>
      </c>
      <c r="E16">
        <v>-1.999999999999889E-2</v>
      </c>
    </row>
    <row r="17" spans="1:5" x14ac:dyDescent="0.25">
      <c r="A17">
        <v>16</v>
      </c>
      <c r="B17">
        <v>0</v>
      </c>
      <c r="C17">
        <v>-4.1999999999997713E-2</v>
      </c>
      <c r="D17">
        <v>-4.1999999999997498E-2</v>
      </c>
      <c r="E17">
        <v>-4.1999999999997907E-2</v>
      </c>
    </row>
    <row r="18" spans="1:5" x14ac:dyDescent="0.25">
      <c r="A18">
        <v>17</v>
      </c>
      <c r="B18">
        <v>0</v>
      </c>
      <c r="C18">
        <v>-7.1999999999996622E-2</v>
      </c>
      <c r="D18">
        <v>-7.1999999999996414E-2</v>
      </c>
      <c r="E18">
        <v>-7.199999999999683E-2</v>
      </c>
    </row>
    <row r="19" spans="1:5" x14ac:dyDescent="0.25">
      <c r="A19">
        <v>18</v>
      </c>
      <c r="B19">
        <v>0</v>
      </c>
      <c r="C19">
        <v>-0.10999999999999489</v>
      </c>
      <c r="D19">
        <v>-0.1099999999999947</v>
      </c>
      <c r="E19">
        <v>-0.1099999999999951</v>
      </c>
    </row>
    <row r="20" spans="1:5" x14ac:dyDescent="0.25">
      <c r="A20">
        <v>19</v>
      </c>
      <c r="B20">
        <v>0</v>
      </c>
      <c r="C20">
        <v>-0.15599999999999339</v>
      </c>
      <c r="D20">
        <v>-0.1559999999999932</v>
      </c>
      <c r="E20">
        <v>-0.15599999999999359</v>
      </c>
    </row>
    <row r="21" spans="1:5" x14ac:dyDescent="0.25">
      <c r="A21">
        <v>20</v>
      </c>
      <c r="B21">
        <v>0</v>
      </c>
      <c r="C21">
        <v>-0.20999999999999139</v>
      </c>
      <c r="D21">
        <v>-0.20999999999999119</v>
      </c>
      <c r="E21">
        <v>-0.20999999999999161</v>
      </c>
    </row>
    <row r="22" spans="1:5" x14ac:dyDescent="0.25">
      <c r="A22">
        <v>21</v>
      </c>
      <c r="B22">
        <v>0</v>
      </c>
      <c r="C22">
        <v>-0.27199999999998897</v>
      </c>
      <c r="D22">
        <v>-0.27199999999998881</v>
      </c>
      <c r="E22">
        <v>-0.27199999999998931</v>
      </c>
    </row>
    <row r="23" spans="1:5" x14ac:dyDescent="0.25">
      <c r="A23">
        <v>22</v>
      </c>
      <c r="B23">
        <v>0</v>
      </c>
      <c r="C23">
        <v>-0.34199999999998659</v>
      </c>
      <c r="D23">
        <v>-0.34199999999998643</v>
      </c>
      <c r="E23">
        <v>-0.34199999999998693</v>
      </c>
    </row>
    <row r="24" spans="1:5" x14ac:dyDescent="0.25">
      <c r="A24">
        <v>23</v>
      </c>
      <c r="B24">
        <v>0</v>
      </c>
      <c r="C24">
        <v>-0.41999999999998411</v>
      </c>
      <c r="D24">
        <v>-0.41999999999998378</v>
      </c>
      <c r="E24">
        <v>-0.41999999999998427</v>
      </c>
    </row>
    <row r="25" spans="1:5" x14ac:dyDescent="0.25">
      <c r="A25">
        <v>24</v>
      </c>
      <c r="B25">
        <v>0</v>
      </c>
      <c r="C25">
        <v>-0.50599999999998124</v>
      </c>
      <c r="D25">
        <v>-0.50599999999998102</v>
      </c>
      <c r="E25">
        <v>-0.50599999999998146</v>
      </c>
    </row>
    <row r="26" spans="1:5" x14ac:dyDescent="0.25">
      <c r="A26">
        <v>25</v>
      </c>
      <c r="B26">
        <v>0</v>
      </c>
      <c r="C26">
        <v>-0.599999999999978</v>
      </c>
      <c r="D26">
        <v>-0.59999999999997777</v>
      </c>
      <c r="E26">
        <v>-0.59999999999997822</v>
      </c>
    </row>
    <row r="27" spans="1:5" x14ac:dyDescent="0.25">
      <c r="A27">
        <v>26</v>
      </c>
      <c r="B27">
        <v>0</v>
      </c>
      <c r="C27">
        <v>-0.70199999999997476</v>
      </c>
      <c r="D27">
        <v>-0.70199999999997453</v>
      </c>
      <c r="E27">
        <v>-0.70199999999997498</v>
      </c>
    </row>
    <row r="28" spans="1:5" x14ac:dyDescent="0.25">
      <c r="A28">
        <v>27</v>
      </c>
      <c r="B28">
        <v>0</v>
      </c>
      <c r="C28">
        <v>-0.81199999999997152</v>
      </c>
      <c r="D28">
        <v>-0.8119999999999713</v>
      </c>
      <c r="E28">
        <v>-0.81199999999997174</v>
      </c>
    </row>
    <row r="29" spans="1:5" x14ac:dyDescent="0.25">
      <c r="A29">
        <v>28</v>
      </c>
      <c r="B29">
        <v>0</v>
      </c>
      <c r="C29">
        <v>-0.92999999999996741</v>
      </c>
      <c r="D29">
        <v>-0.92999999999996719</v>
      </c>
      <c r="E29">
        <v>-0.92999999999996763</v>
      </c>
    </row>
    <row r="30" spans="1:5" x14ac:dyDescent="0.25">
      <c r="A30">
        <v>29</v>
      </c>
      <c r="B30">
        <v>0</v>
      </c>
      <c r="C30">
        <v>-1.055999999999963</v>
      </c>
      <c r="D30">
        <v>-1.055999999999963</v>
      </c>
      <c r="E30">
        <v>-1.055999999999963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29</v>
      </c>
      <c r="B30">
        <v>0</v>
      </c>
      <c r="C30">
        <v>0</v>
      </c>
      <c r="D30">
        <v>0</v>
      </c>
      <c r="E30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E6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-4.7409728207785273E-2</v>
      </c>
      <c r="D2">
        <v>3.001539740163264E-2</v>
      </c>
      <c r="E2">
        <v>-0.1248348538172032</v>
      </c>
    </row>
    <row r="3" spans="1:5" x14ac:dyDescent="0.25">
      <c r="A3">
        <v>2</v>
      </c>
      <c r="B3">
        <v>0</v>
      </c>
      <c r="C3">
        <v>-4.0880336271423207E-2</v>
      </c>
      <c r="D3">
        <v>3.6544789337994703E-2</v>
      </c>
      <c r="E3">
        <v>-0.1183054618808411</v>
      </c>
    </row>
    <row r="4" spans="1:5" x14ac:dyDescent="0.25">
      <c r="A4">
        <v>3</v>
      </c>
      <c r="B4">
        <v>0</v>
      </c>
      <c r="C4">
        <v>-3.4797537301347402E-2</v>
      </c>
      <c r="D4">
        <v>4.2627588308070501E-2</v>
      </c>
      <c r="E4">
        <v>-0.1122226629107653</v>
      </c>
    </row>
    <row r="5" spans="1:5" x14ac:dyDescent="0.25">
      <c r="A5">
        <v>4</v>
      </c>
      <c r="B5">
        <v>-0.106</v>
      </c>
      <c r="C5">
        <v>-2.9161331297557859E-2</v>
      </c>
      <c r="D5">
        <v>4.8263794311860037E-2</v>
      </c>
      <c r="E5">
        <v>-0.1065864569069758</v>
      </c>
    </row>
    <row r="6" spans="1:5" x14ac:dyDescent="0.25">
      <c r="A6">
        <v>4</v>
      </c>
      <c r="B6">
        <v>-5.0000000000000001E-3</v>
      </c>
      <c r="C6">
        <v>-2.9161331297557859E-2</v>
      </c>
      <c r="D6">
        <v>4.8263794311860037E-2</v>
      </c>
      <c r="E6">
        <v>-0.1065864569069758</v>
      </c>
    </row>
    <row r="7" spans="1:5" x14ac:dyDescent="0.25">
      <c r="A7">
        <v>4</v>
      </c>
      <c r="B7">
        <v>-0.01</v>
      </c>
      <c r="C7">
        <v>-2.9161331297557859E-2</v>
      </c>
      <c r="D7">
        <v>4.8263794311860037E-2</v>
      </c>
      <c r="E7">
        <v>-0.1065864569069758</v>
      </c>
    </row>
    <row r="8" spans="1:5" x14ac:dyDescent="0.25">
      <c r="A8">
        <v>4</v>
      </c>
      <c r="B8">
        <v>-5.0000000000000001E-3</v>
      </c>
      <c r="C8">
        <v>-2.9161331297557859E-2</v>
      </c>
      <c r="D8">
        <v>4.8263794311860037E-2</v>
      </c>
      <c r="E8">
        <v>-0.1065864569069758</v>
      </c>
    </row>
    <row r="9" spans="1:5" x14ac:dyDescent="0.25">
      <c r="A9">
        <v>5</v>
      </c>
      <c r="B9">
        <v>-0.112</v>
      </c>
      <c r="C9">
        <v>-2.3971718260054582E-2</v>
      </c>
      <c r="D9">
        <v>5.3453407349363317E-2</v>
      </c>
      <c r="E9">
        <v>-0.10139684386947249</v>
      </c>
    </row>
    <row r="10" spans="1:5" x14ac:dyDescent="0.25">
      <c r="A10">
        <v>6</v>
      </c>
      <c r="B10">
        <v>-0.115</v>
      </c>
      <c r="C10">
        <v>-1.9228698188837549E-2</v>
      </c>
      <c r="D10">
        <v>5.8196427420580357E-2</v>
      </c>
      <c r="E10">
        <v>-9.6653823798255448E-2</v>
      </c>
    </row>
    <row r="11" spans="1:5" x14ac:dyDescent="0.25">
      <c r="A11">
        <v>6</v>
      </c>
      <c r="B11">
        <v>0</v>
      </c>
      <c r="C11">
        <v>-1.9228698188837549E-2</v>
      </c>
      <c r="D11">
        <v>5.8196427420580357E-2</v>
      </c>
      <c r="E11">
        <v>-9.6653823798255448E-2</v>
      </c>
    </row>
    <row r="12" spans="1:5" x14ac:dyDescent="0.25">
      <c r="A12">
        <v>6</v>
      </c>
      <c r="B12">
        <v>-0.01</v>
      </c>
      <c r="C12">
        <v>-1.9228698188837549E-2</v>
      </c>
      <c r="D12">
        <v>5.8196427420580357E-2</v>
      </c>
      <c r="E12">
        <v>-9.6653823798255448E-2</v>
      </c>
    </row>
    <row r="13" spans="1:5" x14ac:dyDescent="0.25">
      <c r="A13">
        <v>7</v>
      </c>
      <c r="B13">
        <v>-1E-3</v>
      </c>
      <c r="C13">
        <v>-1.493227108390678E-2</v>
      </c>
      <c r="D13">
        <v>6.2492854525511121E-2</v>
      </c>
      <c r="E13">
        <v>-9.2357396693324684E-2</v>
      </c>
    </row>
    <row r="14" spans="1:5" x14ac:dyDescent="0.25">
      <c r="A14">
        <v>7</v>
      </c>
      <c r="B14">
        <v>-8.0000000000000002E-3</v>
      </c>
      <c r="C14">
        <v>-1.493227108390678E-2</v>
      </c>
      <c r="D14">
        <v>6.2492854525511121E-2</v>
      </c>
      <c r="E14">
        <v>-9.2357396693324684E-2</v>
      </c>
    </row>
    <row r="15" spans="1:5" x14ac:dyDescent="0.25">
      <c r="A15">
        <v>7</v>
      </c>
      <c r="B15">
        <v>-0.115</v>
      </c>
      <c r="C15">
        <v>-1.493227108390678E-2</v>
      </c>
      <c r="D15">
        <v>6.2492854525511121E-2</v>
      </c>
      <c r="E15">
        <v>-9.2357396693324684E-2</v>
      </c>
    </row>
    <row r="16" spans="1:5" x14ac:dyDescent="0.25">
      <c r="A16">
        <v>8</v>
      </c>
      <c r="B16">
        <v>-5.0000000000000001E-3</v>
      </c>
      <c r="C16">
        <v>-1.1082436945262271E-2</v>
      </c>
      <c r="D16">
        <v>6.634268866415563E-2</v>
      </c>
      <c r="E16">
        <v>-8.8507562554680175E-2</v>
      </c>
    </row>
    <row r="17" spans="1:5" x14ac:dyDescent="0.25">
      <c r="A17">
        <v>8</v>
      </c>
      <c r="B17">
        <v>0.373</v>
      </c>
      <c r="C17">
        <v>-1.1082436945262271E-2</v>
      </c>
      <c r="D17">
        <v>6.634268866415563E-2</v>
      </c>
      <c r="E17">
        <v>-8.8507562554680175E-2</v>
      </c>
    </row>
    <row r="18" spans="1:5" x14ac:dyDescent="0.25">
      <c r="A18">
        <v>8</v>
      </c>
      <c r="B18">
        <v>-2E-3</v>
      </c>
      <c r="C18">
        <v>-1.1082436945262271E-2</v>
      </c>
      <c r="D18">
        <v>6.634268866415563E-2</v>
      </c>
      <c r="E18">
        <v>-8.8507562554680175E-2</v>
      </c>
    </row>
    <row r="19" spans="1:5" x14ac:dyDescent="0.25">
      <c r="A19">
        <v>9</v>
      </c>
      <c r="B19">
        <v>-5.0000000000000001E-3</v>
      </c>
      <c r="C19">
        <v>-7.6791957729040183E-3</v>
      </c>
      <c r="D19">
        <v>6.9745929836513884E-2</v>
      </c>
      <c r="E19">
        <v>-8.5104321382321921E-2</v>
      </c>
    </row>
    <row r="20" spans="1:5" x14ac:dyDescent="0.25">
      <c r="A20">
        <v>9</v>
      </c>
      <c r="B20">
        <v>-0.01</v>
      </c>
      <c r="C20">
        <v>-7.6791957729040183E-3</v>
      </c>
      <c r="D20">
        <v>6.9745929836513884E-2</v>
      </c>
      <c r="E20">
        <v>-8.5104321382321921E-2</v>
      </c>
    </row>
    <row r="21" spans="1:5" x14ac:dyDescent="0.25">
      <c r="A21">
        <v>10</v>
      </c>
      <c r="B21">
        <v>-7.0000000000000001E-3</v>
      </c>
      <c r="C21">
        <v>-4.7225475668320333E-3</v>
      </c>
      <c r="D21">
        <v>7.2702578042585869E-2</v>
      </c>
      <c r="E21">
        <v>-8.2147673176249936E-2</v>
      </c>
    </row>
    <row r="22" spans="1:5" x14ac:dyDescent="0.25">
      <c r="A22">
        <v>10</v>
      </c>
      <c r="B22">
        <v>-2E-3</v>
      </c>
      <c r="C22">
        <v>-4.7225475668320333E-3</v>
      </c>
      <c r="D22">
        <v>7.2702578042585869E-2</v>
      </c>
      <c r="E22">
        <v>-8.2147673176249936E-2</v>
      </c>
    </row>
    <row r="23" spans="1:5" x14ac:dyDescent="0.25">
      <c r="A23">
        <v>10</v>
      </c>
      <c r="B23">
        <v>-4.0000000000000001E-3</v>
      </c>
      <c r="C23">
        <v>-4.7225475668320333E-3</v>
      </c>
      <c r="D23">
        <v>7.2702578042585869E-2</v>
      </c>
      <c r="E23">
        <v>-8.2147673176249936E-2</v>
      </c>
    </row>
    <row r="24" spans="1:5" x14ac:dyDescent="0.25">
      <c r="A24">
        <v>10</v>
      </c>
      <c r="B24">
        <v>-2.1999999999999999E-2</v>
      </c>
      <c r="C24">
        <v>-4.7225475668320333E-3</v>
      </c>
      <c r="D24">
        <v>7.2702578042585869E-2</v>
      </c>
      <c r="E24">
        <v>-8.2147673176249936E-2</v>
      </c>
    </row>
    <row r="25" spans="1:5" x14ac:dyDescent="0.25">
      <c r="A25">
        <v>11</v>
      </c>
      <c r="B25">
        <v>8.9999999999999993E-3</v>
      </c>
      <c r="C25">
        <v>-2.2124923270463032E-3</v>
      </c>
      <c r="D25">
        <v>7.5212633282371599E-2</v>
      </c>
      <c r="E25">
        <v>-7.9637617936464206E-2</v>
      </c>
    </row>
    <row r="26" spans="1:5" x14ac:dyDescent="0.25">
      <c r="A26">
        <v>11</v>
      </c>
      <c r="B26">
        <v>-1.2999999999999999E-2</v>
      </c>
      <c r="C26">
        <v>-2.2124923270463032E-3</v>
      </c>
      <c r="D26">
        <v>7.5212633282371599E-2</v>
      </c>
      <c r="E26">
        <v>-7.9637617936464206E-2</v>
      </c>
    </row>
    <row r="27" spans="1:5" x14ac:dyDescent="0.25">
      <c r="A27">
        <v>11</v>
      </c>
      <c r="B27">
        <v>0</v>
      </c>
      <c r="C27">
        <v>-2.2124923270463032E-3</v>
      </c>
      <c r="D27">
        <v>7.5212633282371599E-2</v>
      </c>
      <c r="E27">
        <v>-7.9637617936464206E-2</v>
      </c>
    </row>
    <row r="28" spans="1:5" x14ac:dyDescent="0.25">
      <c r="A28">
        <v>11</v>
      </c>
      <c r="B28">
        <v>-7.1999999999999995E-2</v>
      </c>
      <c r="C28">
        <v>-2.2124923270463032E-3</v>
      </c>
      <c r="D28">
        <v>7.5212633282371599E-2</v>
      </c>
      <c r="E28">
        <v>-7.9637617936464206E-2</v>
      </c>
    </row>
    <row r="29" spans="1:5" x14ac:dyDescent="0.25">
      <c r="A29">
        <v>11</v>
      </c>
      <c r="B29">
        <v>2E-3</v>
      </c>
      <c r="C29">
        <v>-2.2124923270463032E-3</v>
      </c>
      <c r="D29">
        <v>7.5212633282371599E-2</v>
      </c>
      <c r="E29">
        <v>-7.9637617936464206E-2</v>
      </c>
    </row>
    <row r="30" spans="1:5" x14ac:dyDescent="0.25">
      <c r="A30">
        <v>11</v>
      </c>
      <c r="B30">
        <v>3.0000000000000001E-3</v>
      </c>
      <c r="C30">
        <v>-2.2124923270463032E-3</v>
      </c>
      <c r="D30">
        <v>7.5212633282371599E-2</v>
      </c>
      <c r="E30">
        <v>-7.9637617936464206E-2</v>
      </c>
    </row>
    <row r="31" spans="1:5" x14ac:dyDescent="0.25">
      <c r="A31">
        <v>11</v>
      </c>
      <c r="B31">
        <v>-3.0000000000000001E-3</v>
      </c>
      <c r="C31">
        <v>-2.2124923270463032E-3</v>
      </c>
      <c r="D31">
        <v>7.5212633282371599E-2</v>
      </c>
      <c r="E31">
        <v>-7.9637617936464206E-2</v>
      </c>
    </row>
    <row r="32" spans="1:5" x14ac:dyDescent="0.25">
      <c r="A32">
        <v>11</v>
      </c>
      <c r="B32">
        <v>-1E-3</v>
      </c>
      <c r="C32">
        <v>-2.2124923270463032E-3</v>
      </c>
      <c r="D32">
        <v>7.5212633282371599E-2</v>
      </c>
      <c r="E32">
        <v>-7.9637617936464206E-2</v>
      </c>
    </row>
    <row r="33" spans="1:5" x14ac:dyDescent="0.25">
      <c r="A33">
        <v>12</v>
      </c>
      <c r="B33">
        <v>-2E-3</v>
      </c>
      <c r="C33">
        <v>-1.490300535468142E-4</v>
      </c>
      <c r="D33">
        <v>7.7276095555871088E-2</v>
      </c>
      <c r="E33">
        <v>-7.7574155662964717E-2</v>
      </c>
    </row>
    <row r="34" spans="1:5" x14ac:dyDescent="0.25">
      <c r="A34">
        <v>12</v>
      </c>
      <c r="B34">
        <v>-6.0000000000000001E-3</v>
      </c>
      <c r="C34">
        <v>-1.490300535468142E-4</v>
      </c>
      <c r="D34">
        <v>7.7276095555871088E-2</v>
      </c>
      <c r="E34">
        <v>-7.7574155662964717E-2</v>
      </c>
    </row>
    <row r="35" spans="1:5" x14ac:dyDescent="0.25">
      <c r="A35">
        <v>12</v>
      </c>
      <c r="B35">
        <v>-2.4E-2</v>
      </c>
      <c r="C35">
        <v>-1.490300535468142E-4</v>
      </c>
      <c r="D35">
        <v>7.7276095555871088E-2</v>
      </c>
      <c r="E35">
        <v>-7.7574155662964717E-2</v>
      </c>
    </row>
    <row r="36" spans="1:5" x14ac:dyDescent="0.25">
      <c r="A36">
        <v>12</v>
      </c>
      <c r="B36">
        <v>3.0000000000000001E-3</v>
      </c>
      <c r="C36">
        <v>-1.490300535468142E-4</v>
      </c>
      <c r="D36">
        <v>7.7276095555871088E-2</v>
      </c>
      <c r="E36">
        <v>-7.7574155662964717E-2</v>
      </c>
    </row>
    <row r="37" spans="1:5" x14ac:dyDescent="0.25">
      <c r="A37">
        <v>12</v>
      </c>
      <c r="B37">
        <v>-0.01</v>
      </c>
      <c r="C37">
        <v>-1.490300535468142E-4</v>
      </c>
      <c r="D37">
        <v>7.7276095555871088E-2</v>
      </c>
      <c r="E37">
        <v>-7.7574155662964717E-2</v>
      </c>
    </row>
    <row r="38" spans="1:5" x14ac:dyDescent="0.25">
      <c r="A38">
        <v>13</v>
      </c>
      <c r="B38">
        <v>0</v>
      </c>
      <c r="C38">
        <v>1.4678392536663989E-3</v>
      </c>
      <c r="D38">
        <v>7.8892964863084308E-2</v>
      </c>
      <c r="E38">
        <v>-7.5957286355751497E-2</v>
      </c>
    </row>
    <row r="39" spans="1:5" x14ac:dyDescent="0.25">
      <c r="A39">
        <v>13</v>
      </c>
      <c r="B39">
        <v>0</v>
      </c>
      <c r="C39">
        <v>1.4678392536663989E-3</v>
      </c>
      <c r="D39">
        <v>7.8892964863084308E-2</v>
      </c>
      <c r="E39">
        <v>-7.5957286355751497E-2</v>
      </c>
    </row>
    <row r="40" spans="1:5" x14ac:dyDescent="0.25">
      <c r="A40">
        <v>13</v>
      </c>
      <c r="B40">
        <v>0</v>
      </c>
      <c r="C40">
        <v>1.4678392536663989E-3</v>
      </c>
      <c r="D40">
        <v>7.8892964863084308E-2</v>
      </c>
      <c r="E40">
        <v>-7.5957286355751497E-2</v>
      </c>
    </row>
    <row r="41" spans="1:5" x14ac:dyDescent="0.25">
      <c r="A41">
        <v>13</v>
      </c>
      <c r="B41">
        <v>0</v>
      </c>
      <c r="C41">
        <v>1.4678392536663989E-3</v>
      </c>
      <c r="D41">
        <v>7.8892964863084308E-2</v>
      </c>
      <c r="E41">
        <v>-7.5957286355751497E-2</v>
      </c>
    </row>
    <row r="42" spans="1:5" x14ac:dyDescent="0.25">
      <c r="A42">
        <v>13</v>
      </c>
      <c r="B42">
        <v>0</v>
      </c>
      <c r="C42">
        <v>1.4678392536663989E-3</v>
      </c>
      <c r="D42">
        <v>7.8892964863084308E-2</v>
      </c>
      <c r="E42">
        <v>-7.5957286355751497E-2</v>
      </c>
    </row>
    <row r="43" spans="1:5" x14ac:dyDescent="0.25">
      <c r="A43">
        <v>13</v>
      </c>
      <c r="B43">
        <v>0</v>
      </c>
      <c r="C43">
        <v>1.4678392536663989E-3</v>
      </c>
      <c r="D43">
        <v>7.8892964863084308E-2</v>
      </c>
      <c r="E43">
        <v>-7.5957286355751497E-2</v>
      </c>
    </row>
    <row r="44" spans="1:5" x14ac:dyDescent="0.25">
      <c r="A44">
        <v>13</v>
      </c>
      <c r="B44">
        <v>0</v>
      </c>
      <c r="C44">
        <v>1.4678392536663989E-3</v>
      </c>
      <c r="D44">
        <v>7.8892964863084308E-2</v>
      </c>
      <c r="E44">
        <v>-7.5957286355751497E-2</v>
      </c>
    </row>
    <row r="45" spans="1:5" x14ac:dyDescent="0.25">
      <c r="A45">
        <v>13</v>
      </c>
      <c r="B45">
        <v>0</v>
      </c>
      <c r="C45">
        <v>1.4678392536663989E-3</v>
      </c>
      <c r="D45">
        <v>7.8892964863084308E-2</v>
      </c>
      <c r="E45">
        <v>-7.5957286355751497E-2</v>
      </c>
    </row>
    <row r="46" spans="1:5" x14ac:dyDescent="0.25">
      <c r="A46">
        <v>13</v>
      </c>
      <c r="B46">
        <v>0</v>
      </c>
      <c r="C46">
        <v>1.4678392536663989E-3</v>
      </c>
      <c r="D46">
        <v>7.8892964863084308E-2</v>
      </c>
      <c r="E46">
        <v>-7.5957286355751497E-2</v>
      </c>
    </row>
    <row r="47" spans="1:5" x14ac:dyDescent="0.25">
      <c r="A47">
        <v>13</v>
      </c>
      <c r="B47">
        <v>0</v>
      </c>
      <c r="C47">
        <v>1.4678392536663989E-3</v>
      </c>
      <c r="D47">
        <v>7.8892964863084308E-2</v>
      </c>
      <c r="E47">
        <v>-7.5957286355751497E-2</v>
      </c>
    </row>
    <row r="48" spans="1:5" x14ac:dyDescent="0.25">
      <c r="A48">
        <v>14</v>
      </c>
      <c r="B48">
        <v>0</v>
      </c>
      <c r="C48">
        <v>2.6381155945933571E-3</v>
      </c>
      <c r="D48">
        <v>8.006324120401126E-2</v>
      </c>
      <c r="E48">
        <v>-7.4787010014824545E-2</v>
      </c>
    </row>
    <row r="49" spans="1:5" x14ac:dyDescent="0.25">
      <c r="A49">
        <v>15</v>
      </c>
      <c r="B49">
        <v>-3.0000000000000001E-3</v>
      </c>
      <c r="C49">
        <v>3.3617989692340672E-3</v>
      </c>
      <c r="D49">
        <v>8.078692457865197E-2</v>
      </c>
      <c r="E49">
        <v>-7.4063326640183835E-2</v>
      </c>
    </row>
    <row r="50" spans="1:5" x14ac:dyDescent="0.25">
      <c r="A50">
        <v>16</v>
      </c>
      <c r="B50">
        <v>3.0000000000000001E-3</v>
      </c>
      <c r="C50">
        <v>3.638889377588508E-3</v>
      </c>
      <c r="D50">
        <v>8.1064014987006411E-2</v>
      </c>
      <c r="E50">
        <v>-7.3786236231829394E-2</v>
      </c>
    </row>
    <row r="51" spans="1:5" x14ac:dyDescent="0.25">
      <c r="A51">
        <v>16</v>
      </c>
      <c r="B51">
        <v>-0.01</v>
      </c>
      <c r="C51">
        <v>3.638889377588508E-3</v>
      </c>
      <c r="D51">
        <v>8.1064014987006411E-2</v>
      </c>
      <c r="E51">
        <v>-7.3786236231829394E-2</v>
      </c>
    </row>
    <row r="52" spans="1:5" x14ac:dyDescent="0.25">
      <c r="A52">
        <v>16</v>
      </c>
      <c r="B52">
        <v>0</v>
      </c>
      <c r="C52">
        <v>3.638889377588508E-3</v>
      </c>
      <c r="D52">
        <v>8.1064014987006411E-2</v>
      </c>
      <c r="E52">
        <v>-7.3786236231829394E-2</v>
      </c>
    </row>
    <row r="53" spans="1:5" x14ac:dyDescent="0.25">
      <c r="A53">
        <v>17</v>
      </c>
      <c r="B53">
        <v>0</v>
      </c>
      <c r="C53">
        <v>3.469386819656695E-3</v>
      </c>
      <c r="D53">
        <v>8.0894512429074597E-2</v>
      </c>
      <c r="E53">
        <v>-7.3955738789761208E-2</v>
      </c>
    </row>
    <row r="54" spans="1:5" x14ac:dyDescent="0.25">
      <c r="A54">
        <v>18</v>
      </c>
      <c r="B54">
        <v>-2E-3</v>
      </c>
      <c r="C54">
        <v>2.8532912954386258E-3</v>
      </c>
      <c r="D54">
        <v>8.0278416904856528E-2</v>
      </c>
      <c r="E54">
        <v>-7.4571834313979277E-2</v>
      </c>
    </row>
    <row r="55" spans="1:5" x14ac:dyDescent="0.25">
      <c r="A55">
        <v>18</v>
      </c>
      <c r="B55">
        <v>-0.01</v>
      </c>
      <c r="C55">
        <v>2.8532912954386258E-3</v>
      </c>
      <c r="D55">
        <v>8.0278416904856528E-2</v>
      </c>
      <c r="E55">
        <v>-7.4571834313979277E-2</v>
      </c>
    </row>
    <row r="56" spans="1:5" x14ac:dyDescent="0.25">
      <c r="A56">
        <v>19</v>
      </c>
      <c r="B56">
        <v>0</v>
      </c>
      <c r="C56">
        <v>1.790602804934274E-3</v>
      </c>
      <c r="D56">
        <v>7.9215728414352177E-2</v>
      </c>
      <c r="E56">
        <v>-7.5634522804483628E-2</v>
      </c>
    </row>
    <row r="57" spans="1:5" x14ac:dyDescent="0.25">
      <c r="A57">
        <v>20</v>
      </c>
      <c r="B57">
        <v>0</v>
      </c>
      <c r="C57">
        <v>2.8132134814369553E-4</v>
      </c>
      <c r="D57">
        <v>7.7706446957561598E-2</v>
      </c>
      <c r="E57">
        <v>-7.7143804261274207E-2</v>
      </c>
    </row>
    <row r="58" spans="1:5" x14ac:dyDescent="0.25">
      <c r="A58">
        <v>21</v>
      </c>
      <c r="B58">
        <v>0</v>
      </c>
      <c r="C58">
        <v>-1.6745530749331381E-3</v>
      </c>
      <c r="D58">
        <v>7.5750572534484764E-2</v>
      </c>
      <c r="E58">
        <v>-7.9099678684351041E-2</v>
      </c>
    </row>
    <row r="59" spans="1:5" x14ac:dyDescent="0.25">
      <c r="A59">
        <v>22</v>
      </c>
      <c r="B59">
        <v>0</v>
      </c>
      <c r="C59">
        <v>-4.0770204642962687E-3</v>
      </c>
      <c r="D59">
        <v>7.3348105145121634E-2</v>
      </c>
      <c r="E59">
        <v>-8.1502146073714171E-2</v>
      </c>
    </row>
    <row r="60" spans="1:5" x14ac:dyDescent="0.25">
      <c r="A60">
        <v>23</v>
      </c>
      <c r="B60">
        <v>0</v>
      </c>
      <c r="C60">
        <v>-6.9260808199456134E-3</v>
      </c>
      <c r="D60">
        <v>7.049904478947229E-2</v>
      </c>
      <c r="E60">
        <v>-8.4351206429363515E-2</v>
      </c>
    </row>
    <row r="61" spans="1:5" x14ac:dyDescent="0.25">
      <c r="A61">
        <v>24</v>
      </c>
      <c r="B61">
        <v>0</v>
      </c>
      <c r="C61">
        <v>-1.0221734141881241E-2</v>
      </c>
      <c r="D61">
        <v>6.7203391467536663E-2</v>
      </c>
      <c r="E61">
        <v>-8.7646859751299142E-2</v>
      </c>
    </row>
    <row r="62" spans="1:5" x14ac:dyDescent="0.25">
      <c r="A62">
        <v>25</v>
      </c>
      <c r="B62">
        <v>-0.02</v>
      </c>
      <c r="C62">
        <v>-1.3963980430103129E-2</v>
      </c>
      <c r="D62">
        <v>6.3461145179314768E-2</v>
      </c>
      <c r="E62">
        <v>-9.1389106039521037E-2</v>
      </c>
    </row>
    <row r="63" spans="1:5" x14ac:dyDescent="0.25">
      <c r="A63">
        <v>26</v>
      </c>
      <c r="B63">
        <v>0</v>
      </c>
      <c r="C63">
        <v>-1.8152819684611271E-2</v>
      </c>
      <c r="D63">
        <v>5.9272305924806631E-2</v>
      </c>
      <c r="E63">
        <v>-9.5577945294029173E-2</v>
      </c>
    </row>
    <row r="64" spans="1:5" x14ac:dyDescent="0.25">
      <c r="A64">
        <v>27</v>
      </c>
      <c r="B64">
        <v>-3.2000000000000001E-2</v>
      </c>
      <c r="C64">
        <v>-2.2788251905405649E-2</v>
      </c>
      <c r="D64">
        <v>5.4636873704012247E-2</v>
      </c>
      <c r="E64">
        <v>-0.10021337751482361</v>
      </c>
    </row>
    <row r="65" spans="1:5" x14ac:dyDescent="0.25">
      <c r="A65">
        <v>28</v>
      </c>
      <c r="B65">
        <v>0</v>
      </c>
      <c r="C65">
        <v>-2.787027709248632E-2</v>
      </c>
      <c r="D65">
        <v>4.9554848516931579E-2</v>
      </c>
      <c r="E65">
        <v>-0.1052954027019042</v>
      </c>
    </row>
    <row r="66" spans="1:5" x14ac:dyDescent="0.25">
      <c r="A66">
        <v>29</v>
      </c>
      <c r="B66">
        <v>0</v>
      </c>
      <c r="C66">
        <v>-3.3398895245853238E-2</v>
      </c>
      <c r="D66">
        <v>4.4026230363564657E-2</v>
      </c>
      <c r="E66">
        <v>-0.1108240208552711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0.26700000000000002</v>
      </c>
      <c r="C2">
        <v>0.22436160324873411</v>
      </c>
      <c r="D2">
        <v>0.3488488145366187</v>
      </c>
      <c r="E2">
        <v>9.9874391960849504E-2</v>
      </c>
    </row>
    <row r="3" spans="1:5" x14ac:dyDescent="0.25">
      <c r="A3">
        <v>2</v>
      </c>
      <c r="B3">
        <v>0.223</v>
      </c>
      <c r="C3">
        <v>0.2377163596979977</v>
      </c>
      <c r="D3">
        <v>0.36220357098588229</v>
      </c>
      <c r="E3">
        <v>0.1132291484101131</v>
      </c>
    </row>
    <row r="4" spans="1:5" x14ac:dyDescent="0.25">
      <c r="A4">
        <v>3</v>
      </c>
      <c r="B4">
        <v>0.188</v>
      </c>
      <c r="C4">
        <v>0.25055514480323521</v>
      </c>
      <c r="D4">
        <v>0.37504235609111969</v>
      </c>
      <c r="E4">
        <v>0.12606793351535059</v>
      </c>
    </row>
    <row r="5" spans="1:5" x14ac:dyDescent="0.25">
      <c r="A5">
        <v>4</v>
      </c>
      <c r="B5">
        <v>0.20799999999999999</v>
      </c>
      <c r="C5">
        <v>0.26287795856444651</v>
      </c>
      <c r="D5">
        <v>0.3873651698523311</v>
      </c>
      <c r="E5">
        <v>0.13839074727656189</v>
      </c>
    </row>
    <row r="6" spans="1:5" x14ac:dyDescent="0.25">
      <c r="A6">
        <v>5</v>
      </c>
      <c r="B6">
        <v>0</v>
      </c>
      <c r="C6">
        <v>0.27468480098163173</v>
      </c>
      <c r="D6">
        <v>0.39917201226951632</v>
      </c>
      <c r="E6">
        <v>0.15019758969374711</v>
      </c>
    </row>
    <row r="7" spans="1:5" x14ac:dyDescent="0.25">
      <c r="A7">
        <v>6</v>
      </c>
      <c r="B7">
        <v>0.47299999999999998</v>
      </c>
      <c r="C7">
        <v>0.28597567205479091</v>
      </c>
      <c r="D7">
        <v>0.4104628833426755</v>
      </c>
      <c r="E7">
        <v>0.16148846076690629</v>
      </c>
    </row>
    <row r="8" spans="1:5" x14ac:dyDescent="0.25">
      <c r="A8">
        <v>7</v>
      </c>
      <c r="B8">
        <v>0.29499999999999998</v>
      </c>
      <c r="C8">
        <v>0.29675057178392389</v>
      </c>
      <c r="D8">
        <v>0.42123778307180848</v>
      </c>
      <c r="E8">
        <v>0.17226336049603941</v>
      </c>
    </row>
    <row r="9" spans="1:5" x14ac:dyDescent="0.25">
      <c r="A9">
        <v>8</v>
      </c>
      <c r="B9">
        <v>0.222</v>
      </c>
      <c r="C9">
        <v>0.30700950016903089</v>
      </c>
      <c r="D9">
        <v>0.43149671145691548</v>
      </c>
      <c r="E9">
        <v>0.1825222888811463</v>
      </c>
    </row>
    <row r="10" spans="1:5" x14ac:dyDescent="0.25">
      <c r="A10">
        <v>9</v>
      </c>
      <c r="B10">
        <v>0.251</v>
      </c>
      <c r="C10">
        <v>0.31675245721011169</v>
      </c>
      <c r="D10">
        <v>0.44123966849799628</v>
      </c>
      <c r="E10">
        <v>0.1922652459222271</v>
      </c>
    </row>
    <row r="11" spans="1:5" x14ac:dyDescent="0.25">
      <c r="A11">
        <v>10</v>
      </c>
      <c r="B11">
        <v>0.437</v>
      </c>
      <c r="C11">
        <v>0.32597944290716652</v>
      </c>
      <c r="D11">
        <v>0.45046665419505111</v>
      </c>
      <c r="E11">
        <v>0.2014922316192819</v>
      </c>
    </row>
    <row r="12" spans="1:5" x14ac:dyDescent="0.25">
      <c r="A12">
        <v>11</v>
      </c>
      <c r="B12">
        <v>0.29099999999999998</v>
      </c>
      <c r="C12">
        <v>0.33469045726019508</v>
      </c>
      <c r="D12">
        <v>0.45917766854807968</v>
      </c>
      <c r="E12">
        <v>0.21020324597231049</v>
      </c>
    </row>
    <row r="13" spans="1:5" x14ac:dyDescent="0.25">
      <c r="A13">
        <v>12</v>
      </c>
      <c r="B13">
        <v>0.27800000000000002</v>
      </c>
      <c r="C13">
        <v>0.34288550026919762</v>
      </c>
      <c r="D13">
        <v>0.46737271155708221</v>
      </c>
      <c r="E13">
        <v>0.218398288981313</v>
      </c>
    </row>
    <row r="14" spans="1:5" x14ac:dyDescent="0.25">
      <c r="A14">
        <v>13</v>
      </c>
      <c r="B14">
        <v>0.32800000000000001</v>
      </c>
      <c r="C14">
        <v>0.35056457193417401</v>
      </c>
      <c r="D14">
        <v>0.4750517832220586</v>
      </c>
      <c r="E14">
        <v>0.22607736064628939</v>
      </c>
    </row>
    <row r="15" spans="1:5" x14ac:dyDescent="0.25">
      <c r="A15">
        <v>14</v>
      </c>
      <c r="B15">
        <v>0</v>
      </c>
      <c r="C15">
        <v>0.35772767225512431</v>
      </c>
      <c r="D15">
        <v>0.4822148835430089</v>
      </c>
      <c r="E15">
        <v>0.23324046096723969</v>
      </c>
    </row>
    <row r="16" spans="1:5" x14ac:dyDescent="0.25">
      <c r="A16">
        <v>15</v>
      </c>
      <c r="B16">
        <v>0.56799999999999995</v>
      </c>
      <c r="C16">
        <v>0.36437480123204852</v>
      </c>
      <c r="D16">
        <v>0.48886201251993311</v>
      </c>
      <c r="E16">
        <v>0.2398875899441639</v>
      </c>
    </row>
    <row r="17" spans="1:5" x14ac:dyDescent="0.25">
      <c r="A17">
        <v>16</v>
      </c>
      <c r="B17">
        <v>0.24199999999999999</v>
      </c>
      <c r="C17">
        <v>0.37050595886494658</v>
      </c>
      <c r="D17">
        <v>0.49499317015283117</v>
      </c>
      <c r="E17">
        <v>0.24601874757706199</v>
      </c>
    </row>
    <row r="18" spans="1:5" x14ac:dyDescent="0.25">
      <c r="A18">
        <v>17</v>
      </c>
      <c r="B18">
        <v>0</v>
      </c>
      <c r="C18">
        <v>0.37612114515381873</v>
      </c>
      <c r="D18">
        <v>0.50060835644170332</v>
      </c>
      <c r="E18">
        <v>0.25163393386593408</v>
      </c>
    </row>
    <row r="19" spans="1:5" x14ac:dyDescent="0.25">
      <c r="A19">
        <v>18</v>
      </c>
      <c r="B19">
        <v>0</v>
      </c>
      <c r="C19">
        <v>0.38122036009866461</v>
      </c>
      <c r="D19">
        <v>0.5057075713865492</v>
      </c>
      <c r="E19">
        <v>0.25673314881078002</v>
      </c>
    </row>
    <row r="20" spans="1:5" x14ac:dyDescent="0.25">
      <c r="A20">
        <v>19</v>
      </c>
      <c r="B20">
        <v>0</v>
      </c>
      <c r="C20">
        <v>0.3858036036994843</v>
      </c>
      <c r="D20">
        <v>0.51029081498736895</v>
      </c>
      <c r="E20">
        <v>0.26131639241159971</v>
      </c>
    </row>
    <row r="21" spans="1:5" x14ac:dyDescent="0.25">
      <c r="A21">
        <v>20</v>
      </c>
      <c r="B21">
        <v>0</v>
      </c>
      <c r="C21">
        <v>0.38987087595627801</v>
      </c>
      <c r="D21">
        <v>0.51435808724416265</v>
      </c>
      <c r="E21">
        <v>0.26538366466839342</v>
      </c>
    </row>
    <row r="22" spans="1:5" x14ac:dyDescent="0.25">
      <c r="A22">
        <v>21</v>
      </c>
      <c r="B22">
        <v>0</v>
      </c>
      <c r="C22">
        <v>0.39342217686904563</v>
      </c>
      <c r="D22">
        <v>0.51790938815693022</v>
      </c>
      <c r="E22">
        <v>0.26893496558116098</v>
      </c>
    </row>
    <row r="23" spans="1:5" x14ac:dyDescent="0.25">
      <c r="A23">
        <v>22</v>
      </c>
      <c r="B23">
        <v>0</v>
      </c>
      <c r="C23">
        <v>0.3964575064377871</v>
      </c>
      <c r="D23">
        <v>0.52094471772567175</v>
      </c>
      <c r="E23">
        <v>0.27197029514990251</v>
      </c>
    </row>
    <row r="24" spans="1:5" x14ac:dyDescent="0.25">
      <c r="A24">
        <v>23</v>
      </c>
      <c r="B24">
        <v>0</v>
      </c>
      <c r="C24">
        <v>0.39897686466250248</v>
      </c>
      <c r="D24">
        <v>0.52346407595038713</v>
      </c>
      <c r="E24">
        <v>0.27448965337461789</v>
      </c>
    </row>
    <row r="25" spans="1:5" x14ac:dyDescent="0.25">
      <c r="A25">
        <v>24</v>
      </c>
      <c r="B25">
        <v>0</v>
      </c>
      <c r="C25">
        <v>0.40098025154319172</v>
      </c>
      <c r="D25">
        <v>0.52546746283107637</v>
      </c>
      <c r="E25">
        <v>0.27649304025530708</v>
      </c>
    </row>
    <row r="26" spans="1:5" x14ac:dyDescent="0.25">
      <c r="A26">
        <v>25</v>
      </c>
      <c r="B26">
        <v>0</v>
      </c>
      <c r="C26">
        <v>0.40246766707985487</v>
      </c>
      <c r="D26">
        <v>0.52695487836773947</v>
      </c>
      <c r="E26">
        <v>0.27798045579197028</v>
      </c>
    </row>
    <row r="27" spans="1:5" x14ac:dyDescent="0.25">
      <c r="A27">
        <v>26</v>
      </c>
      <c r="B27">
        <v>0</v>
      </c>
      <c r="C27">
        <v>0.40343911127249199</v>
      </c>
      <c r="D27">
        <v>0.52792632256037664</v>
      </c>
      <c r="E27">
        <v>0.2789518999846074</v>
      </c>
    </row>
    <row r="28" spans="1:5" x14ac:dyDescent="0.25">
      <c r="A28">
        <v>27</v>
      </c>
      <c r="B28">
        <v>0</v>
      </c>
      <c r="C28">
        <v>0.40389458412110291</v>
      </c>
      <c r="D28">
        <v>0.52838179540898755</v>
      </c>
      <c r="E28">
        <v>0.27940737283321831</v>
      </c>
    </row>
    <row r="29" spans="1:5" x14ac:dyDescent="0.25">
      <c r="A29">
        <v>28</v>
      </c>
      <c r="B29">
        <v>0</v>
      </c>
      <c r="C29">
        <v>0.40383408562568768</v>
      </c>
      <c r="D29">
        <v>0.52832129691357232</v>
      </c>
      <c r="E29">
        <v>0.27934687433780309</v>
      </c>
    </row>
    <row r="30" spans="1:5" x14ac:dyDescent="0.25">
      <c r="A30">
        <v>29</v>
      </c>
      <c r="B30">
        <v>0</v>
      </c>
      <c r="C30">
        <v>0.40325761578624653</v>
      </c>
      <c r="D30">
        <v>0.52774482707413117</v>
      </c>
      <c r="E30">
        <v>0.27877040449836188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-0.2230722275645749</v>
      </c>
      <c r="D2">
        <v>-0.1563490515158876</v>
      </c>
      <c r="E2">
        <v>-0.28979540361326228</v>
      </c>
    </row>
    <row r="3" spans="1:5" x14ac:dyDescent="0.25">
      <c r="A3">
        <v>2</v>
      </c>
      <c r="B3">
        <v>-0.221</v>
      </c>
      <c r="C3">
        <v>-0.20435778553386191</v>
      </c>
      <c r="D3">
        <v>-0.13763460948517461</v>
      </c>
      <c r="E3">
        <v>-0.27108096158254918</v>
      </c>
    </row>
    <row r="4" spans="1:5" x14ac:dyDescent="0.25">
      <c r="A4">
        <v>3</v>
      </c>
      <c r="B4">
        <v>0</v>
      </c>
      <c r="C4">
        <v>-0.18833658963857439</v>
      </c>
      <c r="D4">
        <v>-0.121613413589887</v>
      </c>
      <c r="E4">
        <v>-0.25505976568726169</v>
      </c>
    </row>
    <row r="5" spans="1:5" x14ac:dyDescent="0.25">
      <c r="A5">
        <v>4</v>
      </c>
      <c r="B5">
        <v>-0.108</v>
      </c>
      <c r="C5">
        <v>-0.1750086398787124</v>
      </c>
      <c r="D5">
        <v>-0.10828546383002501</v>
      </c>
      <c r="E5">
        <v>-0.2417318159273997</v>
      </c>
    </row>
    <row r="6" spans="1:5" x14ac:dyDescent="0.25">
      <c r="A6">
        <v>5</v>
      </c>
      <c r="B6">
        <v>0</v>
      </c>
      <c r="C6">
        <v>-0.1643739362542759</v>
      </c>
      <c r="D6">
        <v>-9.7650760205588535E-2</v>
      </c>
      <c r="E6">
        <v>-0.2310971123029632</v>
      </c>
    </row>
    <row r="7" spans="1:5" x14ac:dyDescent="0.25">
      <c r="A7">
        <v>6</v>
      </c>
      <c r="B7">
        <v>-0.24099999999999999</v>
      </c>
      <c r="C7">
        <v>-0.15643247876526489</v>
      </c>
      <c r="D7">
        <v>-8.9709302716577552E-2</v>
      </c>
      <c r="E7">
        <v>-0.22315565481395219</v>
      </c>
    </row>
    <row r="8" spans="1:5" x14ac:dyDescent="0.25">
      <c r="A8">
        <v>7</v>
      </c>
      <c r="B8">
        <v>-0.17399999999999999</v>
      </c>
      <c r="C8">
        <v>-0.1511842674116794</v>
      </c>
      <c r="D8">
        <v>-8.4461091362992083E-2</v>
      </c>
      <c r="E8">
        <v>-0.21790744346036681</v>
      </c>
    </row>
    <row r="9" spans="1:5" x14ac:dyDescent="0.25">
      <c r="A9">
        <v>8</v>
      </c>
      <c r="B9">
        <v>-0.126</v>
      </c>
      <c r="C9">
        <v>-0.1486293021935195</v>
      </c>
      <c r="D9">
        <v>-8.1906126144832156E-2</v>
      </c>
      <c r="E9">
        <v>-0.2153524782422068</v>
      </c>
    </row>
    <row r="10" spans="1:5" x14ac:dyDescent="0.25">
      <c r="A10">
        <v>9</v>
      </c>
      <c r="B10">
        <v>-0.126</v>
      </c>
      <c r="C10">
        <v>-0.14876758311078511</v>
      </c>
      <c r="D10">
        <v>-8.2044407062097716E-2</v>
      </c>
      <c r="E10">
        <v>-0.21549075915947241</v>
      </c>
    </row>
    <row r="11" spans="1:5" x14ac:dyDescent="0.25">
      <c r="A11">
        <v>10</v>
      </c>
      <c r="B11">
        <v>-0.128</v>
      </c>
      <c r="C11">
        <v>-0.1515991101634761</v>
      </c>
      <c r="D11">
        <v>-8.487593411478879E-2</v>
      </c>
      <c r="E11">
        <v>-0.21832228621216351</v>
      </c>
    </row>
    <row r="12" spans="1:5" x14ac:dyDescent="0.25">
      <c r="A12">
        <v>11</v>
      </c>
      <c r="B12">
        <v>-0.13300000000000001</v>
      </c>
      <c r="C12">
        <v>-0.15712388335159269</v>
      </c>
      <c r="D12">
        <v>-9.0400707302905406E-2</v>
      </c>
      <c r="E12">
        <v>-0.2238470594002801</v>
      </c>
    </row>
    <row r="13" spans="1:5" x14ac:dyDescent="0.25">
      <c r="A13">
        <v>12</v>
      </c>
      <c r="B13">
        <v>-0.15</v>
      </c>
      <c r="C13">
        <v>-0.16534190267513479</v>
      </c>
      <c r="D13">
        <v>-9.8618726626447453E-2</v>
      </c>
      <c r="E13">
        <v>-0.23206507872382209</v>
      </c>
    </row>
    <row r="14" spans="1:5" x14ac:dyDescent="0.25">
      <c r="A14">
        <v>13</v>
      </c>
      <c r="B14">
        <v>-0.20300000000000001</v>
      </c>
      <c r="C14">
        <v>-0.17625316813410241</v>
      </c>
      <c r="D14">
        <v>-0.1095299920854151</v>
      </c>
      <c r="E14">
        <v>-0.24297634418278971</v>
      </c>
    </row>
    <row r="15" spans="1:5" x14ac:dyDescent="0.25">
      <c r="A15">
        <v>14</v>
      </c>
      <c r="B15">
        <v>0</v>
      </c>
      <c r="C15">
        <v>-0.18985767972849549</v>
      </c>
      <c r="D15">
        <v>-0.1231345036798082</v>
      </c>
      <c r="E15">
        <v>-0.25658085577718293</v>
      </c>
    </row>
    <row r="16" spans="1:5" x14ac:dyDescent="0.25">
      <c r="A16">
        <v>15</v>
      </c>
      <c r="B16">
        <v>-0.31</v>
      </c>
      <c r="C16">
        <v>-0.20615543745831419</v>
      </c>
      <c r="D16">
        <v>-0.13943226140962689</v>
      </c>
      <c r="E16">
        <v>-0.27287861350700149</v>
      </c>
    </row>
    <row r="17" spans="1:5" x14ac:dyDescent="0.25">
      <c r="A17">
        <v>16</v>
      </c>
      <c r="B17">
        <v>-0.14599999999999999</v>
      </c>
      <c r="C17">
        <v>-0.22514644132355841</v>
      </c>
      <c r="D17">
        <v>-0.15842326527487111</v>
      </c>
      <c r="E17">
        <v>-0.2918696173722457</v>
      </c>
    </row>
    <row r="18" spans="1:5" x14ac:dyDescent="0.25">
      <c r="A18">
        <v>17</v>
      </c>
      <c r="B18">
        <v>0</v>
      </c>
      <c r="C18">
        <v>-0.24683069132422811</v>
      </c>
      <c r="D18">
        <v>-0.18010751527554081</v>
      </c>
      <c r="E18">
        <v>-0.31355386737291541</v>
      </c>
    </row>
    <row r="19" spans="1:5" x14ac:dyDescent="0.25">
      <c r="A19">
        <v>18</v>
      </c>
      <c r="B19">
        <v>0</v>
      </c>
      <c r="C19">
        <v>-0.27120818746032332</v>
      </c>
      <c r="D19">
        <v>-0.20448501141163589</v>
      </c>
      <c r="E19">
        <v>-0.3379313635090106</v>
      </c>
    </row>
    <row r="20" spans="1:5" x14ac:dyDescent="0.25">
      <c r="A20">
        <v>19</v>
      </c>
      <c r="B20">
        <v>0</v>
      </c>
      <c r="C20">
        <v>-0.29827892973184389</v>
      </c>
      <c r="D20">
        <v>-0.23155575368315659</v>
      </c>
      <c r="E20">
        <v>-0.36500210578053133</v>
      </c>
    </row>
    <row r="21" spans="1:5" x14ac:dyDescent="0.25">
      <c r="A21">
        <v>20</v>
      </c>
      <c r="B21">
        <v>0</v>
      </c>
      <c r="C21">
        <v>-0.32804291813879022</v>
      </c>
      <c r="D21">
        <v>-0.26131974209010278</v>
      </c>
      <c r="E21">
        <v>-0.39476609418747749</v>
      </c>
    </row>
    <row r="22" spans="1:5" x14ac:dyDescent="0.25">
      <c r="A22">
        <v>21</v>
      </c>
      <c r="B22">
        <v>0</v>
      </c>
      <c r="C22">
        <v>-0.36050015268116192</v>
      </c>
      <c r="D22">
        <v>-0.2937769766324746</v>
      </c>
      <c r="E22">
        <v>-0.42722332872984919</v>
      </c>
    </row>
    <row r="23" spans="1:5" x14ac:dyDescent="0.25">
      <c r="A23">
        <v>22</v>
      </c>
      <c r="B23">
        <v>0</v>
      </c>
      <c r="C23">
        <v>-0.39565063335895923</v>
      </c>
      <c r="D23">
        <v>-0.3289274573102719</v>
      </c>
      <c r="E23">
        <v>-0.46237380940764661</v>
      </c>
    </row>
    <row r="24" spans="1:5" x14ac:dyDescent="0.25">
      <c r="A24">
        <v>23</v>
      </c>
      <c r="B24">
        <v>0</v>
      </c>
      <c r="C24">
        <v>-0.4334943601721819</v>
      </c>
      <c r="D24">
        <v>-0.36677118412349458</v>
      </c>
      <c r="E24">
        <v>-0.50021753622086929</v>
      </c>
    </row>
    <row r="25" spans="1:5" x14ac:dyDescent="0.25">
      <c r="A25">
        <v>24</v>
      </c>
      <c r="B25">
        <v>0</v>
      </c>
      <c r="C25">
        <v>-0.47403133312083012</v>
      </c>
      <c r="D25">
        <v>-0.4073081570721428</v>
      </c>
      <c r="E25">
        <v>-0.54075450916951751</v>
      </c>
    </row>
    <row r="26" spans="1:5" x14ac:dyDescent="0.25">
      <c r="A26">
        <v>25</v>
      </c>
      <c r="B26">
        <v>0</v>
      </c>
      <c r="C26">
        <v>-0.51726155220490388</v>
      </c>
      <c r="D26">
        <v>-0.45053837615621661</v>
      </c>
      <c r="E26">
        <v>-0.58398472825359127</v>
      </c>
    </row>
    <row r="27" spans="1:5" x14ac:dyDescent="0.25">
      <c r="A27">
        <v>26</v>
      </c>
      <c r="B27">
        <v>0</v>
      </c>
      <c r="C27">
        <v>-0.56318501742440319</v>
      </c>
      <c r="D27">
        <v>-0.49646184137571592</v>
      </c>
      <c r="E27">
        <v>-0.62990819347309057</v>
      </c>
    </row>
    <row r="28" spans="1:5" x14ac:dyDescent="0.25">
      <c r="A28">
        <v>27</v>
      </c>
      <c r="B28">
        <v>0</v>
      </c>
      <c r="C28">
        <v>-0.61180172877932804</v>
      </c>
      <c r="D28">
        <v>-0.54507855273064065</v>
      </c>
      <c r="E28">
        <v>-0.67852490482801542</v>
      </c>
    </row>
    <row r="29" spans="1:5" x14ac:dyDescent="0.25">
      <c r="A29">
        <v>28</v>
      </c>
      <c r="B29">
        <v>0</v>
      </c>
      <c r="C29">
        <v>-0.66311168626967831</v>
      </c>
      <c r="D29">
        <v>-0.59638851022099093</v>
      </c>
      <c r="E29">
        <v>-0.7298348623183657</v>
      </c>
    </row>
    <row r="30" spans="1:5" x14ac:dyDescent="0.25">
      <c r="A30">
        <v>29</v>
      </c>
      <c r="B30">
        <v>0</v>
      </c>
      <c r="C30">
        <v>-0.71711488989545413</v>
      </c>
      <c r="D30">
        <v>-0.65039171384676675</v>
      </c>
      <c r="E30">
        <v>-0.78383806594414152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-4.5999999999999999E-2</v>
      </c>
      <c r="C2">
        <v>-5.2247406104315053E-2</v>
      </c>
      <c r="D2">
        <v>-7.4186397255681727E-3</v>
      </c>
      <c r="E2">
        <v>-9.7076172483061912E-2</v>
      </c>
    </row>
    <row r="3" spans="1:5" x14ac:dyDescent="0.25">
      <c r="A3">
        <v>2</v>
      </c>
      <c r="B3">
        <v>-3.2000000000000001E-2</v>
      </c>
      <c r="C3">
        <v>-4.3973596729562872E-2</v>
      </c>
      <c r="D3">
        <v>8.5516964918400801E-4</v>
      </c>
      <c r="E3">
        <v>-8.8802363108309745E-2</v>
      </c>
    </row>
    <row r="4" spans="1:5" x14ac:dyDescent="0.25">
      <c r="A4">
        <v>3</v>
      </c>
      <c r="B4">
        <v>-3.6999999999999998E-2</v>
      </c>
      <c r="C4">
        <v>-3.7896717355102839E-2</v>
      </c>
      <c r="D4">
        <v>6.9320490236440338E-3</v>
      </c>
      <c r="E4">
        <v>-8.272548373384972E-2</v>
      </c>
    </row>
    <row r="5" spans="1:5" x14ac:dyDescent="0.25">
      <c r="A5">
        <v>4</v>
      </c>
      <c r="B5">
        <v>-0.03</v>
      </c>
      <c r="C5">
        <v>-3.4016767980934962E-2</v>
      </c>
      <c r="D5">
        <v>1.081199839781191E-2</v>
      </c>
      <c r="E5">
        <v>-7.8845534359681835E-2</v>
      </c>
    </row>
    <row r="6" spans="1:5" x14ac:dyDescent="0.25">
      <c r="A6">
        <v>5</v>
      </c>
      <c r="B6">
        <v>0</v>
      </c>
      <c r="C6">
        <v>-3.2333748607059232E-2</v>
      </c>
      <c r="D6">
        <v>1.249501777168764E-2</v>
      </c>
      <c r="E6">
        <v>-7.7162514985806105E-2</v>
      </c>
    </row>
    <row r="7" spans="1:5" x14ac:dyDescent="0.25">
      <c r="A7">
        <v>6</v>
      </c>
      <c r="B7">
        <v>-8.5999999999999993E-2</v>
      </c>
      <c r="C7">
        <v>-3.2847659233475657E-2</v>
      </c>
      <c r="D7">
        <v>1.198110714527121E-2</v>
      </c>
      <c r="E7">
        <v>-7.7676425612222544E-2</v>
      </c>
    </row>
    <row r="8" spans="1:5" x14ac:dyDescent="0.25">
      <c r="A8">
        <v>7</v>
      </c>
      <c r="B8">
        <v>-3.9E-2</v>
      </c>
      <c r="C8">
        <v>-3.5558499860184237E-2</v>
      </c>
      <c r="D8">
        <v>9.2702665185626365E-3</v>
      </c>
      <c r="E8">
        <v>-8.038726623893111E-2</v>
      </c>
    </row>
    <row r="9" spans="1:5" x14ac:dyDescent="0.25">
      <c r="A9">
        <v>8</v>
      </c>
      <c r="B9">
        <v>-0.05</v>
      </c>
      <c r="C9">
        <v>-4.0466270487184958E-2</v>
      </c>
      <c r="D9">
        <v>4.3624958915619164E-3</v>
      </c>
      <c r="E9">
        <v>-8.5295036865931831E-2</v>
      </c>
    </row>
    <row r="10" spans="1:5" x14ac:dyDescent="0.25">
      <c r="A10">
        <v>9</v>
      </c>
      <c r="B10">
        <v>-4.2999999999999997E-2</v>
      </c>
      <c r="C10">
        <v>-4.7570971114477827E-2</v>
      </c>
      <c r="D10">
        <v>-2.7422047357309599E-3</v>
      </c>
      <c r="E10">
        <v>-9.2399737493224707E-2</v>
      </c>
    </row>
    <row r="11" spans="1:5" x14ac:dyDescent="0.25">
      <c r="A11">
        <v>10</v>
      </c>
      <c r="B11">
        <v>-4.2999999999999997E-2</v>
      </c>
      <c r="C11">
        <v>-5.687260174206285E-2</v>
      </c>
      <c r="D11">
        <v>-1.2043835363315981E-2</v>
      </c>
      <c r="E11">
        <v>-0.1017013681208097</v>
      </c>
    </row>
    <row r="12" spans="1:5" x14ac:dyDescent="0.25">
      <c r="A12">
        <v>11</v>
      </c>
      <c r="B12">
        <v>-6.0999999999999999E-2</v>
      </c>
      <c r="C12">
        <v>-6.837116236994005E-2</v>
      </c>
      <c r="D12">
        <v>-2.354239599119318E-2</v>
      </c>
      <c r="E12">
        <v>-0.1131999287486869</v>
      </c>
    </row>
    <row r="13" spans="1:5" x14ac:dyDescent="0.25">
      <c r="A13">
        <v>12</v>
      </c>
      <c r="B13">
        <v>-5.0999999999999997E-2</v>
      </c>
      <c r="C13">
        <v>-8.2066652998109377E-2</v>
      </c>
      <c r="D13">
        <v>-3.7237886619362497E-2</v>
      </c>
      <c r="E13">
        <v>-0.12689541937685619</v>
      </c>
    </row>
    <row r="14" spans="1:5" x14ac:dyDescent="0.25">
      <c r="A14">
        <v>13</v>
      </c>
      <c r="B14">
        <v>-5.1999999999999998E-2</v>
      </c>
      <c r="C14">
        <v>-9.7959073626570844E-2</v>
      </c>
      <c r="D14">
        <v>-5.3130307247823971E-2</v>
      </c>
      <c r="E14">
        <v>-0.14278784000531769</v>
      </c>
    </row>
    <row r="15" spans="1:5" x14ac:dyDescent="0.25">
      <c r="A15">
        <v>14</v>
      </c>
      <c r="B15">
        <v>0</v>
      </c>
      <c r="C15">
        <v>-0.11604842425532449</v>
      </c>
      <c r="D15">
        <v>-7.1219657876577608E-2</v>
      </c>
      <c r="E15">
        <v>-0.16087719063407141</v>
      </c>
    </row>
    <row r="16" spans="1:5" x14ac:dyDescent="0.25">
      <c r="A16">
        <v>15</v>
      </c>
      <c r="B16">
        <v>-0.23300000000000001</v>
      </c>
      <c r="C16">
        <v>-0.1363347048843703</v>
      </c>
      <c r="D16">
        <v>-9.1505938505623399E-2</v>
      </c>
      <c r="E16">
        <v>-0.18116347126311719</v>
      </c>
    </row>
    <row r="17" spans="1:5" x14ac:dyDescent="0.25">
      <c r="A17">
        <v>16</v>
      </c>
      <c r="B17">
        <v>-0.122</v>
      </c>
      <c r="C17">
        <v>-0.15881791551370819</v>
      </c>
      <c r="D17">
        <v>-0.1139891491349613</v>
      </c>
      <c r="E17">
        <v>-0.20364668189245511</v>
      </c>
    </row>
    <row r="18" spans="1:5" x14ac:dyDescent="0.25">
      <c r="A18">
        <v>17</v>
      </c>
      <c r="B18">
        <v>0</v>
      </c>
      <c r="C18">
        <v>-0.18349805614333831</v>
      </c>
      <c r="D18">
        <v>-0.13866928976459139</v>
      </c>
      <c r="E18">
        <v>-0.22832682252208511</v>
      </c>
    </row>
    <row r="19" spans="1:5" x14ac:dyDescent="0.25">
      <c r="A19">
        <v>18</v>
      </c>
      <c r="B19">
        <v>0</v>
      </c>
      <c r="C19">
        <v>-0.21037512677326051</v>
      </c>
      <c r="D19">
        <v>-0.16554636039451359</v>
      </c>
      <c r="E19">
        <v>-0.25520389315200742</v>
      </c>
    </row>
    <row r="20" spans="1:5" x14ac:dyDescent="0.25">
      <c r="A20">
        <v>19</v>
      </c>
      <c r="B20">
        <v>0</v>
      </c>
      <c r="C20">
        <v>-0.2394491274034749</v>
      </c>
      <c r="D20">
        <v>-0.19462036102472799</v>
      </c>
      <c r="E20">
        <v>-0.28427789378222179</v>
      </c>
    </row>
    <row r="21" spans="1:5" x14ac:dyDescent="0.25">
      <c r="A21">
        <v>20</v>
      </c>
      <c r="B21">
        <v>0</v>
      </c>
      <c r="C21">
        <v>-0.27072005803398141</v>
      </c>
      <c r="D21">
        <v>-0.2258912916552345</v>
      </c>
      <c r="E21">
        <v>-0.31554882441272819</v>
      </c>
    </row>
    <row r="22" spans="1:5" x14ac:dyDescent="0.25">
      <c r="A22">
        <v>21</v>
      </c>
      <c r="B22">
        <v>0</v>
      </c>
      <c r="C22">
        <v>-0.30418791866478012</v>
      </c>
      <c r="D22">
        <v>-0.25935915228603318</v>
      </c>
      <c r="E22">
        <v>-0.34901668504352701</v>
      </c>
    </row>
    <row r="23" spans="1:5" x14ac:dyDescent="0.25">
      <c r="A23">
        <v>22</v>
      </c>
      <c r="B23">
        <v>0</v>
      </c>
      <c r="C23">
        <v>-0.33985270929587102</v>
      </c>
      <c r="D23">
        <v>-0.29502394291712408</v>
      </c>
      <c r="E23">
        <v>-0.38468147567461791</v>
      </c>
    </row>
    <row r="24" spans="1:5" x14ac:dyDescent="0.25">
      <c r="A24">
        <v>23</v>
      </c>
      <c r="B24">
        <v>0</v>
      </c>
      <c r="C24">
        <v>-0.37771442992725379</v>
      </c>
      <c r="D24">
        <v>-0.33288566354850702</v>
      </c>
      <c r="E24">
        <v>-0.42254319630600068</v>
      </c>
    </row>
    <row r="25" spans="1:5" x14ac:dyDescent="0.25">
      <c r="A25">
        <v>24</v>
      </c>
      <c r="B25">
        <v>0</v>
      </c>
      <c r="C25">
        <v>-0.41777308055892909</v>
      </c>
      <c r="D25">
        <v>-0.3729443141801822</v>
      </c>
      <c r="E25">
        <v>-0.46260184693767598</v>
      </c>
    </row>
    <row r="26" spans="1:5" x14ac:dyDescent="0.25">
      <c r="A26">
        <v>25</v>
      </c>
      <c r="B26">
        <v>0</v>
      </c>
      <c r="C26">
        <v>-0.46002866119089642</v>
      </c>
      <c r="D26">
        <v>-0.41519989481214947</v>
      </c>
      <c r="E26">
        <v>-0.50485742756964325</v>
      </c>
    </row>
    <row r="27" spans="1:5" x14ac:dyDescent="0.25">
      <c r="A27">
        <v>26</v>
      </c>
      <c r="B27">
        <v>0</v>
      </c>
      <c r="C27">
        <v>-0.50448117182315577</v>
      </c>
      <c r="D27">
        <v>-0.45965240544440888</v>
      </c>
      <c r="E27">
        <v>-0.54930993820190266</v>
      </c>
    </row>
    <row r="28" spans="1:5" x14ac:dyDescent="0.25">
      <c r="A28">
        <v>27</v>
      </c>
      <c r="B28">
        <v>0</v>
      </c>
      <c r="C28">
        <v>-0.55113061245570727</v>
      </c>
      <c r="D28">
        <v>-0.50630184607696038</v>
      </c>
      <c r="E28">
        <v>-0.59595937883445416</v>
      </c>
    </row>
    <row r="29" spans="1:5" x14ac:dyDescent="0.25">
      <c r="A29">
        <v>28</v>
      </c>
      <c r="B29">
        <v>0</v>
      </c>
      <c r="C29">
        <v>-0.59997698308855119</v>
      </c>
      <c r="D29">
        <v>-0.5551482167098043</v>
      </c>
      <c r="E29">
        <v>-0.64480574946729807</v>
      </c>
    </row>
    <row r="30" spans="1:5" x14ac:dyDescent="0.25">
      <c r="A30">
        <v>29</v>
      </c>
      <c r="B30">
        <v>0</v>
      </c>
      <c r="C30">
        <v>-0.65102028372168697</v>
      </c>
      <c r="D30">
        <v>-0.60619151734294008</v>
      </c>
      <c r="E30">
        <v>-0.69584905010043385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-9.291183685248415E-3</v>
      </c>
      <c r="D2">
        <v>-8.3150986016990638E-3</v>
      </c>
      <c r="E2">
        <v>-1.026726876879777E-2</v>
      </c>
    </row>
    <row r="3" spans="1:5" x14ac:dyDescent="0.25">
      <c r="A3">
        <v>2</v>
      </c>
      <c r="B3">
        <v>-8.0000000000000002E-3</v>
      </c>
      <c r="C3">
        <v>-7.8429368476744688E-3</v>
      </c>
      <c r="D3">
        <v>-6.8668517641251167E-3</v>
      </c>
      <c r="E3">
        <v>-8.8190219312238201E-3</v>
      </c>
    </row>
    <row r="4" spans="1:5" x14ac:dyDescent="0.25">
      <c r="A4">
        <v>3</v>
      </c>
      <c r="B4">
        <v>0</v>
      </c>
      <c r="C4">
        <v>-6.5308306478764821E-3</v>
      </c>
      <c r="D4">
        <v>-5.55474556432713E-3</v>
      </c>
      <c r="E4">
        <v>-7.5069157314258343E-3</v>
      </c>
    </row>
    <row r="5" spans="1:5" x14ac:dyDescent="0.25">
      <c r="A5">
        <v>4</v>
      </c>
      <c r="B5">
        <v>0</v>
      </c>
      <c r="C5">
        <v>-5.3548650858544558E-3</v>
      </c>
      <c r="D5">
        <v>-4.3787800023051037E-3</v>
      </c>
      <c r="E5">
        <v>-6.3309501694038079E-3</v>
      </c>
    </row>
    <row r="6" spans="1:5" x14ac:dyDescent="0.25">
      <c r="A6">
        <v>5</v>
      </c>
      <c r="B6">
        <v>0</v>
      </c>
      <c r="C6">
        <v>-4.315040161608389E-3</v>
      </c>
      <c r="D6">
        <v>-3.3389550780590369E-3</v>
      </c>
      <c r="E6">
        <v>-5.2911252451577412E-3</v>
      </c>
    </row>
    <row r="7" spans="1:5" x14ac:dyDescent="0.25">
      <c r="A7">
        <v>6</v>
      </c>
      <c r="B7">
        <v>-3.0000000000000001E-3</v>
      </c>
      <c r="C7">
        <v>-3.4113558751382831E-3</v>
      </c>
      <c r="D7">
        <v>-2.4352707915889318E-3</v>
      </c>
      <c r="E7">
        <v>-4.3874409586876356E-3</v>
      </c>
    </row>
    <row r="8" spans="1:5" x14ac:dyDescent="0.25">
      <c r="A8">
        <v>7</v>
      </c>
      <c r="B8">
        <v>0</v>
      </c>
      <c r="C8">
        <v>-2.6438122264441379E-3</v>
      </c>
      <c r="D8">
        <v>-1.6677271428947871E-3</v>
      </c>
      <c r="E8">
        <v>-3.61989730999349E-3</v>
      </c>
    </row>
    <row r="9" spans="1:5" x14ac:dyDescent="0.25">
      <c r="A9">
        <v>8</v>
      </c>
      <c r="B9">
        <v>0</v>
      </c>
      <c r="C9">
        <v>-2.0124092155259531E-3</v>
      </c>
      <c r="D9">
        <v>-1.036324131976601E-3</v>
      </c>
      <c r="E9">
        <v>-2.988494299075304E-3</v>
      </c>
    </row>
    <row r="10" spans="1:5" x14ac:dyDescent="0.25">
      <c r="A10">
        <v>9</v>
      </c>
      <c r="B10">
        <v>0</v>
      </c>
      <c r="C10">
        <v>-1.517146842383727E-3</v>
      </c>
      <c r="D10">
        <v>-5.4106175883437567E-4</v>
      </c>
      <c r="E10">
        <v>-2.4932319259330792E-3</v>
      </c>
    </row>
    <row r="11" spans="1:5" x14ac:dyDescent="0.25">
      <c r="A11">
        <v>10</v>
      </c>
      <c r="B11">
        <v>0</v>
      </c>
      <c r="C11">
        <v>-1.1580251070174609E-3</v>
      </c>
      <c r="D11">
        <v>-1.8194002346810911E-4</v>
      </c>
      <c r="E11">
        <v>-2.134110190566813E-3</v>
      </c>
    </row>
    <row r="12" spans="1:5" x14ac:dyDescent="0.25">
      <c r="A12">
        <v>11</v>
      </c>
      <c r="B12">
        <v>0</v>
      </c>
      <c r="C12">
        <v>-9.350440094271547E-4</v>
      </c>
      <c r="D12">
        <v>4.1041074122197111E-5</v>
      </c>
      <c r="E12">
        <v>-1.911129092976506E-3</v>
      </c>
    </row>
    <row r="13" spans="1:5" x14ac:dyDescent="0.25">
      <c r="A13">
        <v>12</v>
      </c>
      <c r="B13">
        <v>-2E-3</v>
      </c>
      <c r="C13">
        <v>-8.4820354961281062E-4</v>
      </c>
      <c r="D13">
        <v>1.2788153393654121E-4</v>
      </c>
      <c r="E13">
        <v>-1.8242886331621621E-3</v>
      </c>
    </row>
    <row r="14" spans="1:5" x14ac:dyDescent="0.25">
      <c r="A14">
        <v>13</v>
      </c>
      <c r="B14">
        <v>0</v>
      </c>
      <c r="C14">
        <v>-8.975037275744252E-4</v>
      </c>
      <c r="D14">
        <v>7.8581355974926604E-5</v>
      </c>
      <c r="E14">
        <v>-1.8735888111237769E-3</v>
      </c>
    </row>
    <row r="15" spans="1:5" x14ac:dyDescent="0.25">
      <c r="A15">
        <v>14</v>
      </c>
      <c r="B15">
        <v>0</v>
      </c>
      <c r="C15">
        <v>-1.082944543312E-3</v>
      </c>
      <c r="D15">
        <v>-1.068594597626484E-4</v>
      </c>
      <c r="E15">
        <v>-2.0590296268613519E-3</v>
      </c>
    </row>
    <row r="16" spans="1:5" x14ac:dyDescent="0.25">
      <c r="A16">
        <v>15</v>
      </c>
      <c r="B16">
        <v>0</v>
      </c>
      <c r="C16">
        <v>-1.404525996825536E-3</v>
      </c>
      <c r="D16">
        <v>-4.2844091327618372E-4</v>
      </c>
      <c r="E16">
        <v>-2.3806110803748868E-3</v>
      </c>
    </row>
    <row r="17" spans="1:5" x14ac:dyDescent="0.25">
      <c r="A17">
        <v>16</v>
      </c>
      <c r="B17">
        <v>0</v>
      </c>
      <c r="C17">
        <v>-1.8622480881150311E-3</v>
      </c>
      <c r="D17">
        <v>-8.8616300456567946E-4</v>
      </c>
      <c r="E17">
        <v>-2.838333171664383E-3</v>
      </c>
    </row>
    <row r="18" spans="1:5" x14ac:dyDescent="0.25">
      <c r="A18">
        <v>17</v>
      </c>
      <c r="B18">
        <v>0</v>
      </c>
      <c r="C18">
        <v>-2.4561108171804861E-3</v>
      </c>
      <c r="D18">
        <v>-1.480025733631134E-3</v>
      </c>
      <c r="E18">
        <v>-3.4321959007298369E-3</v>
      </c>
    </row>
    <row r="19" spans="1:5" x14ac:dyDescent="0.25">
      <c r="A19">
        <v>18</v>
      </c>
      <c r="B19">
        <v>0</v>
      </c>
      <c r="C19">
        <v>-3.1861141840219039E-3</v>
      </c>
      <c r="D19">
        <v>-2.2100291004725518E-3</v>
      </c>
      <c r="E19">
        <v>-4.1621992675712561E-3</v>
      </c>
    </row>
    <row r="20" spans="1:5" x14ac:dyDescent="0.25">
      <c r="A20">
        <v>19</v>
      </c>
      <c r="B20">
        <v>0</v>
      </c>
      <c r="C20">
        <v>-4.0522581886392791E-3</v>
      </c>
      <c r="D20">
        <v>-3.076173105089927E-3</v>
      </c>
      <c r="E20">
        <v>-5.0283432721886312E-3</v>
      </c>
    </row>
    <row r="21" spans="1:5" x14ac:dyDescent="0.25">
      <c r="A21">
        <v>20</v>
      </c>
      <c r="B21">
        <v>0</v>
      </c>
      <c r="C21">
        <v>-5.0545428310326147E-3</v>
      </c>
      <c r="D21">
        <v>-4.0784577474832634E-3</v>
      </c>
      <c r="E21">
        <v>-6.0306279145819668E-3</v>
      </c>
    </row>
    <row r="22" spans="1:5" x14ac:dyDescent="0.25">
      <c r="A22">
        <v>21</v>
      </c>
      <c r="B22">
        <v>0</v>
      </c>
      <c r="C22">
        <v>-6.1929681112019106E-3</v>
      </c>
      <c r="D22">
        <v>-5.2168830276525576E-3</v>
      </c>
      <c r="E22">
        <v>-7.1690531947512627E-3</v>
      </c>
    </row>
    <row r="23" spans="1:5" x14ac:dyDescent="0.25">
      <c r="A23">
        <v>22</v>
      </c>
      <c r="B23">
        <v>0</v>
      </c>
      <c r="C23">
        <v>-7.4675340291471626E-3</v>
      </c>
      <c r="D23">
        <v>-6.4914489455978113E-3</v>
      </c>
      <c r="E23">
        <v>-8.4436191126965147E-3</v>
      </c>
    </row>
    <row r="24" spans="1:5" x14ac:dyDescent="0.25">
      <c r="A24">
        <v>23</v>
      </c>
      <c r="B24">
        <v>0</v>
      </c>
      <c r="C24">
        <v>-8.8782405848683802E-3</v>
      </c>
      <c r="D24">
        <v>-7.9021555013190289E-3</v>
      </c>
      <c r="E24">
        <v>-9.8543256684177315E-3</v>
      </c>
    </row>
    <row r="25" spans="1:5" x14ac:dyDescent="0.25">
      <c r="A25">
        <v>24</v>
      </c>
      <c r="B25">
        <v>0</v>
      </c>
      <c r="C25">
        <v>-1.0425087778365561E-2</v>
      </c>
      <c r="D25">
        <v>-9.4490026948162095E-3</v>
      </c>
      <c r="E25">
        <v>-1.140117286191491E-2</v>
      </c>
    </row>
    <row r="26" spans="1:5" x14ac:dyDescent="0.25">
      <c r="A26">
        <v>25</v>
      </c>
      <c r="B26">
        <v>0</v>
      </c>
      <c r="C26">
        <v>-1.21080756096387E-2</v>
      </c>
      <c r="D26">
        <v>-1.113199052608935E-2</v>
      </c>
      <c r="E26">
        <v>-1.308416069318805E-2</v>
      </c>
    </row>
    <row r="27" spans="1:5" x14ac:dyDescent="0.25">
      <c r="A27">
        <v>26</v>
      </c>
      <c r="B27">
        <v>0</v>
      </c>
      <c r="C27">
        <v>-1.3927204078687789E-2</v>
      </c>
      <c r="D27">
        <v>-1.295111899513844E-2</v>
      </c>
      <c r="E27">
        <v>-1.4903289162237141E-2</v>
      </c>
    </row>
    <row r="28" spans="1:5" x14ac:dyDescent="0.25">
      <c r="A28">
        <v>27</v>
      </c>
      <c r="B28">
        <v>0</v>
      </c>
      <c r="C28">
        <v>-1.5882473185512849E-2</v>
      </c>
      <c r="D28">
        <v>-1.49063881019635E-2</v>
      </c>
      <c r="E28">
        <v>-1.6858558269062199E-2</v>
      </c>
    </row>
    <row r="29" spans="1:5" x14ac:dyDescent="0.25">
      <c r="A29">
        <v>28</v>
      </c>
      <c r="B29">
        <v>0</v>
      </c>
      <c r="C29">
        <v>-1.7973882930113861E-2</v>
      </c>
      <c r="D29">
        <v>-1.6997797846564511E-2</v>
      </c>
      <c r="E29">
        <v>-1.8949968013663221E-2</v>
      </c>
    </row>
    <row r="30" spans="1:5" x14ac:dyDescent="0.25">
      <c r="A30">
        <v>29</v>
      </c>
      <c r="B30">
        <v>0</v>
      </c>
      <c r="C30">
        <v>-2.020143331249084E-2</v>
      </c>
      <c r="D30">
        <v>-1.9225348228941491E-2</v>
      </c>
      <c r="E30">
        <v>-2.11775183960402E-2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-3.6418280698406768E-3</v>
      </c>
      <c r="D2">
        <v>2.6845526993680362E-2</v>
      </c>
      <c r="E2">
        <v>-3.4129183133361711E-2</v>
      </c>
    </row>
    <row r="3" spans="1:5" x14ac:dyDescent="0.25">
      <c r="A3">
        <v>2</v>
      </c>
      <c r="B3">
        <v>-1.2999999999999999E-2</v>
      </c>
      <c r="C3">
        <v>-1.050300543841238E-2</v>
      </c>
      <c r="D3">
        <v>1.9984349625108661E-2</v>
      </c>
      <c r="E3">
        <v>-4.0990360501933408E-2</v>
      </c>
    </row>
    <row r="4" spans="1:5" x14ac:dyDescent="0.25">
      <c r="A4">
        <v>3</v>
      </c>
      <c r="B4">
        <v>-6.0000000000000001E-3</v>
      </c>
      <c r="C4">
        <v>-1.6554670355882092E-2</v>
      </c>
      <c r="D4">
        <v>1.393268470763895E-2</v>
      </c>
      <c r="E4">
        <v>-4.7042025419403118E-2</v>
      </c>
    </row>
    <row r="5" spans="1:5" x14ac:dyDescent="0.25">
      <c r="A5">
        <v>4</v>
      </c>
      <c r="B5">
        <v>0</v>
      </c>
      <c r="C5">
        <v>-2.17968228222498E-2</v>
      </c>
      <c r="D5">
        <v>8.690532241271233E-3</v>
      </c>
      <c r="E5">
        <v>-5.228417788577084E-2</v>
      </c>
    </row>
    <row r="6" spans="1:5" x14ac:dyDescent="0.25">
      <c r="A6">
        <v>5</v>
      </c>
      <c r="B6">
        <v>0</v>
      </c>
      <c r="C6">
        <v>-2.6229462837515521E-2</v>
      </c>
      <c r="D6">
        <v>4.2578922260055121E-3</v>
      </c>
      <c r="E6">
        <v>-5.6716817901036561E-2</v>
      </c>
    </row>
    <row r="7" spans="1:5" x14ac:dyDescent="0.25">
      <c r="A7">
        <v>6</v>
      </c>
      <c r="B7">
        <v>0</v>
      </c>
      <c r="C7">
        <v>-2.9852590401679251E-2</v>
      </c>
      <c r="D7">
        <v>6.347646618417857E-4</v>
      </c>
      <c r="E7">
        <v>-6.0339945465200287E-2</v>
      </c>
    </row>
    <row r="8" spans="1:5" x14ac:dyDescent="0.25">
      <c r="A8">
        <v>7</v>
      </c>
      <c r="B8">
        <v>-9.6000000000000002E-2</v>
      </c>
      <c r="C8">
        <v>-3.2666205514740983E-2</v>
      </c>
      <c r="D8">
        <v>-2.1788504512199459E-3</v>
      </c>
      <c r="E8">
        <v>-6.3153560578262019E-2</v>
      </c>
    </row>
    <row r="9" spans="1:5" x14ac:dyDescent="0.25">
      <c r="A9">
        <v>8</v>
      </c>
      <c r="B9">
        <v>0</v>
      </c>
      <c r="C9">
        <v>-3.4670308176700727E-2</v>
      </c>
      <c r="D9">
        <v>-4.182953113179691E-3</v>
      </c>
      <c r="E9">
        <v>-6.5157663240221764E-2</v>
      </c>
    </row>
    <row r="10" spans="1:5" x14ac:dyDescent="0.25">
      <c r="A10">
        <v>9</v>
      </c>
      <c r="B10">
        <v>-0.03</v>
      </c>
      <c r="C10">
        <v>-3.5864898387558478E-2</v>
      </c>
      <c r="D10">
        <v>-5.3775433240374412E-3</v>
      </c>
      <c r="E10">
        <v>-6.6352253451079507E-2</v>
      </c>
    </row>
    <row r="11" spans="1:5" x14ac:dyDescent="0.25">
      <c r="A11">
        <v>10</v>
      </c>
      <c r="B11">
        <v>0</v>
      </c>
      <c r="C11">
        <v>-3.624997614731422E-2</v>
      </c>
      <c r="D11">
        <v>-5.7626210837931832E-3</v>
      </c>
      <c r="E11">
        <v>-6.6737331210835249E-2</v>
      </c>
    </row>
    <row r="12" spans="1:5" x14ac:dyDescent="0.25">
      <c r="A12">
        <v>11</v>
      </c>
      <c r="B12">
        <v>-2.5999999999999999E-2</v>
      </c>
      <c r="C12">
        <v>-3.5825541455967967E-2</v>
      </c>
      <c r="D12">
        <v>-5.3381863924469378E-3</v>
      </c>
      <c r="E12">
        <v>-6.6312896519489017E-2</v>
      </c>
    </row>
    <row r="13" spans="1:5" x14ac:dyDescent="0.25">
      <c r="A13">
        <v>12</v>
      </c>
      <c r="B13">
        <v>-2.1000000000000001E-2</v>
      </c>
      <c r="C13">
        <v>-3.4591594313519748E-2</v>
      </c>
      <c r="D13">
        <v>-4.1042392499987118E-3</v>
      </c>
      <c r="E13">
        <v>-6.5078949377040785E-2</v>
      </c>
    </row>
    <row r="14" spans="1:5" x14ac:dyDescent="0.25">
      <c r="A14">
        <v>13</v>
      </c>
      <c r="B14">
        <v>-0.02</v>
      </c>
      <c r="C14">
        <v>-3.2548134719969528E-2</v>
      </c>
      <c r="D14">
        <v>-2.060779656448491E-3</v>
      </c>
      <c r="E14">
        <v>-6.3035489783490564E-2</v>
      </c>
    </row>
    <row r="15" spans="1:5" x14ac:dyDescent="0.25">
      <c r="A15">
        <v>14</v>
      </c>
      <c r="B15">
        <v>0</v>
      </c>
      <c r="C15">
        <v>-2.9695162675317289E-2</v>
      </c>
      <c r="D15">
        <v>7.9219238820374405E-4</v>
      </c>
      <c r="E15">
        <v>-6.0182517738838329E-2</v>
      </c>
    </row>
    <row r="16" spans="1:5" x14ac:dyDescent="0.25">
      <c r="A16">
        <v>15</v>
      </c>
      <c r="B16">
        <v>-3.9E-2</v>
      </c>
      <c r="C16">
        <v>-2.6032678179563069E-2</v>
      </c>
      <c r="D16">
        <v>4.454676883957967E-3</v>
      </c>
      <c r="E16">
        <v>-5.6520033243084113E-2</v>
      </c>
    </row>
    <row r="17" spans="1:5" x14ac:dyDescent="0.25">
      <c r="A17">
        <v>16</v>
      </c>
      <c r="B17">
        <v>-2.5000000000000001E-2</v>
      </c>
      <c r="C17">
        <v>-2.1560681232706869E-2</v>
      </c>
      <c r="D17">
        <v>8.9266738308141635E-3</v>
      </c>
      <c r="E17">
        <v>-5.2048036296227909E-2</v>
      </c>
    </row>
    <row r="18" spans="1:5" x14ac:dyDescent="0.25">
      <c r="A18">
        <v>17</v>
      </c>
      <c r="B18">
        <v>0</v>
      </c>
      <c r="C18">
        <v>-1.6279171834748671E-2</v>
      </c>
      <c r="D18">
        <v>1.420818322877236E-2</v>
      </c>
      <c r="E18">
        <v>-4.6766526898269711E-2</v>
      </c>
    </row>
    <row r="19" spans="1:5" x14ac:dyDescent="0.25">
      <c r="A19">
        <v>18</v>
      </c>
      <c r="B19">
        <v>0</v>
      </c>
      <c r="C19">
        <v>-1.018814998568849E-2</v>
      </c>
      <c r="D19">
        <v>2.029920507783255E-2</v>
      </c>
      <c r="E19">
        <v>-4.0675505049209533E-2</v>
      </c>
    </row>
    <row r="20" spans="1:5" x14ac:dyDescent="0.25">
      <c r="A20">
        <v>19</v>
      </c>
      <c r="B20">
        <v>0</v>
      </c>
      <c r="C20">
        <v>-3.287615685526274E-3</v>
      </c>
      <c r="D20">
        <v>2.7199739377994761E-2</v>
      </c>
      <c r="E20">
        <v>-3.3774970749047312E-2</v>
      </c>
    </row>
    <row r="21" spans="1:5" x14ac:dyDescent="0.25">
      <c r="A21">
        <v>20</v>
      </c>
      <c r="B21">
        <v>0</v>
      </c>
      <c r="C21">
        <v>4.4224310657379126E-3</v>
      </c>
      <c r="D21">
        <v>3.4909786129258949E-2</v>
      </c>
      <c r="E21">
        <v>-2.606492399778312E-2</v>
      </c>
    </row>
    <row r="22" spans="1:5" x14ac:dyDescent="0.25">
      <c r="A22">
        <v>21</v>
      </c>
      <c r="B22">
        <v>0</v>
      </c>
      <c r="C22">
        <v>1.2941990268104071E-2</v>
      </c>
      <c r="D22">
        <v>4.342934533162511E-2</v>
      </c>
      <c r="E22">
        <v>-1.7545364795416959E-2</v>
      </c>
    </row>
    <row r="23" spans="1:5" x14ac:dyDescent="0.25">
      <c r="A23">
        <v>22</v>
      </c>
      <c r="B23">
        <v>0</v>
      </c>
      <c r="C23">
        <v>2.2271061921572261E-2</v>
      </c>
      <c r="D23">
        <v>5.2758416985093301E-2</v>
      </c>
      <c r="E23">
        <v>-8.2162931419487717E-3</v>
      </c>
    </row>
    <row r="24" spans="1:5" x14ac:dyDescent="0.25">
      <c r="A24">
        <v>23</v>
      </c>
      <c r="B24">
        <v>0</v>
      </c>
      <c r="C24">
        <v>3.2409646026142429E-2</v>
      </c>
      <c r="D24">
        <v>6.2897001089663465E-2</v>
      </c>
      <c r="E24">
        <v>1.922290962621392E-3</v>
      </c>
    </row>
    <row r="25" spans="1:5" x14ac:dyDescent="0.25">
      <c r="A25">
        <v>24</v>
      </c>
      <c r="B25">
        <v>0</v>
      </c>
      <c r="C25">
        <v>4.3357742581814573E-2</v>
      </c>
      <c r="D25">
        <v>7.3845097645335603E-2</v>
      </c>
      <c r="E25">
        <v>1.287038751829353E-2</v>
      </c>
    </row>
    <row r="26" spans="1:5" x14ac:dyDescent="0.25">
      <c r="A26">
        <v>25</v>
      </c>
      <c r="B26">
        <v>0</v>
      </c>
      <c r="C26">
        <v>5.5115351588588712E-2</v>
      </c>
      <c r="D26">
        <v>8.5602706652109742E-2</v>
      </c>
      <c r="E26">
        <v>2.4627996525067669E-2</v>
      </c>
    </row>
    <row r="27" spans="1:5" x14ac:dyDescent="0.25">
      <c r="A27">
        <v>26</v>
      </c>
      <c r="B27">
        <v>0</v>
      </c>
      <c r="C27">
        <v>6.7682473046464853E-2</v>
      </c>
      <c r="D27">
        <v>9.8169828109985896E-2</v>
      </c>
      <c r="E27">
        <v>3.7195117982943823E-2</v>
      </c>
    </row>
    <row r="28" spans="1:5" x14ac:dyDescent="0.25">
      <c r="A28">
        <v>27</v>
      </c>
      <c r="B28">
        <v>0</v>
      </c>
      <c r="C28">
        <v>8.1059106955443022E-2</v>
      </c>
      <c r="D28">
        <v>0.11154646201896409</v>
      </c>
      <c r="E28">
        <v>5.0571751891921993E-2</v>
      </c>
    </row>
    <row r="29" spans="1:5" x14ac:dyDescent="0.25">
      <c r="A29">
        <v>28</v>
      </c>
      <c r="B29">
        <v>0</v>
      </c>
      <c r="C29">
        <v>9.5245253315523165E-2</v>
      </c>
      <c r="D29">
        <v>0.12573260837904421</v>
      </c>
      <c r="E29">
        <v>6.4757898252002122E-2</v>
      </c>
    </row>
    <row r="30" spans="1:5" x14ac:dyDescent="0.25">
      <c r="A30">
        <v>29</v>
      </c>
      <c r="B30">
        <v>0</v>
      </c>
      <c r="C30">
        <v>0.1102409121267053</v>
      </c>
      <c r="D30">
        <v>0.1407282671902263</v>
      </c>
      <c r="E30">
        <v>7.9753557063184211E-2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-2.5266272189349119E-3</v>
      </c>
      <c r="D2">
        <v>-2.5266272189349119E-3</v>
      </c>
      <c r="E2">
        <v>-2.5266272189349119E-3</v>
      </c>
    </row>
    <row r="3" spans="1:5" x14ac:dyDescent="0.25">
      <c r="A3">
        <v>2</v>
      </c>
      <c r="B3">
        <v>0</v>
      </c>
      <c r="C3">
        <v>-2.7475345167652871E-3</v>
      </c>
      <c r="D3">
        <v>-2.7475345167652871E-3</v>
      </c>
      <c r="E3">
        <v>-2.7475345167652871E-3</v>
      </c>
    </row>
    <row r="4" spans="1:5" x14ac:dyDescent="0.25">
      <c r="A4">
        <v>3</v>
      </c>
      <c r="B4">
        <v>0</v>
      </c>
      <c r="C4">
        <v>-2.996055226824459E-3</v>
      </c>
      <c r="D4">
        <v>-2.996055226824459E-3</v>
      </c>
      <c r="E4">
        <v>-2.996055226824459E-3</v>
      </c>
    </row>
    <row r="5" spans="1:5" x14ac:dyDescent="0.25">
      <c r="A5">
        <v>4</v>
      </c>
      <c r="B5">
        <v>0</v>
      </c>
      <c r="C5">
        <v>-3.2721893491124269E-3</v>
      </c>
      <c r="D5">
        <v>-3.2721893491124269E-3</v>
      </c>
      <c r="E5">
        <v>-3.2721893491124269E-3</v>
      </c>
    </row>
    <row r="6" spans="1:5" x14ac:dyDescent="0.25">
      <c r="A6">
        <v>5</v>
      </c>
      <c r="B6">
        <v>0</v>
      </c>
      <c r="C6">
        <v>-3.575936883629192E-3</v>
      </c>
      <c r="D6">
        <v>-3.575936883629192E-3</v>
      </c>
      <c r="E6">
        <v>-3.575936883629192E-3</v>
      </c>
    </row>
    <row r="7" spans="1:5" x14ac:dyDescent="0.25">
      <c r="A7">
        <v>6</v>
      </c>
      <c r="B7">
        <v>0</v>
      </c>
      <c r="C7">
        <v>-3.9072978303747539E-3</v>
      </c>
      <c r="D7">
        <v>-3.9072978303747539E-3</v>
      </c>
      <c r="E7">
        <v>-3.9072978303747539E-3</v>
      </c>
    </row>
    <row r="8" spans="1:5" x14ac:dyDescent="0.25">
      <c r="A8">
        <v>7</v>
      </c>
      <c r="B8">
        <v>0</v>
      </c>
      <c r="C8">
        <v>-4.2662721893491134E-3</v>
      </c>
      <c r="D8">
        <v>-4.2662721893491134E-3</v>
      </c>
      <c r="E8">
        <v>-4.2662721893491134E-3</v>
      </c>
    </row>
    <row r="9" spans="1:5" x14ac:dyDescent="0.25">
      <c r="A9">
        <v>8</v>
      </c>
      <c r="B9">
        <v>0</v>
      </c>
      <c r="C9">
        <v>-4.6528599605522693E-3</v>
      </c>
      <c r="D9">
        <v>-4.6528599605522693E-3</v>
      </c>
      <c r="E9">
        <v>-4.6528599605522693E-3</v>
      </c>
    </row>
    <row r="10" spans="1:5" x14ac:dyDescent="0.25">
      <c r="A10">
        <v>9</v>
      </c>
      <c r="B10">
        <v>0</v>
      </c>
      <c r="C10">
        <v>-5.0670611439842224E-3</v>
      </c>
      <c r="D10">
        <v>-5.0670611439842224E-3</v>
      </c>
      <c r="E10">
        <v>-5.0670611439842224E-3</v>
      </c>
    </row>
    <row r="11" spans="1:5" x14ac:dyDescent="0.25">
      <c r="A11">
        <v>10</v>
      </c>
      <c r="B11">
        <v>0</v>
      </c>
      <c r="C11">
        <v>-5.5088757396449719E-3</v>
      </c>
      <c r="D11">
        <v>-5.5088757396449719E-3</v>
      </c>
      <c r="E11">
        <v>-5.5088757396449719E-3</v>
      </c>
    </row>
    <row r="12" spans="1:5" x14ac:dyDescent="0.25">
      <c r="A12">
        <v>11</v>
      </c>
      <c r="B12">
        <v>0</v>
      </c>
      <c r="C12">
        <v>-5.9783037475345186E-3</v>
      </c>
      <c r="D12">
        <v>-5.9783037475345186E-3</v>
      </c>
      <c r="E12">
        <v>-5.9783037475345186E-3</v>
      </c>
    </row>
    <row r="13" spans="1:5" x14ac:dyDescent="0.25">
      <c r="A13">
        <v>12</v>
      </c>
      <c r="B13">
        <v>0</v>
      </c>
      <c r="C13">
        <v>-6.4753451676528616E-3</v>
      </c>
      <c r="D13">
        <v>-6.4753451676528616E-3</v>
      </c>
      <c r="E13">
        <v>-6.4753451676528616E-3</v>
      </c>
    </row>
    <row r="14" spans="1:5" x14ac:dyDescent="0.25">
      <c r="A14">
        <v>13</v>
      </c>
      <c r="B14">
        <v>-7.0000000000000001E-3</v>
      </c>
      <c r="C14">
        <v>-7.0000000000000019E-3</v>
      </c>
      <c r="D14">
        <v>-7.0000000000000019E-3</v>
      </c>
      <c r="E14">
        <v>-7.0000000000000019E-3</v>
      </c>
    </row>
    <row r="15" spans="1:5" x14ac:dyDescent="0.25">
      <c r="A15">
        <v>14</v>
      </c>
      <c r="B15">
        <v>0</v>
      </c>
      <c r="C15">
        <v>-7.5522682445759394E-3</v>
      </c>
      <c r="D15">
        <v>-7.5522682445759394E-3</v>
      </c>
      <c r="E15">
        <v>-7.5522682445759394E-3</v>
      </c>
    </row>
    <row r="16" spans="1:5" x14ac:dyDescent="0.25">
      <c r="A16">
        <v>15</v>
      </c>
      <c r="B16">
        <v>0</v>
      </c>
      <c r="C16">
        <v>-8.1321499013806732E-3</v>
      </c>
      <c r="D16">
        <v>-8.1321499013806732E-3</v>
      </c>
      <c r="E16">
        <v>-8.1321499013806732E-3</v>
      </c>
    </row>
    <row r="17" spans="1:5" x14ac:dyDescent="0.25">
      <c r="A17">
        <v>16</v>
      </c>
      <c r="B17">
        <v>0</v>
      </c>
      <c r="C17">
        <v>-8.7396449704142034E-3</v>
      </c>
      <c r="D17">
        <v>-8.7396449704142034E-3</v>
      </c>
      <c r="E17">
        <v>-8.7396449704142034E-3</v>
      </c>
    </row>
    <row r="18" spans="1:5" x14ac:dyDescent="0.25">
      <c r="A18">
        <v>17</v>
      </c>
      <c r="B18">
        <v>0</v>
      </c>
      <c r="C18">
        <v>-9.3747534516765291E-3</v>
      </c>
      <c r="D18">
        <v>-9.3747534516765291E-3</v>
      </c>
      <c r="E18">
        <v>-9.3747534516765291E-3</v>
      </c>
    </row>
    <row r="19" spans="1:5" x14ac:dyDescent="0.25">
      <c r="A19">
        <v>18</v>
      </c>
      <c r="B19">
        <v>0</v>
      </c>
      <c r="C19">
        <v>-1.0037475345167661E-2</v>
      </c>
      <c r="D19">
        <v>-1.0037475345167661E-2</v>
      </c>
      <c r="E19">
        <v>-1.0037475345167661E-2</v>
      </c>
    </row>
    <row r="20" spans="1:5" x14ac:dyDescent="0.25">
      <c r="A20">
        <v>19</v>
      </c>
      <c r="B20">
        <v>0</v>
      </c>
      <c r="C20">
        <v>-1.0727810650887581E-2</v>
      </c>
      <c r="D20">
        <v>-1.0727810650887581E-2</v>
      </c>
      <c r="E20">
        <v>-1.0727810650887581E-2</v>
      </c>
    </row>
    <row r="21" spans="1:5" x14ac:dyDescent="0.25">
      <c r="A21">
        <v>20</v>
      </c>
      <c r="B21">
        <v>0</v>
      </c>
      <c r="C21">
        <v>-1.1445759368836289E-2</v>
      </c>
      <c r="D21">
        <v>-1.1445759368836289E-2</v>
      </c>
      <c r="E21">
        <v>-1.1445759368836289E-2</v>
      </c>
    </row>
    <row r="22" spans="1:5" x14ac:dyDescent="0.25">
      <c r="A22">
        <v>21</v>
      </c>
      <c r="B22">
        <v>0</v>
      </c>
      <c r="C22">
        <v>-1.2191321499013809E-2</v>
      </c>
      <c r="D22">
        <v>-1.2191321499013809E-2</v>
      </c>
      <c r="E22">
        <v>-1.2191321499013809E-2</v>
      </c>
    </row>
    <row r="23" spans="1:5" x14ac:dyDescent="0.25">
      <c r="A23">
        <v>22</v>
      </c>
      <c r="B23">
        <v>0</v>
      </c>
      <c r="C23">
        <v>-1.2964497041420119E-2</v>
      </c>
      <c r="D23">
        <v>-1.2964497041420119E-2</v>
      </c>
      <c r="E23">
        <v>-1.2964497041420119E-2</v>
      </c>
    </row>
    <row r="24" spans="1:5" x14ac:dyDescent="0.25">
      <c r="A24">
        <v>23</v>
      </c>
      <c r="B24">
        <v>0</v>
      </c>
      <c r="C24">
        <v>-1.376528599605523E-2</v>
      </c>
      <c r="D24">
        <v>-1.376528599605523E-2</v>
      </c>
      <c r="E24">
        <v>-1.376528599605523E-2</v>
      </c>
    </row>
    <row r="25" spans="1:5" x14ac:dyDescent="0.25">
      <c r="A25">
        <v>24</v>
      </c>
      <c r="B25">
        <v>0</v>
      </c>
      <c r="C25">
        <v>-1.459368836291914E-2</v>
      </c>
      <c r="D25">
        <v>-1.459368836291914E-2</v>
      </c>
      <c r="E25">
        <v>-1.459368836291914E-2</v>
      </c>
    </row>
    <row r="26" spans="1:5" x14ac:dyDescent="0.25">
      <c r="A26">
        <v>25</v>
      </c>
      <c r="B26">
        <v>0</v>
      </c>
      <c r="C26">
        <v>-1.544970414201184E-2</v>
      </c>
      <c r="D26">
        <v>-1.544970414201184E-2</v>
      </c>
      <c r="E26">
        <v>-1.544970414201184E-2</v>
      </c>
    </row>
    <row r="27" spans="1:5" x14ac:dyDescent="0.25">
      <c r="A27">
        <v>26</v>
      </c>
      <c r="B27">
        <v>0</v>
      </c>
      <c r="C27">
        <v>-1.6333333333333339E-2</v>
      </c>
      <c r="D27">
        <v>-1.6333333333333339E-2</v>
      </c>
      <c r="E27">
        <v>-1.6333333333333339E-2</v>
      </c>
    </row>
    <row r="28" spans="1:5" x14ac:dyDescent="0.25">
      <c r="A28">
        <v>27</v>
      </c>
      <c r="B28">
        <v>0</v>
      </c>
      <c r="C28">
        <v>-1.7244575936883631E-2</v>
      </c>
      <c r="D28">
        <v>-1.7244575936883631E-2</v>
      </c>
      <c r="E28">
        <v>-1.7244575936883631E-2</v>
      </c>
    </row>
    <row r="29" spans="1:5" x14ac:dyDescent="0.25">
      <c r="A29">
        <v>28</v>
      </c>
      <c r="B29">
        <v>0</v>
      </c>
      <c r="C29">
        <v>-1.818343195266273E-2</v>
      </c>
      <c r="D29">
        <v>-1.818343195266273E-2</v>
      </c>
      <c r="E29">
        <v>-1.818343195266273E-2</v>
      </c>
    </row>
    <row r="30" spans="1:5" x14ac:dyDescent="0.25">
      <c r="A30">
        <v>29</v>
      </c>
      <c r="B30">
        <v>0</v>
      </c>
      <c r="C30">
        <v>-1.914990138067062E-2</v>
      </c>
      <c r="D30">
        <v>-1.914990138067062E-2</v>
      </c>
      <c r="E30">
        <v>-1.914990138067062E-2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10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-3.7372105656996589E-3</v>
      </c>
      <c r="D2">
        <v>6.0199145513688424E-3</v>
      </c>
      <c r="E2">
        <v>-1.3494335682768159E-2</v>
      </c>
    </row>
    <row r="3" spans="1:5" x14ac:dyDescent="0.25">
      <c r="A3">
        <v>1</v>
      </c>
      <c r="B3">
        <v>2E-3</v>
      </c>
      <c r="C3">
        <v>-3.7372105656996589E-3</v>
      </c>
      <c r="D3">
        <v>6.0199145513688424E-3</v>
      </c>
      <c r="E3">
        <v>-1.3494335682768159E-2</v>
      </c>
    </row>
    <row r="4" spans="1:5" x14ac:dyDescent="0.25">
      <c r="A4">
        <v>1</v>
      </c>
      <c r="B4">
        <v>-1E-3</v>
      </c>
      <c r="C4">
        <v>-3.7372105656996589E-3</v>
      </c>
      <c r="D4">
        <v>6.0199145513688424E-3</v>
      </c>
      <c r="E4">
        <v>-1.3494335682768159E-2</v>
      </c>
    </row>
    <row r="5" spans="1:5" x14ac:dyDescent="0.25">
      <c r="A5">
        <v>1</v>
      </c>
      <c r="B5">
        <v>-1E-3</v>
      </c>
      <c r="C5">
        <v>-3.7372105656996589E-3</v>
      </c>
      <c r="D5">
        <v>6.0199145513688424E-3</v>
      </c>
      <c r="E5">
        <v>-1.3494335682768159E-2</v>
      </c>
    </row>
    <row r="6" spans="1:5" x14ac:dyDescent="0.25">
      <c r="A6">
        <v>1</v>
      </c>
      <c r="B6">
        <v>-4.0000000000000001E-3</v>
      </c>
      <c r="C6">
        <v>-3.7372105656996589E-3</v>
      </c>
      <c r="D6">
        <v>6.0199145513688424E-3</v>
      </c>
      <c r="E6">
        <v>-1.3494335682768159E-2</v>
      </c>
    </row>
    <row r="7" spans="1:5" x14ac:dyDescent="0.25">
      <c r="A7">
        <v>1</v>
      </c>
      <c r="B7">
        <v>-2E-3</v>
      </c>
      <c r="C7">
        <v>-3.7372105656996589E-3</v>
      </c>
      <c r="D7">
        <v>6.0199145513688424E-3</v>
      </c>
      <c r="E7">
        <v>-1.3494335682768159E-2</v>
      </c>
    </row>
    <row r="8" spans="1:5" x14ac:dyDescent="0.25">
      <c r="A8">
        <v>2</v>
      </c>
      <c r="B8">
        <v>-1E-3</v>
      </c>
      <c r="C8">
        <v>-4.2781994894190399E-3</v>
      </c>
      <c r="D8">
        <v>5.478925627649461E-3</v>
      </c>
      <c r="E8">
        <v>-1.4035324606487541E-2</v>
      </c>
    </row>
    <row r="9" spans="1:5" x14ac:dyDescent="0.25">
      <c r="A9">
        <v>2</v>
      </c>
      <c r="B9">
        <v>-3.0000000000000001E-3</v>
      </c>
      <c r="C9">
        <v>-4.2781994894190399E-3</v>
      </c>
      <c r="D9">
        <v>5.478925627649461E-3</v>
      </c>
      <c r="E9">
        <v>-1.4035324606487541E-2</v>
      </c>
    </row>
    <row r="10" spans="1:5" x14ac:dyDescent="0.25">
      <c r="A10">
        <v>2</v>
      </c>
      <c r="B10">
        <v>-1.4999999999999999E-2</v>
      </c>
      <c r="C10">
        <v>-4.2781994894190399E-3</v>
      </c>
      <c r="D10">
        <v>5.478925627649461E-3</v>
      </c>
      <c r="E10">
        <v>-1.4035324606487541E-2</v>
      </c>
    </row>
    <row r="11" spans="1:5" x14ac:dyDescent="0.25">
      <c r="A11">
        <v>2</v>
      </c>
      <c r="B11">
        <v>-1E-3</v>
      </c>
      <c r="C11">
        <v>-4.2781994894190399E-3</v>
      </c>
      <c r="D11">
        <v>5.478925627649461E-3</v>
      </c>
      <c r="E11">
        <v>-1.4035324606487541E-2</v>
      </c>
    </row>
    <row r="12" spans="1:5" x14ac:dyDescent="0.25">
      <c r="A12">
        <v>2</v>
      </c>
      <c r="B12">
        <v>0</v>
      </c>
      <c r="C12">
        <v>-4.2781994894190399E-3</v>
      </c>
      <c r="D12">
        <v>5.478925627649461E-3</v>
      </c>
      <c r="E12">
        <v>-1.4035324606487541E-2</v>
      </c>
    </row>
    <row r="13" spans="1:5" x14ac:dyDescent="0.25">
      <c r="A13">
        <v>2</v>
      </c>
      <c r="B13">
        <v>-5.0000000000000001E-3</v>
      </c>
      <c r="C13">
        <v>-4.2781994894190399E-3</v>
      </c>
      <c r="D13">
        <v>5.478925627649461E-3</v>
      </c>
      <c r="E13">
        <v>-1.4035324606487541E-2</v>
      </c>
    </row>
    <row r="14" spans="1:5" x14ac:dyDescent="0.25">
      <c r="A14">
        <v>3</v>
      </c>
      <c r="B14">
        <v>-1.7000000000000001E-2</v>
      </c>
      <c r="C14">
        <v>-4.7407784020619872E-3</v>
      </c>
      <c r="D14">
        <v>5.0163467150065137E-3</v>
      </c>
      <c r="E14">
        <v>-1.449790351913049E-2</v>
      </c>
    </row>
    <row r="15" spans="1:5" x14ac:dyDescent="0.25">
      <c r="A15">
        <v>3</v>
      </c>
      <c r="B15">
        <v>-1E-3</v>
      </c>
      <c r="C15">
        <v>-4.7407784020619872E-3</v>
      </c>
      <c r="D15">
        <v>5.0163467150065137E-3</v>
      </c>
      <c r="E15">
        <v>-1.449790351913049E-2</v>
      </c>
    </row>
    <row r="16" spans="1:5" x14ac:dyDescent="0.25">
      <c r="A16">
        <v>3</v>
      </c>
      <c r="B16">
        <v>0</v>
      </c>
      <c r="C16">
        <v>-4.7407784020619872E-3</v>
      </c>
      <c r="D16">
        <v>5.0163467150065137E-3</v>
      </c>
      <c r="E16">
        <v>-1.449790351913049E-2</v>
      </c>
    </row>
    <row r="17" spans="1:5" x14ac:dyDescent="0.25">
      <c r="A17">
        <v>3</v>
      </c>
      <c r="B17">
        <v>-0.01</v>
      </c>
      <c r="C17">
        <v>-4.7407784020619872E-3</v>
      </c>
      <c r="D17">
        <v>5.0163467150065137E-3</v>
      </c>
      <c r="E17">
        <v>-1.449790351913049E-2</v>
      </c>
    </row>
    <row r="18" spans="1:5" x14ac:dyDescent="0.25">
      <c r="A18">
        <v>3</v>
      </c>
      <c r="B18">
        <v>-1.4E-2</v>
      </c>
      <c r="C18">
        <v>-4.7407784020619872E-3</v>
      </c>
      <c r="D18">
        <v>5.0163467150065137E-3</v>
      </c>
      <c r="E18">
        <v>-1.449790351913049E-2</v>
      </c>
    </row>
    <row r="19" spans="1:5" x14ac:dyDescent="0.25">
      <c r="A19">
        <v>3</v>
      </c>
      <c r="B19">
        <v>-1E-3</v>
      </c>
      <c r="C19">
        <v>-4.7407784020619872E-3</v>
      </c>
      <c r="D19">
        <v>5.0163467150065137E-3</v>
      </c>
      <c r="E19">
        <v>-1.449790351913049E-2</v>
      </c>
    </row>
    <row r="20" spans="1:5" x14ac:dyDescent="0.25">
      <c r="A20">
        <v>3</v>
      </c>
      <c r="B20">
        <v>-2E-3</v>
      </c>
      <c r="C20">
        <v>-4.7407784020619872E-3</v>
      </c>
      <c r="D20">
        <v>5.0163467150065137E-3</v>
      </c>
      <c r="E20">
        <v>-1.449790351913049E-2</v>
      </c>
    </row>
    <row r="21" spans="1:5" x14ac:dyDescent="0.25">
      <c r="A21">
        <v>4</v>
      </c>
      <c r="B21">
        <v>0</v>
      </c>
      <c r="C21">
        <v>-5.1249473036285003E-3</v>
      </c>
      <c r="D21">
        <v>4.6321778134400006E-3</v>
      </c>
      <c r="E21">
        <v>-1.4882072420696999E-2</v>
      </c>
    </row>
    <row r="22" spans="1:5" x14ac:dyDescent="0.25">
      <c r="A22">
        <v>4</v>
      </c>
      <c r="B22">
        <v>-4.0000000000000001E-3</v>
      </c>
      <c r="C22">
        <v>-5.1249473036285003E-3</v>
      </c>
      <c r="D22">
        <v>4.6321778134400006E-3</v>
      </c>
      <c r="E22">
        <v>-1.4882072420696999E-2</v>
      </c>
    </row>
    <row r="23" spans="1:5" x14ac:dyDescent="0.25">
      <c r="A23">
        <v>4</v>
      </c>
      <c r="B23">
        <v>-8.9999999999999993E-3</v>
      </c>
      <c r="C23">
        <v>-5.1249473036285003E-3</v>
      </c>
      <c r="D23">
        <v>4.6321778134400006E-3</v>
      </c>
      <c r="E23">
        <v>-1.4882072420696999E-2</v>
      </c>
    </row>
    <row r="24" spans="1:5" x14ac:dyDescent="0.25">
      <c r="A24">
        <v>4</v>
      </c>
      <c r="B24">
        <v>-2.3E-2</v>
      </c>
      <c r="C24">
        <v>-5.1249473036285003E-3</v>
      </c>
      <c r="D24">
        <v>4.6321778134400006E-3</v>
      </c>
      <c r="E24">
        <v>-1.4882072420696999E-2</v>
      </c>
    </row>
    <row r="25" spans="1:5" x14ac:dyDescent="0.25">
      <c r="A25">
        <v>4</v>
      </c>
      <c r="B25">
        <v>-1E-3</v>
      </c>
      <c r="C25">
        <v>-5.1249473036285003E-3</v>
      </c>
      <c r="D25">
        <v>4.6321778134400006E-3</v>
      </c>
      <c r="E25">
        <v>-1.4882072420696999E-2</v>
      </c>
    </row>
    <row r="26" spans="1:5" x14ac:dyDescent="0.25">
      <c r="A26">
        <v>4</v>
      </c>
      <c r="B26">
        <v>-2E-3</v>
      </c>
      <c r="C26">
        <v>-5.1249473036285003E-3</v>
      </c>
      <c r="D26">
        <v>4.6321778134400006E-3</v>
      </c>
      <c r="E26">
        <v>-1.4882072420696999E-2</v>
      </c>
    </row>
    <row r="27" spans="1:5" x14ac:dyDescent="0.25">
      <c r="A27">
        <v>5</v>
      </c>
      <c r="B27">
        <v>0</v>
      </c>
      <c r="C27">
        <v>-5.4307061941185793E-3</v>
      </c>
      <c r="D27">
        <v>4.3264189229499216E-3</v>
      </c>
      <c r="E27">
        <v>-1.518783131118708E-2</v>
      </c>
    </row>
    <row r="28" spans="1:5" x14ac:dyDescent="0.25">
      <c r="A28">
        <v>6</v>
      </c>
      <c r="B28">
        <v>-1.2E-2</v>
      </c>
      <c r="C28">
        <v>-5.6580550735322241E-3</v>
      </c>
      <c r="D28">
        <v>4.0990700435362768E-3</v>
      </c>
      <c r="E28">
        <v>-1.541518019060072E-2</v>
      </c>
    </row>
    <row r="29" spans="1:5" x14ac:dyDescent="0.25">
      <c r="A29">
        <v>6</v>
      </c>
      <c r="B29">
        <v>-4.0000000000000001E-3</v>
      </c>
      <c r="C29">
        <v>-5.6580550735322241E-3</v>
      </c>
      <c r="D29">
        <v>4.0990700435362768E-3</v>
      </c>
      <c r="E29">
        <v>-1.541518019060072E-2</v>
      </c>
    </row>
    <row r="30" spans="1:5" x14ac:dyDescent="0.25">
      <c r="A30">
        <v>6</v>
      </c>
      <c r="B30">
        <v>-6.0000000000000001E-3</v>
      </c>
      <c r="C30">
        <v>-5.6580550735322241E-3</v>
      </c>
      <c r="D30">
        <v>4.0990700435362768E-3</v>
      </c>
      <c r="E30">
        <v>-1.541518019060072E-2</v>
      </c>
    </row>
    <row r="31" spans="1:5" x14ac:dyDescent="0.25">
      <c r="A31">
        <v>6</v>
      </c>
      <c r="B31">
        <v>-2.8000000000000001E-2</v>
      </c>
      <c r="C31">
        <v>-5.6580550735322241E-3</v>
      </c>
      <c r="D31">
        <v>4.0990700435362768E-3</v>
      </c>
      <c r="E31">
        <v>-1.541518019060072E-2</v>
      </c>
    </row>
    <row r="32" spans="1:5" x14ac:dyDescent="0.25">
      <c r="A32">
        <v>6</v>
      </c>
      <c r="B32">
        <v>-1.0999999999999999E-2</v>
      </c>
      <c r="C32">
        <v>-5.6580550735322241E-3</v>
      </c>
      <c r="D32">
        <v>4.0990700435362768E-3</v>
      </c>
      <c r="E32">
        <v>-1.541518019060072E-2</v>
      </c>
    </row>
    <row r="33" spans="1:5" x14ac:dyDescent="0.25">
      <c r="A33">
        <v>6</v>
      </c>
      <c r="B33">
        <v>-2E-3</v>
      </c>
      <c r="C33">
        <v>-5.6580550735322241E-3</v>
      </c>
      <c r="D33">
        <v>4.0990700435362768E-3</v>
      </c>
      <c r="E33">
        <v>-1.541518019060072E-2</v>
      </c>
    </row>
    <row r="34" spans="1:5" x14ac:dyDescent="0.25">
      <c r="A34">
        <v>6</v>
      </c>
      <c r="B34">
        <v>-5.0000000000000001E-3</v>
      </c>
      <c r="C34">
        <v>-5.6580550735322241E-3</v>
      </c>
      <c r="D34">
        <v>4.0990700435362768E-3</v>
      </c>
      <c r="E34">
        <v>-1.541518019060072E-2</v>
      </c>
    </row>
    <row r="35" spans="1:5" x14ac:dyDescent="0.25">
      <c r="A35">
        <v>6</v>
      </c>
      <c r="B35">
        <v>-1E-3</v>
      </c>
      <c r="C35">
        <v>-5.6580550735322241E-3</v>
      </c>
      <c r="D35">
        <v>4.0990700435362768E-3</v>
      </c>
      <c r="E35">
        <v>-1.541518019060072E-2</v>
      </c>
    </row>
    <row r="36" spans="1:5" x14ac:dyDescent="0.25">
      <c r="A36">
        <v>7</v>
      </c>
      <c r="B36">
        <v>-1E-3</v>
      </c>
      <c r="C36">
        <v>-5.8069939418694348E-3</v>
      </c>
      <c r="D36">
        <v>3.9501311751990661E-3</v>
      </c>
      <c r="E36">
        <v>-1.5564119058937941E-2</v>
      </c>
    </row>
    <row r="37" spans="1:5" x14ac:dyDescent="0.25">
      <c r="A37">
        <v>7</v>
      </c>
      <c r="B37">
        <v>-5.0000000000000001E-3</v>
      </c>
      <c r="C37">
        <v>-5.8069939418694348E-3</v>
      </c>
      <c r="D37">
        <v>3.9501311751990661E-3</v>
      </c>
      <c r="E37">
        <v>-1.5564119058937941E-2</v>
      </c>
    </row>
    <row r="38" spans="1:5" x14ac:dyDescent="0.25">
      <c r="A38">
        <v>7</v>
      </c>
      <c r="B38">
        <v>-5.0000000000000001E-3</v>
      </c>
      <c r="C38">
        <v>-5.8069939418694348E-3</v>
      </c>
      <c r="D38">
        <v>3.9501311751990661E-3</v>
      </c>
      <c r="E38">
        <v>-1.5564119058937941E-2</v>
      </c>
    </row>
    <row r="39" spans="1:5" x14ac:dyDescent="0.25">
      <c r="A39">
        <v>7</v>
      </c>
      <c r="B39">
        <v>-3.0000000000000001E-3</v>
      </c>
      <c r="C39">
        <v>-5.8069939418694348E-3</v>
      </c>
      <c r="D39">
        <v>3.9501311751990661E-3</v>
      </c>
      <c r="E39">
        <v>-1.5564119058937941E-2</v>
      </c>
    </row>
    <row r="40" spans="1:5" x14ac:dyDescent="0.25">
      <c r="A40">
        <v>7</v>
      </c>
      <c r="B40">
        <v>-1E-3</v>
      </c>
      <c r="C40">
        <v>-5.8069939418694348E-3</v>
      </c>
      <c r="D40">
        <v>3.9501311751990661E-3</v>
      </c>
      <c r="E40">
        <v>-1.5564119058937941E-2</v>
      </c>
    </row>
    <row r="41" spans="1:5" x14ac:dyDescent="0.25">
      <c r="A41">
        <v>7</v>
      </c>
      <c r="B41">
        <v>-3.0000000000000001E-3</v>
      </c>
      <c r="C41">
        <v>-5.8069939418694348E-3</v>
      </c>
      <c r="D41">
        <v>3.9501311751990661E-3</v>
      </c>
      <c r="E41">
        <v>-1.5564119058937941E-2</v>
      </c>
    </row>
    <row r="42" spans="1:5" x14ac:dyDescent="0.25">
      <c r="A42">
        <v>8</v>
      </c>
      <c r="B42">
        <v>-4.0000000000000001E-3</v>
      </c>
      <c r="C42">
        <v>-5.8775227991302121E-3</v>
      </c>
      <c r="D42">
        <v>3.8796023179382892E-3</v>
      </c>
      <c r="E42">
        <v>-1.5634647916198709E-2</v>
      </c>
    </row>
    <row r="43" spans="1:5" x14ac:dyDescent="0.25">
      <c r="A43">
        <v>8</v>
      </c>
      <c r="B43">
        <v>-8.9999999999999993E-3</v>
      </c>
      <c r="C43">
        <v>-5.8775227991302121E-3</v>
      </c>
      <c r="D43">
        <v>3.8796023179382892E-3</v>
      </c>
      <c r="E43">
        <v>-1.5634647916198709E-2</v>
      </c>
    </row>
    <row r="44" spans="1:5" x14ac:dyDescent="0.25">
      <c r="A44">
        <v>8</v>
      </c>
      <c r="B44">
        <v>-6.0000000000000001E-3</v>
      </c>
      <c r="C44">
        <v>-5.8775227991302121E-3</v>
      </c>
      <c r="D44">
        <v>3.8796023179382892E-3</v>
      </c>
      <c r="E44">
        <v>-1.5634647916198709E-2</v>
      </c>
    </row>
    <row r="45" spans="1:5" x14ac:dyDescent="0.25">
      <c r="A45">
        <v>8</v>
      </c>
      <c r="B45">
        <v>-3.0000000000000001E-3</v>
      </c>
      <c r="C45">
        <v>-5.8775227991302121E-3</v>
      </c>
      <c r="D45">
        <v>3.8796023179382892E-3</v>
      </c>
      <c r="E45">
        <v>-1.5634647916198709E-2</v>
      </c>
    </row>
    <row r="46" spans="1:5" x14ac:dyDescent="0.25">
      <c r="A46">
        <v>8</v>
      </c>
      <c r="B46">
        <v>-4.0000000000000001E-3</v>
      </c>
      <c r="C46">
        <v>-5.8775227991302121E-3</v>
      </c>
      <c r="D46">
        <v>3.8796023179382892E-3</v>
      </c>
      <c r="E46">
        <v>-1.5634647916198709E-2</v>
      </c>
    </row>
    <row r="47" spans="1:5" x14ac:dyDescent="0.25">
      <c r="A47">
        <v>9</v>
      </c>
      <c r="B47">
        <v>-2E-3</v>
      </c>
      <c r="C47">
        <v>-5.8696416453145554E-3</v>
      </c>
      <c r="D47">
        <v>3.887483471753946E-3</v>
      </c>
      <c r="E47">
        <v>-1.562676676238306E-2</v>
      </c>
    </row>
    <row r="48" spans="1:5" x14ac:dyDescent="0.25">
      <c r="A48">
        <v>9</v>
      </c>
      <c r="B48">
        <v>-4.0000000000000001E-3</v>
      </c>
      <c r="C48">
        <v>-5.8696416453145554E-3</v>
      </c>
      <c r="D48">
        <v>3.887483471753946E-3</v>
      </c>
      <c r="E48">
        <v>-1.562676676238306E-2</v>
      </c>
    </row>
    <row r="49" spans="1:5" x14ac:dyDescent="0.25">
      <c r="A49">
        <v>9</v>
      </c>
      <c r="B49">
        <v>-1E-3</v>
      </c>
      <c r="C49">
        <v>-5.8696416453145554E-3</v>
      </c>
      <c r="D49">
        <v>3.887483471753946E-3</v>
      </c>
      <c r="E49">
        <v>-1.562676676238306E-2</v>
      </c>
    </row>
    <row r="50" spans="1:5" x14ac:dyDescent="0.25">
      <c r="A50">
        <v>9</v>
      </c>
      <c r="B50">
        <v>-1E-3</v>
      </c>
      <c r="C50">
        <v>-5.8696416453145554E-3</v>
      </c>
      <c r="D50">
        <v>3.887483471753946E-3</v>
      </c>
      <c r="E50">
        <v>-1.562676676238306E-2</v>
      </c>
    </row>
    <row r="51" spans="1:5" x14ac:dyDescent="0.25">
      <c r="A51">
        <v>9</v>
      </c>
      <c r="B51">
        <v>-2E-3</v>
      </c>
      <c r="C51">
        <v>-5.8696416453145554E-3</v>
      </c>
      <c r="D51">
        <v>3.887483471753946E-3</v>
      </c>
      <c r="E51">
        <v>-1.562676676238306E-2</v>
      </c>
    </row>
    <row r="52" spans="1:5" x14ac:dyDescent="0.25">
      <c r="A52">
        <v>9</v>
      </c>
      <c r="B52">
        <v>-5.0000000000000001E-3</v>
      </c>
      <c r="C52">
        <v>-5.8696416453145554E-3</v>
      </c>
      <c r="D52">
        <v>3.887483471753946E-3</v>
      </c>
      <c r="E52">
        <v>-1.562676676238306E-2</v>
      </c>
    </row>
    <row r="53" spans="1:5" x14ac:dyDescent="0.25">
      <c r="A53">
        <v>9</v>
      </c>
      <c r="B53">
        <v>-4.0000000000000001E-3</v>
      </c>
      <c r="C53">
        <v>-5.8696416453145554E-3</v>
      </c>
      <c r="D53">
        <v>3.887483471753946E-3</v>
      </c>
      <c r="E53">
        <v>-1.562676676238306E-2</v>
      </c>
    </row>
    <row r="54" spans="1:5" x14ac:dyDescent="0.25">
      <c r="A54">
        <v>9</v>
      </c>
      <c r="B54">
        <v>-3.9E-2</v>
      </c>
      <c r="C54">
        <v>-5.8696416453145554E-3</v>
      </c>
      <c r="D54">
        <v>3.887483471753946E-3</v>
      </c>
      <c r="E54">
        <v>-1.562676676238306E-2</v>
      </c>
    </row>
    <row r="55" spans="1:5" x14ac:dyDescent="0.25">
      <c r="A55">
        <v>9</v>
      </c>
      <c r="B55">
        <v>-5.0000000000000001E-3</v>
      </c>
      <c r="C55">
        <v>-5.8696416453145554E-3</v>
      </c>
      <c r="D55">
        <v>3.887483471753946E-3</v>
      </c>
      <c r="E55">
        <v>-1.562676676238306E-2</v>
      </c>
    </row>
    <row r="56" spans="1:5" x14ac:dyDescent="0.25">
      <c r="A56">
        <v>9</v>
      </c>
      <c r="B56">
        <v>-2E-3</v>
      </c>
      <c r="C56">
        <v>-5.8696416453145554E-3</v>
      </c>
      <c r="D56">
        <v>3.887483471753946E-3</v>
      </c>
      <c r="E56">
        <v>-1.562676676238306E-2</v>
      </c>
    </row>
    <row r="57" spans="1:5" x14ac:dyDescent="0.25">
      <c r="A57">
        <v>10</v>
      </c>
      <c r="B57">
        <v>0</v>
      </c>
      <c r="C57">
        <v>-5.7833504804224644E-3</v>
      </c>
      <c r="D57">
        <v>3.9737746366460356E-3</v>
      </c>
      <c r="E57">
        <v>-1.5540475597490959E-2</v>
      </c>
    </row>
    <row r="58" spans="1:5" x14ac:dyDescent="0.25">
      <c r="A58">
        <v>10</v>
      </c>
      <c r="B58">
        <v>-5.0000000000000001E-3</v>
      </c>
      <c r="C58">
        <v>-5.7833504804224644E-3</v>
      </c>
      <c r="D58">
        <v>3.9737746366460356E-3</v>
      </c>
      <c r="E58">
        <v>-1.5540475597490959E-2</v>
      </c>
    </row>
    <row r="59" spans="1:5" x14ac:dyDescent="0.25">
      <c r="A59">
        <v>10</v>
      </c>
      <c r="B59">
        <v>-8.9999999999999993E-3</v>
      </c>
      <c r="C59">
        <v>-5.7833504804224644E-3</v>
      </c>
      <c r="D59">
        <v>3.9737746366460356E-3</v>
      </c>
      <c r="E59">
        <v>-1.5540475597490959E-2</v>
      </c>
    </row>
    <row r="60" spans="1:5" x14ac:dyDescent="0.25">
      <c r="A60">
        <v>10</v>
      </c>
      <c r="B60">
        <v>-6.0000000000000001E-3</v>
      </c>
      <c r="C60">
        <v>-5.7833504804224644E-3</v>
      </c>
      <c r="D60">
        <v>3.9737746366460356E-3</v>
      </c>
      <c r="E60">
        <v>-1.5540475597490959E-2</v>
      </c>
    </row>
    <row r="61" spans="1:5" x14ac:dyDescent="0.25">
      <c r="A61">
        <v>11</v>
      </c>
      <c r="B61">
        <v>-5.0000000000000001E-3</v>
      </c>
      <c r="C61">
        <v>-5.6186493044539394E-3</v>
      </c>
      <c r="D61">
        <v>4.1384758126145624E-3</v>
      </c>
      <c r="E61">
        <v>-1.537577442152244E-2</v>
      </c>
    </row>
    <row r="62" spans="1:5" x14ac:dyDescent="0.25">
      <c r="A62">
        <v>11</v>
      </c>
      <c r="B62">
        <v>-1E-3</v>
      </c>
      <c r="C62">
        <v>-5.6186493044539394E-3</v>
      </c>
      <c r="D62">
        <v>4.1384758126145624E-3</v>
      </c>
      <c r="E62">
        <v>-1.537577442152244E-2</v>
      </c>
    </row>
    <row r="63" spans="1:5" x14ac:dyDescent="0.25">
      <c r="A63">
        <v>11</v>
      </c>
      <c r="B63">
        <v>-1E-3</v>
      </c>
      <c r="C63">
        <v>-5.6186493044539394E-3</v>
      </c>
      <c r="D63">
        <v>4.1384758126145624E-3</v>
      </c>
      <c r="E63">
        <v>-1.537577442152244E-2</v>
      </c>
    </row>
    <row r="64" spans="1:5" x14ac:dyDescent="0.25">
      <c r="A64">
        <v>11</v>
      </c>
      <c r="B64">
        <v>-2E-3</v>
      </c>
      <c r="C64">
        <v>-5.6186493044539394E-3</v>
      </c>
      <c r="D64">
        <v>4.1384758126145624E-3</v>
      </c>
      <c r="E64">
        <v>-1.537577442152244E-2</v>
      </c>
    </row>
    <row r="65" spans="1:5" x14ac:dyDescent="0.25">
      <c r="A65">
        <v>11</v>
      </c>
      <c r="B65">
        <v>0</v>
      </c>
      <c r="C65">
        <v>-5.6186493044539394E-3</v>
      </c>
      <c r="D65">
        <v>4.1384758126145624E-3</v>
      </c>
      <c r="E65">
        <v>-1.537577442152244E-2</v>
      </c>
    </row>
    <row r="66" spans="1:5" x14ac:dyDescent="0.25">
      <c r="A66">
        <v>11</v>
      </c>
      <c r="B66">
        <v>-1.2E-2</v>
      </c>
      <c r="C66">
        <v>-5.6186493044539394E-3</v>
      </c>
      <c r="D66">
        <v>4.1384758126145624E-3</v>
      </c>
      <c r="E66">
        <v>-1.537577442152244E-2</v>
      </c>
    </row>
    <row r="67" spans="1:5" x14ac:dyDescent="0.25">
      <c r="A67">
        <v>11</v>
      </c>
      <c r="B67">
        <v>-3.0000000000000001E-3</v>
      </c>
      <c r="C67">
        <v>-5.6186493044539394E-3</v>
      </c>
      <c r="D67">
        <v>4.1384758126145624E-3</v>
      </c>
      <c r="E67">
        <v>-1.537577442152244E-2</v>
      </c>
    </row>
    <row r="68" spans="1:5" x14ac:dyDescent="0.25">
      <c r="A68">
        <v>12</v>
      </c>
      <c r="B68">
        <v>-0.04</v>
      </c>
      <c r="C68">
        <v>-5.375538117408981E-3</v>
      </c>
      <c r="D68">
        <v>4.3815869996595199E-3</v>
      </c>
      <c r="E68">
        <v>-1.513266323447748E-2</v>
      </c>
    </row>
    <row r="69" spans="1:5" x14ac:dyDescent="0.25">
      <c r="A69">
        <v>12</v>
      </c>
      <c r="B69">
        <v>-6.0000000000000001E-3</v>
      </c>
      <c r="C69">
        <v>-5.375538117408981E-3</v>
      </c>
      <c r="D69">
        <v>4.3815869996595199E-3</v>
      </c>
      <c r="E69">
        <v>-1.513266323447748E-2</v>
      </c>
    </row>
    <row r="70" spans="1:5" x14ac:dyDescent="0.25">
      <c r="A70">
        <v>12</v>
      </c>
      <c r="B70">
        <v>-1E-3</v>
      </c>
      <c r="C70">
        <v>-5.375538117408981E-3</v>
      </c>
      <c r="D70">
        <v>4.3815869996595199E-3</v>
      </c>
      <c r="E70">
        <v>-1.513266323447748E-2</v>
      </c>
    </row>
    <row r="71" spans="1:5" x14ac:dyDescent="0.25">
      <c r="A71">
        <v>12</v>
      </c>
      <c r="B71">
        <v>0</v>
      </c>
      <c r="C71">
        <v>-5.375538117408981E-3</v>
      </c>
      <c r="D71">
        <v>4.3815869996595199E-3</v>
      </c>
      <c r="E71">
        <v>-1.513266323447748E-2</v>
      </c>
    </row>
    <row r="72" spans="1:5" x14ac:dyDescent="0.25">
      <c r="A72">
        <v>12</v>
      </c>
      <c r="B72">
        <v>0</v>
      </c>
      <c r="C72">
        <v>-5.375538117408981E-3</v>
      </c>
      <c r="D72">
        <v>4.3815869996595199E-3</v>
      </c>
      <c r="E72">
        <v>-1.513266323447748E-2</v>
      </c>
    </row>
    <row r="73" spans="1:5" x14ac:dyDescent="0.25">
      <c r="A73">
        <v>12</v>
      </c>
      <c r="B73">
        <v>-1.4999999999999999E-2</v>
      </c>
      <c r="C73">
        <v>-5.375538117408981E-3</v>
      </c>
      <c r="D73">
        <v>4.3815869996595199E-3</v>
      </c>
      <c r="E73">
        <v>-1.513266323447748E-2</v>
      </c>
    </row>
    <row r="74" spans="1:5" x14ac:dyDescent="0.25">
      <c r="A74">
        <v>12</v>
      </c>
      <c r="B74">
        <v>-1E-3</v>
      </c>
      <c r="C74">
        <v>-5.375538117408981E-3</v>
      </c>
      <c r="D74">
        <v>4.3815869996595199E-3</v>
      </c>
      <c r="E74">
        <v>-1.513266323447748E-2</v>
      </c>
    </row>
    <row r="75" spans="1:5" x14ac:dyDescent="0.25">
      <c r="A75">
        <v>12</v>
      </c>
      <c r="B75">
        <v>-1E-3</v>
      </c>
      <c r="C75">
        <v>-5.375538117408981E-3</v>
      </c>
      <c r="D75">
        <v>4.3815869996595199E-3</v>
      </c>
      <c r="E75">
        <v>-1.513266323447748E-2</v>
      </c>
    </row>
    <row r="76" spans="1:5" x14ac:dyDescent="0.25">
      <c r="A76">
        <v>12</v>
      </c>
      <c r="B76">
        <v>0</v>
      </c>
      <c r="C76">
        <v>-5.375538117408981E-3</v>
      </c>
      <c r="D76">
        <v>4.3815869996595199E-3</v>
      </c>
      <c r="E76">
        <v>-1.513266323447748E-2</v>
      </c>
    </row>
    <row r="77" spans="1:5" x14ac:dyDescent="0.25">
      <c r="A77">
        <v>13</v>
      </c>
      <c r="B77">
        <v>-1E-3</v>
      </c>
      <c r="C77">
        <v>-5.0540169192875876E-3</v>
      </c>
      <c r="D77">
        <v>4.7031081977809133E-3</v>
      </c>
      <c r="E77">
        <v>-1.4811142036356089E-2</v>
      </c>
    </row>
    <row r="78" spans="1:5" x14ac:dyDescent="0.25">
      <c r="A78">
        <v>13</v>
      </c>
      <c r="B78">
        <v>0</v>
      </c>
      <c r="C78">
        <v>-5.0540169192875876E-3</v>
      </c>
      <c r="D78">
        <v>4.7031081977809133E-3</v>
      </c>
      <c r="E78">
        <v>-1.4811142036356089E-2</v>
      </c>
    </row>
    <row r="79" spans="1:5" x14ac:dyDescent="0.25">
      <c r="A79">
        <v>13</v>
      </c>
      <c r="B79">
        <v>-1E-3</v>
      </c>
      <c r="C79">
        <v>-5.0540169192875876E-3</v>
      </c>
      <c r="D79">
        <v>4.7031081977809133E-3</v>
      </c>
      <c r="E79">
        <v>-1.4811142036356089E-2</v>
      </c>
    </row>
    <row r="80" spans="1:5" x14ac:dyDescent="0.25">
      <c r="A80">
        <v>13</v>
      </c>
      <c r="B80">
        <v>6.0000000000000001E-3</v>
      </c>
      <c r="C80">
        <v>-5.0540169192875876E-3</v>
      </c>
      <c r="D80">
        <v>4.7031081977809133E-3</v>
      </c>
      <c r="E80">
        <v>-1.4811142036356089E-2</v>
      </c>
    </row>
    <row r="81" spans="1:5" x14ac:dyDescent="0.25">
      <c r="A81">
        <v>13</v>
      </c>
      <c r="B81">
        <v>-2.1000000000000001E-2</v>
      </c>
      <c r="C81">
        <v>-5.0540169192875876E-3</v>
      </c>
      <c r="D81">
        <v>4.7031081977809133E-3</v>
      </c>
      <c r="E81">
        <v>-1.4811142036356089E-2</v>
      </c>
    </row>
    <row r="82" spans="1:5" x14ac:dyDescent="0.25">
      <c r="A82">
        <v>13</v>
      </c>
      <c r="B82">
        <v>0</v>
      </c>
      <c r="C82">
        <v>-5.0540169192875876E-3</v>
      </c>
      <c r="D82">
        <v>4.7031081977809133E-3</v>
      </c>
      <c r="E82">
        <v>-1.4811142036356089E-2</v>
      </c>
    </row>
    <row r="83" spans="1:5" x14ac:dyDescent="0.25">
      <c r="A83">
        <v>13</v>
      </c>
      <c r="B83">
        <v>0</v>
      </c>
      <c r="C83">
        <v>-5.0540169192875876E-3</v>
      </c>
      <c r="D83">
        <v>4.7031081977809133E-3</v>
      </c>
      <c r="E83">
        <v>-1.4811142036356089E-2</v>
      </c>
    </row>
    <row r="84" spans="1:5" x14ac:dyDescent="0.25">
      <c r="A84">
        <v>13</v>
      </c>
      <c r="B84">
        <v>-1E-3</v>
      </c>
      <c r="C84">
        <v>-5.0540169192875876E-3</v>
      </c>
      <c r="D84">
        <v>4.7031081977809133E-3</v>
      </c>
      <c r="E84">
        <v>-1.4811142036356089E-2</v>
      </c>
    </row>
    <row r="85" spans="1:5" x14ac:dyDescent="0.25">
      <c r="A85">
        <v>13</v>
      </c>
      <c r="B85">
        <v>-2E-3</v>
      </c>
      <c r="C85">
        <v>-5.0540169192875876E-3</v>
      </c>
      <c r="D85">
        <v>4.7031081977809133E-3</v>
      </c>
      <c r="E85">
        <v>-1.4811142036356089E-2</v>
      </c>
    </row>
    <row r="86" spans="1:5" x14ac:dyDescent="0.25">
      <c r="A86">
        <v>14</v>
      </c>
      <c r="B86">
        <v>0</v>
      </c>
      <c r="C86">
        <v>-4.6540857100897609E-3</v>
      </c>
      <c r="D86">
        <v>5.10303940697874E-3</v>
      </c>
      <c r="E86">
        <v>-1.4411210827158259E-2</v>
      </c>
    </row>
    <row r="87" spans="1:5" x14ac:dyDescent="0.25">
      <c r="A87">
        <v>15</v>
      </c>
      <c r="B87">
        <v>-2.4E-2</v>
      </c>
      <c r="C87">
        <v>-4.175744489815501E-3</v>
      </c>
      <c r="D87">
        <v>5.5813806272529999E-3</v>
      </c>
      <c r="E87">
        <v>-1.3932869606884E-2</v>
      </c>
    </row>
    <row r="88" spans="1:5" x14ac:dyDescent="0.25">
      <c r="A88">
        <v>15</v>
      </c>
      <c r="B88">
        <v>-4.0000000000000001E-3</v>
      </c>
      <c r="C88">
        <v>-4.175744489815501E-3</v>
      </c>
      <c r="D88">
        <v>5.5813806272529999E-3</v>
      </c>
      <c r="E88">
        <v>-1.3932869606884E-2</v>
      </c>
    </row>
    <row r="89" spans="1:5" x14ac:dyDescent="0.25">
      <c r="A89">
        <v>15</v>
      </c>
      <c r="B89">
        <v>0</v>
      </c>
      <c r="C89">
        <v>-4.175744489815501E-3</v>
      </c>
      <c r="D89">
        <v>5.5813806272529999E-3</v>
      </c>
      <c r="E89">
        <v>-1.3932869606884E-2</v>
      </c>
    </row>
    <row r="90" spans="1:5" x14ac:dyDescent="0.25">
      <c r="A90">
        <v>15</v>
      </c>
      <c r="B90">
        <v>-2E-3</v>
      </c>
      <c r="C90">
        <v>-4.175744489815501E-3</v>
      </c>
      <c r="D90">
        <v>5.5813806272529999E-3</v>
      </c>
      <c r="E90">
        <v>-1.3932869606884E-2</v>
      </c>
    </row>
    <row r="91" spans="1:5" x14ac:dyDescent="0.25">
      <c r="A91">
        <v>15</v>
      </c>
      <c r="B91">
        <v>-1E-3</v>
      </c>
      <c r="C91">
        <v>-4.175744489815501E-3</v>
      </c>
      <c r="D91">
        <v>5.5813806272529999E-3</v>
      </c>
      <c r="E91">
        <v>-1.3932869606884E-2</v>
      </c>
    </row>
    <row r="92" spans="1:5" x14ac:dyDescent="0.25">
      <c r="A92">
        <v>15</v>
      </c>
      <c r="B92">
        <v>-5.0000000000000001E-3</v>
      </c>
      <c r="C92">
        <v>-4.175744489815501E-3</v>
      </c>
      <c r="D92">
        <v>5.5813806272529999E-3</v>
      </c>
      <c r="E92">
        <v>-1.3932869606884E-2</v>
      </c>
    </row>
    <row r="93" spans="1:5" x14ac:dyDescent="0.25">
      <c r="A93">
        <v>15</v>
      </c>
      <c r="B93">
        <v>-6.0000000000000001E-3</v>
      </c>
      <c r="C93">
        <v>-4.175744489815501E-3</v>
      </c>
      <c r="D93">
        <v>5.5813806272529999E-3</v>
      </c>
      <c r="E93">
        <v>-1.3932869606884E-2</v>
      </c>
    </row>
    <row r="94" spans="1:5" x14ac:dyDescent="0.25">
      <c r="A94">
        <v>16</v>
      </c>
      <c r="B94">
        <v>-6.0000000000000001E-3</v>
      </c>
      <c r="C94">
        <v>-3.618993258464806E-3</v>
      </c>
      <c r="D94">
        <v>6.1381318586036949E-3</v>
      </c>
      <c r="E94">
        <v>-1.337611837553331E-2</v>
      </c>
    </row>
    <row r="95" spans="1:5" x14ac:dyDescent="0.25">
      <c r="A95">
        <v>16</v>
      </c>
      <c r="B95">
        <v>-1E-3</v>
      </c>
      <c r="C95">
        <v>-3.618993258464806E-3</v>
      </c>
      <c r="D95">
        <v>6.1381318586036949E-3</v>
      </c>
      <c r="E95">
        <v>-1.337611837553331E-2</v>
      </c>
    </row>
    <row r="96" spans="1:5" x14ac:dyDescent="0.25">
      <c r="A96">
        <v>17</v>
      </c>
      <c r="B96">
        <v>-6.0000000000000001E-3</v>
      </c>
      <c r="C96">
        <v>-2.9838320160376769E-3</v>
      </c>
      <c r="D96">
        <v>6.773293101030824E-3</v>
      </c>
      <c r="E96">
        <v>-1.274095713310618E-2</v>
      </c>
    </row>
    <row r="97" spans="1:5" x14ac:dyDescent="0.25">
      <c r="A97">
        <v>18</v>
      </c>
      <c r="B97">
        <v>0</v>
      </c>
      <c r="C97">
        <v>-2.2702607625341149E-3</v>
      </c>
      <c r="D97">
        <v>7.4868643545343864E-3</v>
      </c>
      <c r="E97">
        <v>-1.202738587960262E-2</v>
      </c>
    </row>
    <row r="98" spans="1:5" x14ac:dyDescent="0.25">
      <c r="A98">
        <v>19</v>
      </c>
      <c r="B98">
        <v>0</v>
      </c>
      <c r="C98">
        <v>-1.4782794979541179E-3</v>
      </c>
      <c r="D98">
        <v>8.278845619114383E-3</v>
      </c>
      <c r="E98">
        <v>-1.1235404615022621E-2</v>
      </c>
    </row>
    <row r="99" spans="1:5" x14ac:dyDescent="0.25">
      <c r="A99">
        <v>20</v>
      </c>
      <c r="B99">
        <v>0</v>
      </c>
      <c r="C99">
        <v>-6.0788822229768807E-4</v>
      </c>
      <c r="D99">
        <v>9.1492368947708128E-3</v>
      </c>
      <c r="E99">
        <v>-1.0365013339366191E-2</v>
      </c>
    </row>
    <row r="100" spans="1:5" x14ac:dyDescent="0.25">
      <c r="A100">
        <v>21</v>
      </c>
      <c r="B100">
        <v>0</v>
      </c>
      <c r="C100">
        <v>3.4091306443517592E-4</v>
      </c>
      <c r="D100">
        <v>1.009803818150368E-2</v>
      </c>
      <c r="E100">
        <v>-9.416212052633325E-3</v>
      </c>
    </row>
    <row r="101" spans="1:5" x14ac:dyDescent="0.25">
      <c r="A101">
        <v>22</v>
      </c>
      <c r="B101">
        <v>0</v>
      </c>
      <c r="C101">
        <v>1.368124362244476E-3</v>
      </c>
      <c r="D101">
        <v>1.112524947931298E-2</v>
      </c>
      <c r="E101">
        <v>-8.3890007548240251E-3</v>
      </c>
    </row>
    <row r="102" spans="1:5" x14ac:dyDescent="0.25">
      <c r="A102">
        <v>23</v>
      </c>
      <c r="B102">
        <v>0</v>
      </c>
      <c r="C102">
        <v>2.4737456711302081E-3</v>
      </c>
      <c r="D102">
        <v>1.2230870788198711E-2</v>
      </c>
      <c r="E102">
        <v>-7.2833794459382928E-3</v>
      </c>
    </row>
    <row r="103" spans="1:5" x14ac:dyDescent="0.25">
      <c r="A103">
        <v>24</v>
      </c>
      <c r="B103">
        <v>0</v>
      </c>
      <c r="C103">
        <v>3.6577769910923728E-3</v>
      </c>
      <c r="D103">
        <v>1.341490210816087E-2</v>
      </c>
      <c r="E103">
        <v>-6.0993481259761281E-3</v>
      </c>
    </row>
    <row r="104" spans="1:5" x14ac:dyDescent="0.25">
      <c r="A104">
        <v>25</v>
      </c>
      <c r="B104">
        <v>0</v>
      </c>
      <c r="C104">
        <v>4.9202183221309717E-3</v>
      </c>
      <c r="D104">
        <v>1.4677343439199469E-2</v>
      </c>
      <c r="E104">
        <v>-4.8369067949375292E-3</v>
      </c>
    </row>
    <row r="105" spans="1:5" x14ac:dyDescent="0.25">
      <c r="A105">
        <v>26</v>
      </c>
      <c r="B105">
        <v>0</v>
      </c>
      <c r="C105">
        <v>6.2610696642460099E-3</v>
      </c>
      <c r="D105">
        <v>1.6018194781314509E-2</v>
      </c>
      <c r="E105">
        <v>-3.496055452822491E-3</v>
      </c>
    </row>
    <row r="106" spans="1:5" x14ac:dyDescent="0.25">
      <c r="A106">
        <v>27</v>
      </c>
      <c r="B106">
        <v>0</v>
      </c>
      <c r="C106">
        <v>7.6803310174374771E-3</v>
      </c>
      <c r="D106">
        <v>1.743745613450598E-2</v>
      </c>
      <c r="E106">
        <v>-2.0767940996310242E-3</v>
      </c>
    </row>
    <row r="107" spans="1:5" x14ac:dyDescent="0.25">
      <c r="A107">
        <v>28</v>
      </c>
      <c r="B107">
        <v>0</v>
      </c>
      <c r="C107">
        <v>9.1780023817053802E-3</v>
      </c>
      <c r="D107">
        <v>1.8935127498773879E-2</v>
      </c>
      <c r="E107">
        <v>-5.7912273536312071E-4</v>
      </c>
    </row>
    <row r="108" spans="1:5" x14ac:dyDescent="0.25">
      <c r="A108">
        <v>29</v>
      </c>
      <c r="B108">
        <v>0</v>
      </c>
      <c r="C108">
        <v>1.0754083757049719E-2</v>
      </c>
      <c r="D108">
        <v>2.0511208874118218E-2</v>
      </c>
      <c r="E108">
        <v>9.9695863998121477E-4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2.9660365404836999</v>
      </c>
      <c r="D2">
        <v>3.7725215516087029</v>
      </c>
      <c r="E2">
        <v>2.1595515293586982</v>
      </c>
    </row>
    <row r="3" spans="1:5" x14ac:dyDescent="0.25">
      <c r="A3">
        <v>2</v>
      </c>
      <c r="B3">
        <v>3.0990000000000002</v>
      </c>
      <c r="C3">
        <v>2.1252247634069401</v>
      </c>
      <c r="D3">
        <v>2.9317097745319431</v>
      </c>
      <c r="E3">
        <v>1.318739752281938</v>
      </c>
    </row>
    <row r="4" spans="1:5" x14ac:dyDescent="0.25">
      <c r="A4">
        <v>3</v>
      </c>
      <c r="B4">
        <v>0.48399999999999999</v>
      </c>
      <c r="C4">
        <v>1.4147421135646701</v>
      </c>
      <c r="D4">
        <v>2.2212271246896722</v>
      </c>
      <c r="E4">
        <v>0.60825710243966691</v>
      </c>
    </row>
    <row r="5" spans="1:5" x14ac:dyDescent="0.25">
      <c r="A5">
        <v>4</v>
      </c>
      <c r="B5">
        <v>0.41799999999999998</v>
      </c>
      <c r="C5">
        <v>0.83458859095688931</v>
      </c>
      <c r="D5">
        <v>1.6410736020818919</v>
      </c>
      <c r="E5">
        <v>2.8103579831886601E-2</v>
      </c>
    </row>
    <row r="6" spans="1:5" x14ac:dyDescent="0.25">
      <c r="A6">
        <v>5</v>
      </c>
      <c r="B6">
        <v>-1.6E-2</v>
      </c>
      <c r="C6">
        <v>0.38476419558359881</v>
      </c>
      <c r="D6">
        <v>1.1912492067086009</v>
      </c>
      <c r="E6">
        <v>-0.42172081554140389</v>
      </c>
    </row>
    <row r="7" spans="1:5" x14ac:dyDescent="0.25">
      <c r="A7">
        <v>6</v>
      </c>
      <c r="B7">
        <v>8.7999999999999995E-2</v>
      </c>
      <c r="C7">
        <v>6.5268927444797065E-2</v>
      </c>
      <c r="D7">
        <v>0.87175393856979977</v>
      </c>
      <c r="E7">
        <v>-0.74121608368020564</v>
      </c>
    </row>
    <row r="8" spans="1:5" x14ac:dyDescent="0.25">
      <c r="A8">
        <v>7</v>
      </c>
      <c r="B8">
        <v>0.79900000000000004</v>
      </c>
      <c r="C8">
        <v>-0.1238972134595135</v>
      </c>
      <c r="D8">
        <v>0.68258779766548916</v>
      </c>
      <c r="E8">
        <v>-0.93038222458451625</v>
      </c>
    </row>
    <row r="9" spans="1:5" x14ac:dyDescent="0.25">
      <c r="A9">
        <v>8</v>
      </c>
      <c r="B9">
        <v>0</v>
      </c>
      <c r="C9">
        <v>-0.18273422712933479</v>
      </c>
      <c r="D9">
        <v>0.62375078399566786</v>
      </c>
      <c r="E9">
        <v>-0.98921923825433755</v>
      </c>
    </row>
    <row r="10" spans="1:5" x14ac:dyDescent="0.25">
      <c r="A10">
        <v>9</v>
      </c>
      <c r="B10">
        <v>0</v>
      </c>
      <c r="C10">
        <v>-0.111242113564666</v>
      </c>
      <c r="D10">
        <v>0.69524289756033675</v>
      </c>
      <c r="E10">
        <v>-0.91772712468966866</v>
      </c>
    </row>
    <row r="11" spans="1:5" x14ac:dyDescent="0.25">
      <c r="A11">
        <v>10</v>
      </c>
      <c r="B11">
        <v>0.28799999999999998</v>
      </c>
      <c r="C11">
        <v>9.057912723449224E-2</v>
      </c>
      <c r="D11">
        <v>0.89706413835949494</v>
      </c>
      <c r="E11">
        <v>-0.71590588389051046</v>
      </c>
    </row>
    <row r="12" spans="1:5" x14ac:dyDescent="0.25">
      <c r="A12">
        <v>11</v>
      </c>
      <c r="B12">
        <v>5.3999999999999999E-2</v>
      </c>
      <c r="C12">
        <v>0.42272949526814058</v>
      </c>
      <c r="D12">
        <v>1.229214506393143</v>
      </c>
      <c r="E12">
        <v>-0.38375551585686207</v>
      </c>
    </row>
    <row r="13" spans="1:5" x14ac:dyDescent="0.25">
      <c r="A13">
        <v>12</v>
      </c>
      <c r="B13">
        <v>0</v>
      </c>
      <c r="C13">
        <v>0.88520899053627655</v>
      </c>
      <c r="D13">
        <v>1.6916940016612789</v>
      </c>
      <c r="E13">
        <v>7.8723979411273848E-2</v>
      </c>
    </row>
    <row r="14" spans="1:5" x14ac:dyDescent="0.25">
      <c r="A14">
        <v>13</v>
      </c>
      <c r="B14">
        <v>0</v>
      </c>
      <c r="C14">
        <v>1.4780176130389051</v>
      </c>
      <c r="D14">
        <v>2.2845026241639079</v>
      </c>
      <c r="E14">
        <v>0.67153260191390263</v>
      </c>
    </row>
    <row r="15" spans="1:5" x14ac:dyDescent="0.25">
      <c r="A15">
        <v>14</v>
      </c>
      <c r="B15">
        <v>0</v>
      </c>
      <c r="C15">
        <v>2.201155362776023</v>
      </c>
      <c r="D15">
        <v>3.007640373901026</v>
      </c>
      <c r="E15">
        <v>1.394670351651021</v>
      </c>
    </row>
    <row r="16" spans="1:5" x14ac:dyDescent="0.25">
      <c r="A16">
        <v>15</v>
      </c>
      <c r="B16">
        <v>0</v>
      </c>
      <c r="C16">
        <v>3.0546222397476308</v>
      </c>
      <c r="D16">
        <v>3.861107250872633</v>
      </c>
      <c r="E16">
        <v>2.2481372286226282</v>
      </c>
    </row>
    <row r="17" spans="1:5" x14ac:dyDescent="0.25">
      <c r="A17">
        <v>16</v>
      </c>
      <c r="B17">
        <v>0</v>
      </c>
      <c r="C17">
        <v>4.0384182439537284</v>
      </c>
      <c r="D17">
        <v>4.8449032550787301</v>
      </c>
      <c r="E17">
        <v>3.2319332328287249</v>
      </c>
    </row>
    <row r="18" spans="1:5" x14ac:dyDescent="0.25">
      <c r="A18">
        <v>17</v>
      </c>
      <c r="B18">
        <v>0</v>
      </c>
      <c r="C18">
        <v>5.1525433753943117</v>
      </c>
      <c r="D18">
        <v>5.9590283865193143</v>
      </c>
      <c r="E18">
        <v>4.3460583642693091</v>
      </c>
    </row>
    <row r="19" spans="1:5" x14ac:dyDescent="0.25">
      <c r="A19">
        <v>18</v>
      </c>
      <c r="B19">
        <v>0</v>
      </c>
      <c r="C19">
        <v>6.3969976340693924</v>
      </c>
      <c r="D19">
        <v>7.203482645194395</v>
      </c>
      <c r="E19">
        <v>5.5905126229443898</v>
      </c>
    </row>
    <row r="20" spans="1:5" x14ac:dyDescent="0.25">
      <c r="A20">
        <v>19</v>
      </c>
      <c r="B20">
        <v>0</v>
      </c>
      <c r="C20">
        <v>7.7717810199789552</v>
      </c>
      <c r="D20">
        <v>8.5782660311039578</v>
      </c>
      <c r="E20">
        <v>6.9652960088539526</v>
      </c>
    </row>
    <row r="21" spans="1:5" x14ac:dyDescent="0.25">
      <c r="A21">
        <v>20</v>
      </c>
      <c r="B21">
        <v>0</v>
      </c>
      <c r="C21">
        <v>9.2768935331230153</v>
      </c>
      <c r="D21">
        <v>10.083378544248021</v>
      </c>
      <c r="E21">
        <v>8.4704085219980119</v>
      </c>
    </row>
    <row r="22" spans="1:5" x14ac:dyDescent="0.25">
      <c r="A22">
        <v>21</v>
      </c>
      <c r="B22">
        <v>0</v>
      </c>
      <c r="C22">
        <v>10.91233517350156</v>
      </c>
      <c r="D22">
        <v>11.71882018462656</v>
      </c>
      <c r="E22">
        <v>10.10585016237656</v>
      </c>
    </row>
    <row r="23" spans="1:5" x14ac:dyDescent="0.25">
      <c r="A23">
        <v>22</v>
      </c>
      <c r="B23">
        <v>0</v>
      </c>
      <c r="C23">
        <v>12.6781059411146</v>
      </c>
      <c r="D23">
        <v>13.4845909522396</v>
      </c>
      <c r="E23">
        <v>11.871620929989589</v>
      </c>
    </row>
    <row r="24" spans="1:5" x14ac:dyDescent="0.25">
      <c r="A24">
        <v>23</v>
      </c>
      <c r="B24">
        <v>0</v>
      </c>
      <c r="C24">
        <v>14.574205835962131</v>
      </c>
      <c r="D24">
        <v>15.380690847087131</v>
      </c>
      <c r="E24">
        <v>13.76772082483712</v>
      </c>
    </row>
    <row r="25" spans="1:5" x14ac:dyDescent="0.25">
      <c r="A25">
        <v>24</v>
      </c>
      <c r="B25">
        <v>0</v>
      </c>
      <c r="C25">
        <v>16.600634858044131</v>
      </c>
      <c r="D25">
        <v>17.40711986916914</v>
      </c>
      <c r="E25">
        <v>15.794149846919129</v>
      </c>
    </row>
    <row r="26" spans="1:5" x14ac:dyDescent="0.25">
      <c r="A26">
        <v>25</v>
      </c>
      <c r="B26">
        <v>0</v>
      </c>
      <c r="C26">
        <v>18.757393007360641</v>
      </c>
      <c r="D26">
        <v>19.563878018485649</v>
      </c>
      <c r="E26">
        <v>17.950907996235639</v>
      </c>
    </row>
    <row r="27" spans="1:5" x14ac:dyDescent="0.25">
      <c r="A27">
        <v>26</v>
      </c>
      <c r="B27">
        <v>0</v>
      </c>
      <c r="C27">
        <v>21.044480283911639</v>
      </c>
      <c r="D27">
        <v>21.850965295036641</v>
      </c>
      <c r="E27">
        <v>20.237995272786641</v>
      </c>
    </row>
    <row r="28" spans="1:5" x14ac:dyDescent="0.25">
      <c r="A28">
        <v>27</v>
      </c>
      <c r="B28">
        <v>0</v>
      </c>
      <c r="C28">
        <v>23.461896687697131</v>
      </c>
      <c r="D28">
        <v>24.268381698822129</v>
      </c>
      <c r="E28">
        <v>22.655411676572129</v>
      </c>
    </row>
    <row r="29" spans="1:5" x14ac:dyDescent="0.25">
      <c r="A29">
        <v>28</v>
      </c>
      <c r="B29">
        <v>0</v>
      </c>
      <c r="C29">
        <v>26.009642218717101</v>
      </c>
      <c r="D29">
        <v>26.816127229842099</v>
      </c>
      <c r="E29">
        <v>25.203157207592099</v>
      </c>
    </row>
    <row r="30" spans="1:5" x14ac:dyDescent="0.25">
      <c r="A30">
        <v>29</v>
      </c>
      <c r="B30">
        <v>0</v>
      </c>
      <c r="C30">
        <v>28.687716876971571</v>
      </c>
      <c r="D30">
        <v>29.494201888096569</v>
      </c>
      <c r="E30">
        <v>27.881231865846569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-0.44678571428571401</v>
      </c>
      <c r="D2">
        <v>-0.25013706145914771</v>
      </c>
      <c r="E2">
        <v>-0.6434343671122803</v>
      </c>
    </row>
    <row r="3" spans="1:5" x14ac:dyDescent="0.25">
      <c r="A3">
        <v>2</v>
      </c>
      <c r="B3">
        <v>0</v>
      </c>
      <c r="C3">
        <v>-0.37111904761904752</v>
      </c>
      <c r="D3">
        <v>-0.17447039479248111</v>
      </c>
      <c r="E3">
        <v>-0.56776770044561375</v>
      </c>
    </row>
    <row r="4" spans="1:5" x14ac:dyDescent="0.25">
      <c r="A4">
        <v>3</v>
      </c>
      <c r="B4">
        <v>-0.51500000000000001</v>
      </c>
      <c r="C4">
        <v>-0.30485714285714283</v>
      </c>
      <c r="D4">
        <v>-0.10820849003057641</v>
      </c>
      <c r="E4">
        <v>-0.50150579568370912</v>
      </c>
    </row>
    <row r="5" spans="1:5" x14ac:dyDescent="0.25">
      <c r="A5">
        <v>4</v>
      </c>
      <c r="B5">
        <v>-1.2999999999999999E-2</v>
      </c>
      <c r="C5">
        <v>-0.24799999999999989</v>
      </c>
      <c r="D5">
        <v>-5.1351347173433558E-2</v>
      </c>
      <c r="E5">
        <v>-0.44464865282656618</v>
      </c>
    </row>
    <row r="6" spans="1:5" x14ac:dyDescent="0.25">
      <c r="A6">
        <v>5</v>
      </c>
      <c r="B6">
        <v>-8.7999999999999995E-2</v>
      </c>
      <c r="C6">
        <v>-0.200547619047619</v>
      </c>
      <c r="D6">
        <v>-3.8989662210526521E-3</v>
      </c>
      <c r="E6">
        <v>-0.39719627187418532</v>
      </c>
    </row>
    <row r="7" spans="1:5" x14ac:dyDescent="0.25">
      <c r="A7">
        <v>6</v>
      </c>
      <c r="B7">
        <v>0</v>
      </c>
      <c r="C7">
        <v>-0.16250000000000001</v>
      </c>
      <c r="D7">
        <v>3.4148652826566338E-2</v>
      </c>
      <c r="E7">
        <v>-0.35914865282656627</v>
      </c>
    </row>
    <row r="8" spans="1:5" x14ac:dyDescent="0.25">
      <c r="A8">
        <v>7</v>
      </c>
      <c r="B8">
        <v>-0.26300000000000001</v>
      </c>
      <c r="C8">
        <v>-0.1338571428571427</v>
      </c>
      <c r="D8">
        <v>6.2791509969423592E-2</v>
      </c>
      <c r="E8">
        <v>-0.33050579568370908</v>
      </c>
    </row>
    <row r="9" spans="1:5" x14ac:dyDescent="0.25">
      <c r="A9">
        <v>8</v>
      </c>
      <c r="B9">
        <v>-0.05</v>
      </c>
      <c r="C9">
        <v>-0.1146190476190474</v>
      </c>
      <c r="D9">
        <v>8.2029605207518924E-2</v>
      </c>
      <c r="E9">
        <v>-0.31126770044561369</v>
      </c>
    </row>
    <row r="10" spans="1:5" x14ac:dyDescent="0.25">
      <c r="A10">
        <v>9</v>
      </c>
      <c r="B10">
        <v>-0.26300000000000001</v>
      </c>
      <c r="C10">
        <v>-0.1047857142857139</v>
      </c>
      <c r="D10">
        <v>9.1862938540852396E-2</v>
      </c>
      <c r="E10">
        <v>-0.30143436711228022</v>
      </c>
    </row>
    <row r="11" spans="1:5" x14ac:dyDescent="0.25">
      <c r="A11">
        <v>10</v>
      </c>
      <c r="B11">
        <v>0</v>
      </c>
      <c r="C11">
        <v>-0.1043571428571424</v>
      </c>
      <c r="D11">
        <v>9.2291509969423952E-2</v>
      </c>
      <c r="E11">
        <v>-0.30100579568370872</v>
      </c>
    </row>
    <row r="12" spans="1:5" x14ac:dyDescent="0.25">
      <c r="A12">
        <v>11</v>
      </c>
      <c r="B12">
        <v>-2.8000000000000001E-2</v>
      </c>
      <c r="C12">
        <v>-0.1133333333333327</v>
      </c>
      <c r="D12">
        <v>8.3315319493233592E-2</v>
      </c>
      <c r="E12">
        <v>-0.30998198615989903</v>
      </c>
    </row>
    <row r="13" spans="1:5" x14ac:dyDescent="0.25">
      <c r="A13">
        <v>12</v>
      </c>
      <c r="B13">
        <v>0</v>
      </c>
      <c r="C13">
        <v>-0.13171428571428501</v>
      </c>
      <c r="D13">
        <v>6.4934367112281316E-2</v>
      </c>
      <c r="E13">
        <v>-0.3283629385408513</v>
      </c>
    </row>
    <row r="14" spans="1:5" x14ac:dyDescent="0.25">
      <c r="A14">
        <v>13</v>
      </c>
      <c r="B14">
        <v>0</v>
      </c>
      <c r="C14">
        <v>-0.15949999999999909</v>
      </c>
      <c r="D14">
        <v>3.7148652826567242E-2</v>
      </c>
      <c r="E14">
        <v>-0.35614865282656538</v>
      </c>
    </row>
    <row r="15" spans="1:5" x14ac:dyDescent="0.25">
      <c r="A15">
        <v>14</v>
      </c>
      <c r="B15">
        <v>0</v>
      </c>
      <c r="C15">
        <v>-0.196690476190475</v>
      </c>
      <c r="D15">
        <v>-4.1823363908649602E-5</v>
      </c>
      <c r="E15">
        <v>-0.39333912901704132</v>
      </c>
    </row>
    <row r="16" spans="1:5" x14ac:dyDescent="0.25">
      <c r="A16">
        <v>15</v>
      </c>
      <c r="B16">
        <v>0</v>
      </c>
      <c r="C16">
        <v>-0.24328571428571291</v>
      </c>
      <c r="D16">
        <v>-4.6637061459146562E-2</v>
      </c>
      <c r="E16">
        <v>-0.43993436711227918</v>
      </c>
    </row>
    <row r="17" spans="1:5" x14ac:dyDescent="0.25">
      <c r="A17">
        <v>16</v>
      </c>
      <c r="B17">
        <v>0</v>
      </c>
      <c r="C17">
        <v>-0.29928571428571249</v>
      </c>
      <c r="D17">
        <v>-0.10263706145914619</v>
      </c>
      <c r="E17">
        <v>-0.49593436711227878</v>
      </c>
    </row>
    <row r="18" spans="1:5" x14ac:dyDescent="0.25">
      <c r="A18">
        <v>17</v>
      </c>
      <c r="B18">
        <v>0</v>
      </c>
      <c r="C18">
        <v>-0.36469047619047401</v>
      </c>
      <c r="D18">
        <v>-0.16804182336390769</v>
      </c>
      <c r="E18">
        <v>-0.56133912901704031</v>
      </c>
    </row>
    <row r="19" spans="1:5" x14ac:dyDescent="0.25">
      <c r="A19">
        <v>18</v>
      </c>
      <c r="B19">
        <v>0</v>
      </c>
      <c r="C19">
        <v>-0.43949999999999739</v>
      </c>
      <c r="D19">
        <v>-0.2428513471734311</v>
      </c>
      <c r="E19">
        <v>-0.63614865282656374</v>
      </c>
    </row>
    <row r="20" spans="1:5" x14ac:dyDescent="0.25">
      <c r="A20">
        <v>19</v>
      </c>
      <c r="B20">
        <v>0</v>
      </c>
      <c r="C20">
        <v>-0.5237142857142828</v>
      </c>
      <c r="D20">
        <v>-0.32706563288771651</v>
      </c>
      <c r="E20">
        <v>-0.7203629385408491</v>
      </c>
    </row>
    <row r="21" spans="1:5" x14ac:dyDescent="0.25">
      <c r="A21">
        <v>20</v>
      </c>
      <c r="B21">
        <v>0</v>
      </c>
      <c r="C21">
        <v>-0.61733333333333007</v>
      </c>
      <c r="D21">
        <v>-0.42068468050676378</v>
      </c>
      <c r="E21">
        <v>-0.81398198615989636</v>
      </c>
    </row>
    <row r="22" spans="1:5" x14ac:dyDescent="0.25">
      <c r="A22">
        <v>21</v>
      </c>
      <c r="B22">
        <v>0</v>
      </c>
      <c r="C22">
        <v>-0.72035714285713948</v>
      </c>
      <c r="D22">
        <v>-0.52370849003057318</v>
      </c>
      <c r="E22">
        <v>-0.91700579568370577</v>
      </c>
    </row>
    <row r="23" spans="1:5" x14ac:dyDescent="0.25">
      <c r="A23">
        <v>22</v>
      </c>
      <c r="B23">
        <v>0</v>
      </c>
      <c r="C23">
        <v>-0.83278571428571013</v>
      </c>
      <c r="D23">
        <v>-0.63613706145914384</v>
      </c>
      <c r="E23">
        <v>-1.029434367112277</v>
      </c>
    </row>
    <row r="24" spans="1:5" x14ac:dyDescent="0.25">
      <c r="A24">
        <v>23</v>
      </c>
      <c r="B24">
        <v>0</v>
      </c>
      <c r="C24">
        <v>-0.95461904761904293</v>
      </c>
      <c r="D24">
        <v>-0.75797039479247663</v>
      </c>
      <c r="E24">
        <v>-1.1512677004456091</v>
      </c>
    </row>
    <row r="25" spans="1:5" x14ac:dyDescent="0.25">
      <c r="A25">
        <v>24</v>
      </c>
      <c r="B25">
        <v>0</v>
      </c>
      <c r="C25">
        <v>-1.085857142857138</v>
      </c>
      <c r="D25">
        <v>-0.88920849003057167</v>
      </c>
      <c r="E25">
        <v>-1.282505795683704</v>
      </c>
    </row>
    <row r="26" spans="1:5" x14ac:dyDescent="0.25">
      <c r="A26">
        <v>25</v>
      </c>
      <c r="B26">
        <v>0</v>
      </c>
      <c r="C26">
        <v>-1.226499999999995</v>
      </c>
      <c r="D26">
        <v>-1.029851347173429</v>
      </c>
      <c r="E26">
        <v>-1.4231486528265609</v>
      </c>
    </row>
    <row r="27" spans="1:5" x14ac:dyDescent="0.25">
      <c r="A27">
        <v>26</v>
      </c>
      <c r="B27">
        <v>0</v>
      </c>
      <c r="C27">
        <v>-1.3765476190476129</v>
      </c>
      <c r="D27">
        <v>-1.1798989662210471</v>
      </c>
      <c r="E27">
        <v>-1.573196271874179</v>
      </c>
    </row>
    <row r="28" spans="1:5" x14ac:dyDescent="0.25">
      <c r="A28">
        <v>27</v>
      </c>
      <c r="B28">
        <v>0</v>
      </c>
      <c r="C28">
        <v>-1.5359999999999929</v>
      </c>
      <c r="D28">
        <v>-1.3393513471734271</v>
      </c>
      <c r="E28">
        <v>-1.7326486528265601</v>
      </c>
    </row>
    <row r="29" spans="1:5" x14ac:dyDescent="0.25">
      <c r="A29">
        <v>28</v>
      </c>
      <c r="B29">
        <v>0</v>
      </c>
      <c r="C29">
        <v>-1.704857142857136</v>
      </c>
      <c r="D29">
        <v>-1.508208490030569</v>
      </c>
      <c r="E29">
        <v>-1.901505795683702</v>
      </c>
    </row>
    <row r="30" spans="1:5" x14ac:dyDescent="0.25">
      <c r="A30">
        <v>29</v>
      </c>
      <c r="B30">
        <v>0</v>
      </c>
      <c r="C30">
        <v>-1.88311904761904</v>
      </c>
      <c r="D30">
        <v>-1.6864703947924731</v>
      </c>
      <c r="E30">
        <v>-2.0797677004456059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-1.835643118594438</v>
      </c>
      <c r="D2">
        <v>-1.482338325185159</v>
      </c>
      <c r="E2">
        <v>-2.1889479120037181</v>
      </c>
    </row>
    <row r="3" spans="1:5" x14ac:dyDescent="0.25">
      <c r="A3">
        <v>2</v>
      </c>
      <c r="B3">
        <v>-1.5940000000000001</v>
      </c>
      <c r="C3">
        <v>-1.2652027818448039</v>
      </c>
      <c r="D3">
        <v>-0.91189798843552428</v>
      </c>
      <c r="E3">
        <v>-1.618507575254083</v>
      </c>
    </row>
    <row r="4" spans="1:5" x14ac:dyDescent="0.25">
      <c r="A4">
        <v>3</v>
      </c>
      <c r="B4">
        <v>-0.312</v>
      </c>
      <c r="C4">
        <v>-0.78401976573938637</v>
      </c>
      <c r="D4">
        <v>-0.43071497233010692</v>
      </c>
      <c r="E4">
        <v>-1.137324559148666</v>
      </c>
    </row>
    <row r="5" spans="1:5" x14ac:dyDescent="0.25">
      <c r="A5">
        <v>4</v>
      </c>
      <c r="B5">
        <v>0</v>
      </c>
      <c r="C5">
        <v>-0.39209407027818521</v>
      </c>
      <c r="D5">
        <v>-3.8789276868905757E-2</v>
      </c>
      <c r="E5">
        <v>-0.74539886368746466</v>
      </c>
    </row>
    <row r="6" spans="1:5" x14ac:dyDescent="0.25">
      <c r="A6">
        <v>5</v>
      </c>
      <c r="B6">
        <v>0</v>
      </c>
      <c r="C6">
        <v>-8.9425695461200938E-2</v>
      </c>
      <c r="D6">
        <v>0.26387909794807851</v>
      </c>
      <c r="E6">
        <v>-0.44273048887048039</v>
      </c>
    </row>
    <row r="7" spans="1:5" x14ac:dyDescent="0.25">
      <c r="A7">
        <v>6</v>
      </c>
      <c r="B7">
        <v>-1.4E-2</v>
      </c>
      <c r="C7">
        <v>0.123985358711566</v>
      </c>
      <c r="D7">
        <v>0.47729015212084552</v>
      </c>
      <c r="E7">
        <v>-0.2293194346977134</v>
      </c>
    </row>
    <row r="8" spans="1:5" x14ac:dyDescent="0.25">
      <c r="A8">
        <v>7</v>
      </c>
      <c r="B8">
        <v>0</v>
      </c>
      <c r="C8">
        <v>0.24813909224011699</v>
      </c>
      <c r="D8">
        <v>0.60144388564939644</v>
      </c>
      <c r="E8">
        <v>-0.1051657011691625</v>
      </c>
    </row>
    <row r="9" spans="1:5" x14ac:dyDescent="0.25">
      <c r="A9">
        <v>8</v>
      </c>
      <c r="B9">
        <v>0</v>
      </c>
      <c r="C9">
        <v>0.28303550512445153</v>
      </c>
      <c r="D9">
        <v>0.63634029853373097</v>
      </c>
      <c r="E9">
        <v>-7.0269288284827924E-2</v>
      </c>
    </row>
    <row r="10" spans="1:5" x14ac:dyDescent="0.25">
      <c r="A10">
        <v>9</v>
      </c>
      <c r="B10">
        <v>0</v>
      </c>
      <c r="C10">
        <v>0.22867459736456919</v>
      </c>
      <c r="D10">
        <v>0.58197939077384864</v>
      </c>
      <c r="E10">
        <v>-0.1246301960447103</v>
      </c>
    </row>
    <row r="11" spans="1:5" x14ac:dyDescent="0.25">
      <c r="A11">
        <v>10</v>
      </c>
      <c r="B11">
        <v>-4.2000000000000003E-2</v>
      </c>
      <c r="C11">
        <v>8.5056368960470419E-2</v>
      </c>
      <c r="D11">
        <v>0.43836116236974992</v>
      </c>
      <c r="E11">
        <v>-0.26824842444880898</v>
      </c>
    </row>
    <row r="12" spans="1:5" x14ac:dyDescent="0.25">
      <c r="A12">
        <v>11</v>
      </c>
      <c r="B12">
        <v>-2.5999999999999999E-2</v>
      </c>
      <c r="C12">
        <v>-0.1478191800878457</v>
      </c>
      <c r="D12">
        <v>0.20548561332143381</v>
      </c>
      <c r="E12">
        <v>-0.50112397349712512</v>
      </c>
    </row>
    <row r="13" spans="1:5" x14ac:dyDescent="0.25">
      <c r="A13">
        <v>12</v>
      </c>
      <c r="B13">
        <v>0</v>
      </c>
      <c r="C13">
        <v>-0.46995204978037858</v>
      </c>
      <c r="D13">
        <v>-0.1166472563710992</v>
      </c>
      <c r="E13">
        <v>-0.82325684318965808</v>
      </c>
    </row>
    <row r="14" spans="1:5" x14ac:dyDescent="0.25">
      <c r="A14">
        <v>13</v>
      </c>
      <c r="B14">
        <v>0</v>
      </c>
      <c r="C14">
        <v>-0.8813422401171267</v>
      </c>
      <c r="D14">
        <v>-0.52803744670784725</v>
      </c>
      <c r="E14">
        <v>-1.2346470335264059</v>
      </c>
    </row>
    <row r="15" spans="1:5" x14ac:dyDescent="0.25">
      <c r="A15">
        <v>14</v>
      </c>
      <c r="B15">
        <v>0</v>
      </c>
      <c r="C15">
        <v>-1.3819897510980941</v>
      </c>
      <c r="D15">
        <v>-1.0286849576888151</v>
      </c>
      <c r="E15">
        <v>-1.735294544507374</v>
      </c>
    </row>
    <row r="16" spans="1:5" x14ac:dyDescent="0.25">
      <c r="A16">
        <v>15</v>
      </c>
      <c r="B16">
        <v>0</v>
      </c>
      <c r="C16">
        <v>-1.9718945827232739</v>
      </c>
      <c r="D16">
        <v>-1.6185897893139951</v>
      </c>
      <c r="E16">
        <v>-2.325199376132554</v>
      </c>
    </row>
    <row r="17" spans="1:5" x14ac:dyDescent="0.25">
      <c r="A17">
        <v>16</v>
      </c>
      <c r="B17">
        <v>0</v>
      </c>
      <c r="C17">
        <v>-2.6510567349926748</v>
      </c>
      <c r="D17">
        <v>-2.2977519415833951</v>
      </c>
      <c r="E17">
        <v>-3.004361528401954</v>
      </c>
    </row>
    <row r="18" spans="1:5" x14ac:dyDescent="0.25">
      <c r="A18">
        <v>17</v>
      </c>
      <c r="B18">
        <v>0</v>
      </c>
      <c r="C18">
        <v>-3.4194762079062921</v>
      </c>
      <c r="D18">
        <v>-3.066171414497012</v>
      </c>
      <c r="E18">
        <v>-3.7727810013155718</v>
      </c>
    </row>
    <row r="19" spans="1:5" x14ac:dyDescent="0.25">
      <c r="A19">
        <v>18</v>
      </c>
      <c r="B19">
        <v>0</v>
      </c>
      <c r="C19">
        <v>-4.2771530014641232</v>
      </c>
      <c r="D19">
        <v>-3.923848208054844</v>
      </c>
      <c r="E19">
        <v>-4.6304577948734016</v>
      </c>
    </row>
    <row r="20" spans="1:5" x14ac:dyDescent="0.25">
      <c r="A20">
        <v>19</v>
      </c>
      <c r="B20">
        <v>0</v>
      </c>
      <c r="C20">
        <v>-5.2240871156661743</v>
      </c>
      <c r="D20">
        <v>-4.8707823222568951</v>
      </c>
      <c r="E20">
        <v>-5.5773919090754536</v>
      </c>
    </row>
    <row r="21" spans="1:5" x14ac:dyDescent="0.25">
      <c r="A21">
        <v>20</v>
      </c>
      <c r="B21">
        <v>0</v>
      </c>
      <c r="C21">
        <v>-6.260278550512437</v>
      </c>
      <c r="D21">
        <v>-5.9069737571031578</v>
      </c>
      <c r="E21">
        <v>-6.6135833439217162</v>
      </c>
    </row>
    <row r="22" spans="1:5" x14ac:dyDescent="0.25">
      <c r="A22">
        <v>21</v>
      </c>
      <c r="B22">
        <v>0</v>
      </c>
      <c r="C22">
        <v>-7.38572730600292</v>
      </c>
      <c r="D22">
        <v>-7.0324225125936408</v>
      </c>
      <c r="E22">
        <v>-7.7390320994121993</v>
      </c>
    </row>
    <row r="23" spans="1:5" x14ac:dyDescent="0.25">
      <c r="A23">
        <v>22</v>
      </c>
      <c r="B23">
        <v>0</v>
      </c>
      <c r="C23">
        <v>-8.60043338213762</v>
      </c>
      <c r="D23">
        <v>-8.2471285887283408</v>
      </c>
      <c r="E23">
        <v>-8.9537381755468992</v>
      </c>
    </row>
    <row r="24" spans="1:5" x14ac:dyDescent="0.25">
      <c r="A24">
        <v>23</v>
      </c>
      <c r="B24">
        <v>0</v>
      </c>
      <c r="C24">
        <v>-9.904396778916535</v>
      </c>
      <c r="D24">
        <v>-9.5510919855072558</v>
      </c>
      <c r="E24">
        <v>-10.257701572325811</v>
      </c>
    </row>
    <row r="25" spans="1:5" x14ac:dyDescent="0.25">
      <c r="A25">
        <v>24</v>
      </c>
      <c r="B25">
        <v>0</v>
      </c>
      <c r="C25">
        <v>-11.29761749633967</v>
      </c>
      <c r="D25">
        <v>-10.944312702930389</v>
      </c>
      <c r="E25">
        <v>-11.65092228974895</v>
      </c>
    </row>
    <row r="26" spans="1:5" x14ac:dyDescent="0.25">
      <c r="A26">
        <v>25</v>
      </c>
      <c r="B26">
        <v>0</v>
      </c>
      <c r="C26">
        <v>-12.780095534407019</v>
      </c>
      <c r="D26">
        <v>-12.42679074099774</v>
      </c>
      <c r="E26">
        <v>-13.1334003278163</v>
      </c>
    </row>
    <row r="27" spans="1:5" x14ac:dyDescent="0.25">
      <c r="A27">
        <v>26</v>
      </c>
      <c r="B27">
        <v>0</v>
      </c>
      <c r="C27">
        <v>-14.35183089311858</v>
      </c>
      <c r="D27">
        <v>-13.9985260997093</v>
      </c>
      <c r="E27">
        <v>-14.705135686527861</v>
      </c>
    </row>
    <row r="28" spans="1:5" x14ac:dyDescent="0.25">
      <c r="A28">
        <v>27</v>
      </c>
      <c r="B28">
        <v>0</v>
      </c>
      <c r="C28">
        <v>-16.012823572474371</v>
      </c>
      <c r="D28">
        <v>-15.65951877906509</v>
      </c>
      <c r="E28">
        <v>-16.36612836588365</v>
      </c>
    </row>
    <row r="29" spans="1:5" x14ac:dyDescent="0.25">
      <c r="A29">
        <v>28</v>
      </c>
      <c r="B29">
        <v>0</v>
      </c>
      <c r="C29">
        <v>-17.763073572474369</v>
      </c>
      <c r="D29">
        <v>-17.409768779065089</v>
      </c>
      <c r="E29">
        <v>-18.116378365883651</v>
      </c>
    </row>
    <row r="30" spans="1:5" x14ac:dyDescent="0.25">
      <c r="A30">
        <v>29</v>
      </c>
      <c r="B30">
        <v>0</v>
      </c>
      <c r="C30">
        <v>-19.602580893118581</v>
      </c>
      <c r="D30">
        <v>-19.249276099709299</v>
      </c>
      <c r="E30">
        <v>-19.955885686527861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E3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-4.4346542276165087E-2</v>
      </c>
      <c r="D2">
        <v>-2.4711263261404659E-3</v>
      </c>
      <c r="E2">
        <v>-8.6221958226189707E-2</v>
      </c>
    </row>
    <row r="3" spans="1:5" x14ac:dyDescent="0.25">
      <c r="A3">
        <v>2</v>
      </c>
      <c r="B3">
        <v>-1.2999999999999999E-2</v>
      </c>
      <c r="C3">
        <v>-3.8809942182570271E-2</v>
      </c>
      <c r="D3">
        <v>3.0654737674543492E-3</v>
      </c>
      <c r="E3">
        <v>-8.0685358132594892E-2</v>
      </c>
    </row>
    <row r="4" spans="1:5" x14ac:dyDescent="0.25">
      <c r="A4">
        <v>2</v>
      </c>
      <c r="B4">
        <v>-2E-3</v>
      </c>
      <c r="C4">
        <v>-3.8809942182570271E-2</v>
      </c>
      <c r="D4">
        <v>3.0654737674543492E-3</v>
      </c>
      <c r="E4">
        <v>-8.0685358132594892E-2</v>
      </c>
    </row>
    <row r="5" spans="1:5" x14ac:dyDescent="0.25">
      <c r="A5">
        <v>3</v>
      </c>
      <c r="B5">
        <v>-1.7000000000000001E-2</v>
      </c>
      <c r="C5">
        <v>-3.3438385942665648E-2</v>
      </c>
      <c r="D5">
        <v>8.4370300073589657E-3</v>
      </c>
      <c r="E5">
        <v>-7.5313801892690269E-2</v>
      </c>
    </row>
    <row r="6" spans="1:5" x14ac:dyDescent="0.25">
      <c r="A6">
        <v>3</v>
      </c>
      <c r="B6">
        <v>-0.112</v>
      </c>
      <c r="C6">
        <v>-3.3438385942665648E-2</v>
      </c>
      <c r="D6">
        <v>8.4370300073589657E-3</v>
      </c>
      <c r="E6">
        <v>-7.5313801892690269E-2</v>
      </c>
    </row>
    <row r="7" spans="1:5" x14ac:dyDescent="0.25">
      <c r="A7">
        <v>4</v>
      </c>
      <c r="B7">
        <v>-0.1</v>
      </c>
      <c r="C7">
        <v>-2.8231873556451251E-2</v>
      </c>
      <c r="D7">
        <v>1.364354239357337E-2</v>
      </c>
      <c r="E7">
        <v>-7.0107289506475864E-2</v>
      </c>
    </row>
    <row r="8" spans="1:5" x14ac:dyDescent="0.25">
      <c r="A8">
        <v>4</v>
      </c>
      <c r="B8">
        <v>-1.0999999999999999E-2</v>
      </c>
      <c r="C8">
        <v>-2.8231873556451251E-2</v>
      </c>
      <c r="D8">
        <v>1.364354239357337E-2</v>
      </c>
      <c r="E8">
        <v>-7.0107289506475864E-2</v>
      </c>
    </row>
    <row r="9" spans="1:5" x14ac:dyDescent="0.25">
      <c r="A9">
        <v>5</v>
      </c>
      <c r="B9">
        <v>-2E-3</v>
      </c>
      <c r="C9">
        <v>-2.3190405023927049E-2</v>
      </c>
      <c r="D9">
        <v>1.8685010926097579E-2</v>
      </c>
      <c r="E9">
        <v>-6.5065820973951666E-2</v>
      </c>
    </row>
    <row r="10" spans="1:5" x14ac:dyDescent="0.25">
      <c r="A10">
        <v>6</v>
      </c>
      <c r="B10">
        <v>-4.0000000000000001E-3</v>
      </c>
      <c r="C10">
        <v>-1.8313980345093041E-2</v>
      </c>
      <c r="D10">
        <v>2.3561435604931579E-2</v>
      </c>
      <c r="E10">
        <v>-6.0189396295117673E-2</v>
      </c>
    </row>
    <row r="11" spans="1:5" x14ac:dyDescent="0.25">
      <c r="A11">
        <v>7</v>
      </c>
      <c r="B11">
        <v>-2E-3</v>
      </c>
      <c r="C11">
        <v>-1.3602599519949261E-2</v>
      </c>
      <c r="D11">
        <v>2.827281643007536E-2</v>
      </c>
      <c r="E11">
        <v>-5.5478015469973878E-2</v>
      </c>
    </row>
    <row r="12" spans="1:5" x14ac:dyDescent="0.25">
      <c r="A12">
        <v>7</v>
      </c>
      <c r="B12">
        <v>0</v>
      </c>
      <c r="C12">
        <v>-1.3602599519949261E-2</v>
      </c>
      <c r="D12">
        <v>2.827281643007536E-2</v>
      </c>
      <c r="E12">
        <v>-5.5478015469973878E-2</v>
      </c>
    </row>
    <row r="13" spans="1:5" x14ac:dyDescent="0.25">
      <c r="A13">
        <v>8</v>
      </c>
      <c r="B13">
        <v>-3.0000000000000001E-3</v>
      </c>
      <c r="C13">
        <v>-9.056262548495668E-3</v>
      </c>
      <c r="D13">
        <v>3.2819153401528953E-2</v>
      </c>
      <c r="E13">
        <v>-5.0931678498520289E-2</v>
      </c>
    </row>
    <row r="14" spans="1:5" x14ac:dyDescent="0.25">
      <c r="A14">
        <v>9</v>
      </c>
      <c r="B14">
        <v>0</v>
      </c>
      <c r="C14">
        <v>-4.6749694307322842E-3</v>
      </c>
      <c r="D14">
        <v>3.7200446519292343E-2</v>
      </c>
      <c r="E14">
        <v>-4.6550385380756898E-2</v>
      </c>
    </row>
    <row r="15" spans="1:5" x14ac:dyDescent="0.25">
      <c r="A15">
        <v>10</v>
      </c>
      <c r="B15">
        <v>-3.0000000000000001E-3</v>
      </c>
      <c r="C15">
        <v>-4.5872016665911291E-4</v>
      </c>
      <c r="D15">
        <v>4.1416695783365508E-2</v>
      </c>
      <c r="E15">
        <v>-4.2334136116683727E-2</v>
      </c>
    </row>
    <row r="16" spans="1:5" x14ac:dyDescent="0.25">
      <c r="A16">
        <v>11</v>
      </c>
      <c r="B16">
        <v>-3.0000000000000001E-3</v>
      </c>
      <c r="C16">
        <v>3.592485243723853E-3</v>
      </c>
      <c r="D16">
        <v>4.5467901193748467E-2</v>
      </c>
      <c r="E16">
        <v>-3.8282930706300768E-2</v>
      </c>
    </row>
    <row r="17" spans="1:5" x14ac:dyDescent="0.25">
      <c r="A17">
        <v>11</v>
      </c>
      <c r="B17">
        <v>0</v>
      </c>
      <c r="C17">
        <v>3.592485243723853E-3</v>
      </c>
      <c r="D17">
        <v>4.5467901193748467E-2</v>
      </c>
      <c r="E17">
        <v>-3.8282930706300768E-2</v>
      </c>
    </row>
    <row r="18" spans="1:5" x14ac:dyDescent="0.25">
      <c r="A18">
        <v>12</v>
      </c>
      <c r="B18">
        <v>0</v>
      </c>
      <c r="C18">
        <v>7.4786468004166273E-3</v>
      </c>
      <c r="D18">
        <v>4.9354062750441248E-2</v>
      </c>
      <c r="E18">
        <v>-3.4396769149607993E-2</v>
      </c>
    </row>
    <row r="19" spans="1:5" x14ac:dyDescent="0.25">
      <c r="A19">
        <v>13</v>
      </c>
      <c r="B19">
        <v>0</v>
      </c>
      <c r="C19">
        <v>1.1199764503419181E-2</v>
      </c>
      <c r="D19">
        <v>5.3075180453443803E-2</v>
      </c>
      <c r="E19">
        <v>-3.0675651446605438E-2</v>
      </c>
    </row>
    <row r="20" spans="1:5" x14ac:dyDescent="0.25">
      <c r="A20">
        <v>14</v>
      </c>
      <c r="B20">
        <v>0</v>
      </c>
      <c r="C20">
        <v>1.475583835273153E-2</v>
      </c>
      <c r="D20">
        <v>5.6631254302756152E-2</v>
      </c>
      <c r="E20">
        <v>-2.7119577597293089E-2</v>
      </c>
    </row>
    <row r="21" spans="1:5" x14ac:dyDescent="0.25">
      <c r="A21">
        <v>15</v>
      </c>
      <c r="B21">
        <v>0</v>
      </c>
      <c r="C21">
        <v>1.814686834835369E-2</v>
      </c>
      <c r="D21">
        <v>6.002228429837831E-2</v>
      </c>
      <c r="E21">
        <v>-2.3728547601670931E-2</v>
      </c>
    </row>
    <row r="22" spans="1:5" x14ac:dyDescent="0.25">
      <c r="A22">
        <v>16</v>
      </c>
      <c r="B22">
        <v>0</v>
      </c>
      <c r="C22">
        <v>2.1372854490285632E-2</v>
      </c>
      <c r="D22">
        <v>6.3248270440310256E-2</v>
      </c>
      <c r="E22">
        <v>-2.0502561459738989E-2</v>
      </c>
    </row>
    <row r="23" spans="1:5" x14ac:dyDescent="0.25">
      <c r="A23">
        <v>17</v>
      </c>
      <c r="B23">
        <v>0</v>
      </c>
      <c r="C23">
        <v>2.4433796778527361E-2</v>
      </c>
      <c r="D23">
        <v>6.6309212728551975E-2</v>
      </c>
      <c r="E23">
        <v>-1.7441619171497259E-2</v>
      </c>
    </row>
    <row r="24" spans="1:5" x14ac:dyDescent="0.25">
      <c r="A24">
        <v>18</v>
      </c>
      <c r="B24">
        <v>0</v>
      </c>
      <c r="C24">
        <v>2.7329695213078899E-2</v>
      </c>
      <c r="D24">
        <v>6.9205111163103517E-2</v>
      </c>
      <c r="E24">
        <v>-1.454572073694572E-2</v>
      </c>
    </row>
    <row r="25" spans="1:5" x14ac:dyDescent="0.25">
      <c r="A25">
        <v>19</v>
      </c>
      <c r="B25">
        <v>0</v>
      </c>
      <c r="C25">
        <v>3.0060549793940222E-2</v>
      </c>
      <c r="D25">
        <v>7.1935965743964853E-2</v>
      </c>
      <c r="E25">
        <v>-1.1814866156084399E-2</v>
      </c>
    </row>
    <row r="26" spans="1:5" x14ac:dyDescent="0.25">
      <c r="A26">
        <v>20</v>
      </c>
      <c r="B26">
        <v>0</v>
      </c>
      <c r="C26">
        <v>3.2626360521111342E-2</v>
      </c>
      <c r="D26">
        <v>7.4501776471135955E-2</v>
      </c>
      <c r="E26">
        <v>-9.249055428913279E-3</v>
      </c>
    </row>
    <row r="27" spans="1:5" x14ac:dyDescent="0.25">
      <c r="A27">
        <v>21</v>
      </c>
      <c r="B27">
        <v>0</v>
      </c>
      <c r="C27">
        <v>3.5027127394592267E-2</v>
      </c>
      <c r="D27">
        <v>7.690254334461688E-2</v>
      </c>
      <c r="E27">
        <v>-6.8482885554323539E-3</v>
      </c>
    </row>
    <row r="28" spans="1:5" x14ac:dyDescent="0.25">
      <c r="A28">
        <v>22</v>
      </c>
      <c r="B28">
        <v>0</v>
      </c>
      <c r="C28">
        <v>3.7262850414382959E-2</v>
      </c>
      <c r="D28">
        <v>7.9138266364407572E-2</v>
      </c>
      <c r="E28">
        <v>-4.612565535641662E-3</v>
      </c>
    </row>
    <row r="29" spans="1:5" x14ac:dyDescent="0.25">
      <c r="A29">
        <v>23</v>
      </c>
      <c r="B29">
        <v>0</v>
      </c>
      <c r="C29">
        <v>3.9333529580483473E-2</v>
      </c>
      <c r="D29">
        <v>8.1208945530508087E-2</v>
      </c>
      <c r="E29">
        <v>-2.5418863695411478E-3</v>
      </c>
    </row>
    <row r="30" spans="1:5" x14ac:dyDescent="0.25">
      <c r="A30">
        <v>24</v>
      </c>
      <c r="B30">
        <v>0</v>
      </c>
      <c r="C30">
        <v>4.1239164892893782E-2</v>
      </c>
      <c r="D30">
        <v>8.3114580842918395E-2</v>
      </c>
      <c r="E30">
        <v>-6.3625105713083913E-4</v>
      </c>
    </row>
    <row r="31" spans="1:5" x14ac:dyDescent="0.25">
      <c r="A31">
        <v>25</v>
      </c>
      <c r="B31">
        <v>0</v>
      </c>
      <c r="C31">
        <v>4.2979756351613857E-2</v>
      </c>
      <c r="D31">
        <v>8.4855172301638471E-2</v>
      </c>
      <c r="E31">
        <v>1.1043404015892359E-3</v>
      </c>
    </row>
    <row r="32" spans="1:5" x14ac:dyDescent="0.25">
      <c r="A32">
        <v>26</v>
      </c>
      <c r="B32">
        <v>0</v>
      </c>
      <c r="C32">
        <v>4.4555303956643748E-2</v>
      </c>
      <c r="D32">
        <v>8.6430719906668368E-2</v>
      </c>
      <c r="E32">
        <v>2.6798880066191341E-3</v>
      </c>
    </row>
    <row r="33" spans="1:5" x14ac:dyDescent="0.25">
      <c r="A33">
        <v>27</v>
      </c>
      <c r="B33">
        <v>0</v>
      </c>
      <c r="C33">
        <v>4.5965807707983447E-2</v>
      </c>
      <c r="D33">
        <v>8.7841223658008061E-2</v>
      </c>
      <c r="E33">
        <v>4.0903917579588264E-3</v>
      </c>
    </row>
    <row r="34" spans="1:5" x14ac:dyDescent="0.25">
      <c r="A34">
        <v>28</v>
      </c>
      <c r="B34">
        <v>0</v>
      </c>
      <c r="C34">
        <v>4.721126760563292E-2</v>
      </c>
      <c r="D34">
        <v>8.9086683555657548E-2</v>
      </c>
      <c r="E34">
        <v>5.3358516556082994E-3</v>
      </c>
    </row>
    <row r="35" spans="1:5" x14ac:dyDescent="0.25">
      <c r="A35">
        <v>29</v>
      </c>
      <c r="B35">
        <v>0</v>
      </c>
      <c r="C35">
        <v>4.8291683649592201E-2</v>
      </c>
      <c r="D35">
        <v>9.0167099599616829E-2</v>
      </c>
      <c r="E35">
        <v>6.4162676995675808E-3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0.47199999999999998</v>
      </c>
      <c r="C2">
        <v>0.60814778325123153</v>
      </c>
      <c r="D2">
        <v>1.021304361121252</v>
      </c>
      <c r="E2">
        <v>0.19499120538121101</v>
      </c>
    </row>
    <row r="3" spans="1:5" x14ac:dyDescent="0.25">
      <c r="A3">
        <v>2</v>
      </c>
      <c r="B3">
        <v>0.44600000000000001</v>
      </c>
      <c r="C3">
        <v>0.56811056376573621</v>
      </c>
      <c r="D3">
        <v>0.98126714163575679</v>
      </c>
      <c r="E3">
        <v>0.15495398589571571</v>
      </c>
    </row>
    <row r="4" spans="1:5" x14ac:dyDescent="0.25">
      <c r="A4">
        <v>3</v>
      </c>
      <c r="B4">
        <v>0.47099999999999997</v>
      </c>
      <c r="C4">
        <v>0.53492008757525999</v>
      </c>
      <c r="D4">
        <v>0.94807666544528058</v>
      </c>
      <c r="E4">
        <v>0.1217635097052395</v>
      </c>
    </row>
    <row r="5" spans="1:5" x14ac:dyDescent="0.25">
      <c r="A5">
        <v>4</v>
      </c>
      <c r="B5">
        <v>0.44800000000000001</v>
      </c>
      <c r="C5">
        <v>0.508576354679803</v>
      </c>
      <c r="D5">
        <v>0.92173293254982358</v>
      </c>
      <c r="E5">
        <v>9.5419776809782475E-2</v>
      </c>
    </row>
    <row r="6" spans="1:5" x14ac:dyDescent="0.25">
      <c r="A6">
        <v>5</v>
      </c>
      <c r="B6">
        <v>0.46899999999999997</v>
      </c>
      <c r="C6">
        <v>0.48907936507936511</v>
      </c>
      <c r="D6">
        <v>0.90223594294938558</v>
      </c>
      <c r="E6">
        <v>7.5922787209344589E-2</v>
      </c>
    </row>
    <row r="7" spans="1:5" x14ac:dyDescent="0.25">
      <c r="A7">
        <v>6</v>
      </c>
      <c r="B7">
        <v>0.64200000000000002</v>
      </c>
      <c r="C7">
        <v>0.47642911877394628</v>
      </c>
      <c r="D7">
        <v>0.88958569664396681</v>
      </c>
      <c r="E7">
        <v>6.3272540903925811E-2</v>
      </c>
    </row>
    <row r="8" spans="1:5" x14ac:dyDescent="0.25">
      <c r="A8">
        <v>7</v>
      </c>
      <c r="B8">
        <v>0.56399999999999995</v>
      </c>
      <c r="C8">
        <v>0.47062561576354678</v>
      </c>
      <c r="D8">
        <v>0.88378219363356736</v>
      </c>
      <c r="E8">
        <v>5.7469037893526309E-2</v>
      </c>
    </row>
    <row r="9" spans="1:5" x14ac:dyDescent="0.25">
      <c r="A9">
        <v>8</v>
      </c>
      <c r="B9">
        <v>0.55600000000000005</v>
      </c>
      <c r="C9">
        <v>0.47166885604816638</v>
      </c>
      <c r="D9">
        <v>0.88482543391818691</v>
      </c>
      <c r="E9">
        <v>5.8512278178145923E-2</v>
      </c>
    </row>
    <row r="10" spans="1:5" x14ac:dyDescent="0.25">
      <c r="A10">
        <v>9</v>
      </c>
      <c r="B10">
        <v>0.55300000000000005</v>
      </c>
      <c r="C10">
        <v>0.47955883962780521</v>
      </c>
      <c r="D10">
        <v>0.89271541749782579</v>
      </c>
      <c r="E10">
        <v>6.6402261757784686E-2</v>
      </c>
    </row>
    <row r="11" spans="1:5" x14ac:dyDescent="0.25">
      <c r="A11">
        <v>10</v>
      </c>
      <c r="B11">
        <v>0.55100000000000005</v>
      </c>
      <c r="C11">
        <v>0.49429556650246309</v>
      </c>
      <c r="D11">
        <v>0.90745214437248367</v>
      </c>
      <c r="E11">
        <v>8.1138988632442621E-2</v>
      </c>
    </row>
    <row r="12" spans="1:5" x14ac:dyDescent="0.25">
      <c r="A12">
        <v>11</v>
      </c>
      <c r="B12">
        <v>0.84499999999999997</v>
      </c>
      <c r="C12">
        <v>0.51587903667214019</v>
      </c>
      <c r="D12">
        <v>0.92903561454216077</v>
      </c>
      <c r="E12">
        <v>0.10272245880211971</v>
      </c>
    </row>
    <row r="13" spans="1:5" x14ac:dyDescent="0.25">
      <c r="A13">
        <v>12</v>
      </c>
      <c r="B13">
        <v>0.72</v>
      </c>
      <c r="C13">
        <v>0.54430925013683629</v>
      </c>
      <c r="D13">
        <v>0.95746582800685687</v>
      </c>
      <c r="E13">
        <v>0.13115267226681579</v>
      </c>
    </row>
    <row r="14" spans="1:5" x14ac:dyDescent="0.25">
      <c r="A14">
        <v>13</v>
      </c>
      <c r="B14">
        <v>0.67100000000000004</v>
      </c>
      <c r="C14">
        <v>0.57958620689655171</v>
      </c>
      <c r="D14">
        <v>0.99274278476657218</v>
      </c>
      <c r="E14">
        <v>0.16642962902653119</v>
      </c>
    </row>
    <row r="15" spans="1:5" x14ac:dyDescent="0.25">
      <c r="A15">
        <v>14</v>
      </c>
      <c r="B15">
        <v>0.36299999999999999</v>
      </c>
      <c r="C15">
        <v>0.62170990695128625</v>
      </c>
      <c r="D15">
        <v>1.0348664848213069</v>
      </c>
      <c r="E15">
        <v>0.2085533290812657</v>
      </c>
    </row>
    <row r="16" spans="1:5" x14ac:dyDescent="0.25">
      <c r="A16">
        <v>15</v>
      </c>
      <c r="B16">
        <v>0.35399999999999998</v>
      </c>
      <c r="C16">
        <v>0.6706803503010399</v>
      </c>
      <c r="D16">
        <v>1.08383692817106</v>
      </c>
      <c r="E16">
        <v>0.25752377243101943</v>
      </c>
    </row>
    <row r="17" spans="1:5" x14ac:dyDescent="0.25">
      <c r="A17">
        <v>16</v>
      </c>
      <c r="B17">
        <v>0.82799999999999996</v>
      </c>
      <c r="C17">
        <v>0.72649753694581276</v>
      </c>
      <c r="D17">
        <v>1.139654114815833</v>
      </c>
      <c r="E17">
        <v>0.31334095907579218</v>
      </c>
    </row>
    <row r="18" spans="1:5" x14ac:dyDescent="0.25">
      <c r="A18">
        <v>17</v>
      </c>
      <c r="B18">
        <v>0.80500000000000005</v>
      </c>
      <c r="C18">
        <v>0.78916146688560473</v>
      </c>
      <c r="D18">
        <v>1.202318044755625</v>
      </c>
      <c r="E18">
        <v>0.37600488901558421</v>
      </c>
    </row>
    <row r="19" spans="1:5" x14ac:dyDescent="0.25">
      <c r="A19">
        <v>18</v>
      </c>
      <c r="B19">
        <v>0.83</v>
      </c>
      <c r="C19">
        <v>0.85867214012041593</v>
      </c>
      <c r="D19">
        <v>1.271828717990436</v>
      </c>
      <c r="E19">
        <v>0.4455155622503954</v>
      </c>
    </row>
    <row r="20" spans="1:5" x14ac:dyDescent="0.25">
      <c r="A20">
        <v>19</v>
      </c>
      <c r="B20">
        <v>1.153</v>
      </c>
      <c r="C20">
        <v>0.93502955665024612</v>
      </c>
      <c r="D20">
        <v>1.348186134520267</v>
      </c>
      <c r="E20">
        <v>0.52187297878022565</v>
      </c>
    </row>
    <row r="21" spans="1:5" x14ac:dyDescent="0.25">
      <c r="A21">
        <v>20</v>
      </c>
      <c r="B21">
        <v>1.1140000000000001</v>
      </c>
      <c r="C21">
        <v>1.0182337164750961</v>
      </c>
      <c r="D21">
        <v>1.431390294345116</v>
      </c>
      <c r="E21">
        <v>0.60507713860507506</v>
      </c>
    </row>
    <row r="22" spans="1:5" x14ac:dyDescent="0.25">
      <c r="A22">
        <v>21</v>
      </c>
      <c r="B22">
        <v>0.86</v>
      </c>
      <c r="C22">
        <v>1.108284619594964</v>
      </c>
      <c r="D22">
        <v>1.5214411974649851</v>
      </c>
      <c r="E22">
        <v>0.69512804172494391</v>
      </c>
    </row>
    <row r="23" spans="1:5" x14ac:dyDescent="0.25">
      <c r="A23">
        <v>22</v>
      </c>
      <c r="B23">
        <v>1.2</v>
      </c>
      <c r="C23">
        <v>1.2051822660098519</v>
      </c>
      <c r="D23">
        <v>1.6183388438798729</v>
      </c>
      <c r="E23">
        <v>0.79202568813983154</v>
      </c>
    </row>
    <row r="24" spans="1:5" x14ac:dyDescent="0.25">
      <c r="A24">
        <v>23</v>
      </c>
      <c r="B24">
        <v>1.111</v>
      </c>
      <c r="C24">
        <v>1.308926655719759</v>
      </c>
      <c r="D24">
        <v>1.72208323358978</v>
      </c>
      <c r="E24">
        <v>0.89577007784973839</v>
      </c>
    </row>
    <row r="25" spans="1:5" x14ac:dyDescent="0.25">
      <c r="A25">
        <v>24</v>
      </c>
      <c r="B25">
        <v>1.194</v>
      </c>
      <c r="C25">
        <v>1.419517788724685</v>
      </c>
      <c r="D25">
        <v>1.832674366594705</v>
      </c>
      <c r="E25">
        <v>1.006361210854664</v>
      </c>
    </row>
    <row r="26" spans="1:5" x14ac:dyDescent="0.25">
      <c r="A26">
        <v>25</v>
      </c>
      <c r="B26">
        <v>1.103</v>
      </c>
      <c r="C26">
        <v>1.5369556650246301</v>
      </c>
      <c r="D26">
        <v>1.95011224289465</v>
      </c>
      <c r="E26">
        <v>1.1237990871546091</v>
      </c>
    </row>
    <row r="27" spans="1:5" x14ac:dyDescent="0.25">
      <c r="A27">
        <v>26</v>
      </c>
      <c r="B27">
        <v>0.91700000000000004</v>
      </c>
      <c r="C27">
        <v>1.6612402846195939</v>
      </c>
      <c r="D27">
        <v>2.074396862489615</v>
      </c>
      <c r="E27">
        <v>1.248083706749574</v>
      </c>
    </row>
    <row r="28" spans="1:5" x14ac:dyDescent="0.25">
      <c r="A28">
        <v>27</v>
      </c>
      <c r="B28">
        <v>3.03</v>
      </c>
      <c r="C28">
        <v>1.7923716475095779</v>
      </c>
      <c r="D28">
        <v>2.2055282253795978</v>
      </c>
      <c r="E28">
        <v>1.3792150696395571</v>
      </c>
    </row>
    <row r="29" spans="1:5" x14ac:dyDescent="0.25">
      <c r="A29">
        <v>28</v>
      </c>
      <c r="B29">
        <v>2.0539999999999998</v>
      </c>
      <c r="C29">
        <v>1.9303497536945811</v>
      </c>
      <c r="D29">
        <v>2.3435063315646012</v>
      </c>
      <c r="E29">
        <v>1.51719317582456</v>
      </c>
    </row>
    <row r="30" spans="1:5" x14ac:dyDescent="0.25">
      <c r="A30">
        <v>29</v>
      </c>
      <c r="B30">
        <v>2.1269999999999998</v>
      </c>
      <c r="C30">
        <v>2.0751746031746019</v>
      </c>
      <c r="D30">
        <v>2.4883311810446229</v>
      </c>
      <c r="E30">
        <v>1.662018025304582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-0.46359639473767411</v>
      </c>
      <c r="D2">
        <v>-0.17477379339239749</v>
      </c>
      <c r="E2">
        <v>-0.7524189960829506</v>
      </c>
    </row>
    <row r="3" spans="1:5" x14ac:dyDescent="0.25">
      <c r="A3">
        <v>2</v>
      </c>
      <c r="B3">
        <v>-0.33200000000000002</v>
      </c>
      <c r="C3">
        <v>-0.44395624603767941</v>
      </c>
      <c r="D3">
        <v>-0.15513364469240279</v>
      </c>
      <c r="E3">
        <v>-0.73277884738295596</v>
      </c>
    </row>
    <row r="4" spans="1:5" x14ac:dyDescent="0.25">
      <c r="A4">
        <v>3</v>
      </c>
      <c r="B4">
        <v>-0.35299999999999998</v>
      </c>
      <c r="C4">
        <v>-0.42811864570439651</v>
      </c>
      <c r="D4">
        <v>-0.13929604435911991</v>
      </c>
      <c r="E4">
        <v>-0.7169412470496731</v>
      </c>
    </row>
    <row r="5" spans="1:5" x14ac:dyDescent="0.25">
      <c r="A5">
        <v>4</v>
      </c>
      <c r="B5">
        <v>-0.34300000000000003</v>
      </c>
      <c r="C5">
        <v>-0.4160835937378255</v>
      </c>
      <c r="D5">
        <v>-0.1272609923925489</v>
      </c>
      <c r="E5">
        <v>-0.70490619508310215</v>
      </c>
    </row>
    <row r="6" spans="1:5" x14ac:dyDescent="0.25">
      <c r="A6">
        <v>5</v>
      </c>
      <c r="B6">
        <v>-0.40799999999999997</v>
      </c>
      <c r="C6">
        <v>-0.40785109013796639</v>
      </c>
      <c r="D6">
        <v>-0.1190284887926898</v>
      </c>
      <c r="E6">
        <v>-0.69667369148324299</v>
      </c>
    </row>
    <row r="7" spans="1:5" x14ac:dyDescent="0.25">
      <c r="A7">
        <v>6</v>
      </c>
      <c r="B7">
        <v>-0.42599999999999999</v>
      </c>
      <c r="C7">
        <v>-0.40342113490481912</v>
      </c>
      <c r="D7">
        <v>-0.1145985335595425</v>
      </c>
      <c r="E7">
        <v>-0.69224373625009572</v>
      </c>
    </row>
    <row r="8" spans="1:5" x14ac:dyDescent="0.25">
      <c r="A8">
        <v>7</v>
      </c>
      <c r="B8">
        <v>-0.59199999999999997</v>
      </c>
      <c r="C8">
        <v>-0.4027937280383837</v>
      </c>
      <c r="D8">
        <v>-0.11397112669310711</v>
      </c>
      <c r="E8">
        <v>-0.69161632938366036</v>
      </c>
    </row>
    <row r="9" spans="1:5" x14ac:dyDescent="0.25">
      <c r="A9">
        <v>8</v>
      </c>
      <c r="B9">
        <v>-0.41399999999999998</v>
      </c>
      <c r="C9">
        <v>-0.40596886953866013</v>
      </c>
      <c r="D9">
        <v>-0.1171462681933835</v>
      </c>
      <c r="E9">
        <v>-0.69479147088393667</v>
      </c>
    </row>
    <row r="10" spans="1:5" x14ac:dyDescent="0.25">
      <c r="A10">
        <v>9</v>
      </c>
      <c r="B10">
        <v>-0.42</v>
      </c>
      <c r="C10">
        <v>-0.41294655940564839</v>
      </c>
      <c r="D10">
        <v>-0.1241239580603718</v>
      </c>
      <c r="E10">
        <v>-0.70176916075092499</v>
      </c>
    </row>
    <row r="11" spans="1:5" x14ac:dyDescent="0.25">
      <c r="A11">
        <v>10</v>
      </c>
      <c r="B11">
        <v>-0.44900000000000001</v>
      </c>
      <c r="C11">
        <v>-0.42372679763934862</v>
      </c>
      <c r="D11">
        <v>-0.13490419629407199</v>
      </c>
      <c r="E11">
        <v>-0.71254939898462522</v>
      </c>
    </row>
    <row r="12" spans="1:5" x14ac:dyDescent="0.25">
      <c r="A12">
        <v>11</v>
      </c>
      <c r="B12">
        <v>-0.71699999999999997</v>
      </c>
      <c r="C12">
        <v>-0.43830958423976057</v>
      </c>
      <c r="D12">
        <v>-0.14948698289448401</v>
      </c>
      <c r="E12">
        <v>-0.72713218558503723</v>
      </c>
    </row>
    <row r="13" spans="1:5" x14ac:dyDescent="0.25">
      <c r="A13">
        <v>12</v>
      </c>
      <c r="B13">
        <v>-0.52300000000000002</v>
      </c>
      <c r="C13">
        <v>-0.45669491920688449</v>
      </c>
      <c r="D13">
        <v>-0.16787231786160789</v>
      </c>
      <c r="E13">
        <v>-0.74551752055216114</v>
      </c>
    </row>
    <row r="14" spans="1:5" x14ac:dyDescent="0.25">
      <c r="A14">
        <v>13</v>
      </c>
      <c r="B14">
        <v>-0.81399999999999995</v>
      </c>
      <c r="C14">
        <v>-0.4788828025407203</v>
      </c>
      <c r="D14">
        <v>-0.1900602011954437</v>
      </c>
      <c r="E14">
        <v>-0.76770540388599695</v>
      </c>
    </row>
    <row r="15" spans="1:5" x14ac:dyDescent="0.25">
      <c r="A15">
        <v>14</v>
      </c>
      <c r="B15">
        <v>-0.27300000000000002</v>
      </c>
      <c r="C15">
        <v>-0.50487323424126784</v>
      </c>
      <c r="D15">
        <v>-0.21605063289599119</v>
      </c>
      <c r="E15">
        <v>-0.79369583558654444</v>
      </c>
    </row>
    <row r="16" spans="1:5" x14ac:dyDescent="0.25">
      <c r="A16">
        <v>15</v>
      </c>
      <c r="B16">
        <v>-0.30399999999999999</v>
      </c>
      <c r="C16">
        <v>-0.53466621430852734</v>
      </c>
      <c r="D16">
        <v>-0.24584361296325069</v>
      </c>
      <c r="E16">
        <v>-0.82348881565380394</v>
      </c>
    </row>
    <row r="17" spans="1:5" x14ac:dyDescent="0.25">
      <c r="A17">
        <v>16</v>
      </c>
      <c r="B17">
        <v>-0.45900000000000002</v>
      </c>
      <c r="C17">
        <v>-0.56826174274249874</v>
      </c>
      <c r="D17">
        <v>-0.27943914139722209</v>
      </c>
      <c r="E17">
        <v>-0.85708434408777534</v>
      </c>
    </row>
    <row r="18" spans="1:5" x14ac:dyDescent="0.25">
      <c r="A18">
        <v>17</v>
      </c>
      <c r="B18">
        <v>-0.60099999999999998</v>
      </c>
      <c r="C18">
        <v>-0.60565981954318193</v>
      </c>
      <c r="D18">
        <v>-0.31683721819790528</v>
      </c>
      <c r="E18">
        <v>-0.89448242088845853</v>
      </c>
    </row>
    <row r="19" spans="1:5" x14ac:dyDescent="0.25">
      <c r="A19">
        <v>18</v>
      </c>
      <c r="B19">
        <v>-0.64900000000000002</v>
      </c>
      <c r="C19">
        <v>-0.64686044471057691</v>
      </c>
      <c r="D19">
        <v>-0.35803784336530031</v>
      </c>
      <c r="E19">
        <v>-0.93568304605585351</v>
      </c>
    </row>
    <row r="20" spans="1:5" x14ac:dyDescent="0.25">
      <c r="A20">
        <v>19</v>
      </c>
      <c r="B20">
        <v>-0.94</v>
      </c>
      <c r="C20">
        <v>-0.6918636182446839</v>
      </c>
      <c r="D20">
        <v>-0.4030410168994073</v>
      </c>
      <c r="E20">
        <v>-0.9806862195899605</v>
      </c>
    </row>
    <row r="21" spans="1:5" x14ac:dyDescent="0.25">
      <c r="A21">
        <v>20</v>
      </c>
      <c r="B21">
        <v>-0.48399999999999999</v>
      </c>
      <c r="C21">
        <v>-0.74066934014550267</v>
      </c>
      <c r="D21">
        <v>-0.45184673880022608</v>
      </c>
      <c r="E21">
        <v>-1.0294919414907791</v>
      </c>
    </row>
    <row r="22" spans="1:5" x14ac:dyDescent="0.25">
      <c r="A22">
        <v>21</v>
      </c>
      <c r="B22">
        <v>-0.39600000000000002</v>
      </c>
      <c r="C22">
        <v>-0.79327761041303324</v>
      </c>
      <c r="D22">
        <v>-0.50445500906775664</v>
      </c>
      <c r="E22">
        <v>-1.0821002117583101</v>
      </c>
    </row>
    <row r="23" spans="1:5" x14ac:dyDescent="0.25">
      <c r="A23">
        <v>22</v>
      </c>
      <c r="B23">
        <v>-0.56299999999999994</v>
      </c>
      <c r="C23">
        <v>-0.84968842904727582</v>
      </c>
      <c r="D23">
        <v>-0.56086582770199922</v>
      </c>
      <c r="E23">
        <v>-1.1385110303925521</v>
      </c>
    </row>
    <row r="24" spans="1:5" x14ac:dyDescent="0.25">
      <c r="A24">
        <v>23</v>
      </c>
      <c r="B24">
        <v>-1.3009999999999999</v>
      </c>
      <c r="C24">
        <v>-0.90990179604823018</v>
      </c>
      <c r="D24">
        <v>-0.62107919470295359</v>
      </c>
      <c r="E24">
        <v>-1.1987243973935069</v>
      </c>
    </row>
    <row r="25" spans="1:5" x14ac:dyDescent="0.25">
      <c r="A25">
        <v>24</v>
      </c>
      <c r="B25">
        <v>0</v>
      </c>
      <c r="C25">
        <v>-0.97391771141589623</v>
      </c>
      <c r="D25">
        <v>-0.68509511007061963</v>
      </c>
      <c r="E25">
        <v>-1.2627403127611729</v>
      </c>
    </row>
    <row r="26" spans="1:5" x14ac:dyDescent="0.25">
      <c r="A26">
        <v>25</v>
      </c>
      <c r="B26">
        <v>-1.012</v>
      </c>
      <c r="C26">
        <v>-1.0417361751502749</v>
      </c>
      <c r="D26">
        <v>-0.7529135738049979</v>
      </c>
      <c r="E26">
        <v>-1.3305587764955511</v>
      </c>
    </row>
    <row r="27" spans="1:5" x14ac:dyDescent="0.25">
      <c r="A27">
        <v>26</v>
      </c>
      <c r="B27">
        <v>0</v>
      </c>
      <c r="C27">
        <v>-1.1133571872513639</v>
      </c>
      <c r="D27">
        <v>-0.82453458590608775</v>
      </c>
      <c r="E27">
        <v>-1.4021797885966409</v>
      </c>
    </row>
    <row r="28" spans="1:5" x14ac:dyDescent="0.25">
      <c r="A28">
        <v>27</v>
      </c>
      <c r="B28">
        <v>-1.724</v>
      </c>
      <c r="C28">
        <v>-1.1887807477191661</v>
      </c>
      <c r="D28">
        <v>-0.89995814637388949</v>
      </c>
      <c r="E28">
        <v>-1.4776033490644429</v>
      </c>
    </row>
    <row r="29" spans="1:5" x14ac:dyDescent="0.25">
      <c r="A29">
        <v>28</v>
      </c>
      <c r="B29">
        <v>-0.96599999999999997</v>
      </c>
      <c r="C29">
        <v>-1.26800685655368</v>
      </c>
      <c r="D29">
        <v>-0.97918425520840313</v>
      </c>
      <c r="E29">
        <v>-1.5568294578989561</v>
      </c>
    </row>
    <row r="30" spans="1:5" x14ac:dyDescent="0.25">
      <c r="A30">
        <v>29</v>
      </c>
      <c r="B30">
        <v>0</v>
      </c>
      <c r="C30">
        <v>-1.351035513754905</v>
      </c>
      <c r="D30">
        <v>-1.0622129124096289</v>
      </c>
      <c r="E30">
        <v>-1.6398581151001821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E7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-2.2107036811587891E-2</v>
      </c>
      <c r="D2">
        <v>6.6299551282021335E-2</v>
      </c>
      <c r="E2">
        <v>-0.1105136249051971</v>
      </c>
    </row>
    <row r="3" spans="1:5" x14ac:dyDescent="0.25">
      <c r="A3">
        <v>1</v>
      </c>
      <c r="B3">
        <v>0</v>
      </c>
      <c r="C3">
        <v>-2.2107036811587891E-2</v>
      </c>
      <c r="D3">
        <v>6.6299551282021335E-2</v>
      </c>
      <c r="E3">
        <v>-0.1105136249051971</v>
      </c>
    </row>
    <row r="4" spans="1:5" x14ac:dyDescent="0.25">
      <c r="A4">
        <v>2</v>
      </c>
      <c r="B4">
        <v>-1E-3</v>
      </c>
      <c r="C4">
        <v>-1.487499085246667E-2</v>
      </c>
      <c r="D4">
        <v>7.3531597241142554E-2</v>
      </c>
      <c r="E4">
        <v>-0.1032815789460759</v>
      </c>
    </row>
    <row r="5" spans="1:5" x14ac:dyDescent="0.25">
      <c r="A5">
        <v>2</v>
      </c>
      <c r="B5">
        <v>1E-3</v>
      </c>
      <c r="C5">
        <v>-1.487499085246667E-2</v>
      </c>
      <c r="D5">
        <v>7.3531597241142554E-2</v>
      </c>
      <c r="E5">
        <v>-0.1032815789460759</v>
      </c>
    </row>
    <row r="6" spans="1:5" x14ac:dyDescent="0.25">
      <c r="A6">
        <v>3</v>
      </c>
      <c r="B6">
        <v>-1E-3</v>
      </c>
      <c r="C6">
        <v>-8.6396487030389116E-3</v>
      </c>
      <c r="D6">
        <v>7.9766939390570307E-2</v>
      </c>
      <c r="E6">
        <v>-9.7046236796648144E-2</v>
      </c>
    </row>
    <row r="7" spans="1:5" x14ac:dyDescent="0.25">
      <c r="A7">
        <v>3</v>
      </c>
      <c r="B7">
        <v>-8.0000000000000002E-3</v>
      </c>
      <c r="C7">
        <v>-8.6396487030389116E-3</v>
      </c>
      <c r="D7">
        <v>7.9766939390570307E-2</v>
      </c>
      <c r="E7">
        <v>-9.7046236796648144E-2</v>
      </c>
    </row>
    <row r="8" spans="1:5" x14ac:dyDescent="0.25">
      <c r="A8">
        <v>3</v>
      </c>
      <c r="B8">
        <v>-7.0000000000000001E-3</v>
      </c>
      <c r="C8">
        <v>-8.6396487030389116E-3</v>
      </c>
      <c r="D8">
        <v>7.9766939390570307E-2</v>
      </c>
      <c r="E8">
        <v>-9.7046236796648144E-2</v>
      </c>
    </row>
    <row r="9" spans="1:5" x14ac:dyDescent="0.25">
      <c r="A9">
        <v>4</v>
      </c>
      <c r="B9">
        <v>-3.0000000000000001E-3</v>
      </c>
      <c r="C9">
        <v>-3.401010363304618E-3</v>
      </c>
      <c r="D9">
        <v>8.5005577730304607E-2</v>
      </c>
      <c r="E9">
        <v>-9.1807598456913844E-2</v>
      </c>
    </row>
    <row r="10" spans="1:5" x14ac:dyDescent="0.25">
      <c r="A10">
        <v>4</v>
      </c>
      <c r="B10">
        <v>-1E-3</v>
      </c>
      <c r="C10">
        <v>-3.401010363304618E-3</v>
      </c>
      <c r="D10">
        <v>8.5005577730304607E-2</v>
      </c>
      <c r="E10">
        <v>-9.1807598456913844E-2</v>
      </c>
    </row>
    <row r="11" spans="1:5" x14ac:dyDescent="0.25">
      <c r="A11">
        <v>5</v>
      </c>
      <c r="B11">
        <v>-3.0000000000000001E-3</v>
      </c>
      <c r="C11">
        <v>8.4092416673620801E-4</v>
      </c>
      <c r="D11">
        <v>8.9247512260345441E-2</v>
      </c>
      <c r="E11">
        <v>-8.7565663926873011E-2</v>
      </c>
    </row>
    <row r="12" spans="1:5" x14ac:dyDescent="0.25">
      <c r="A12">
        <v>6</v>
      </c>
      <c r="B12">
        <v>-2E-3</v>
      </c>
      <c r="C12">
        <v>4.0861548870835818E-3</v>
      </c>
      <c r="D12">
        <v>9.2492742980692808E-2</v>
      </c>
      <c r="E12">
        <v>-8.4320433206525644E-2</v>
      </c>
    </row>
    <row r="13" spans="1:5" x14ac:dyDescent="0.25">
      <c r="A13">
        <v>6</v>
      </c>
      <c r="B13">
        <v>-3.0000000000000001E-3</v>
      </c>
      <c r="C13">
        <v>4.0861548870835818E-3</v>
      </c>
      <c r="D13">
        <v>9.2492742980692808E-2</v>
      </c>
      <c r="E13">
        <v>-8.4320433206525644E-2</v>
      </c>
    </row>
    <row r="14" spans="1:5" x14ac:dyDescent="0.25">
      <c r="A14">
        <v>6</v>
      </c>
      <c r="B14">
        <v>-8.3000000000000004E-2</v>
      </c>
      <c r="C14">
        <v>4.0861548870835818E-3</v>
      </c>
      <c r="D14">
        <v>9.2492742980692808E-2</v>
      </c>
      <c r="E14">
        <v>-8.4320433206525644E-2</v>
      </c>
    </row>
    <row r="15" spans="1:5" x14ac:dyDescent="0.25">
      <c r="A15">
        <v>7</v>
      </c>
      <c r="B15">
        <v>-2E-3</v>
      </c>
      <c r="C15">
        <v>6.334681797737482E-3</v>
      </c>
      <c r="D15">
        <v>9.4741269891346708E-2</v>
      </c>
      <c r="E15">
        <v>-8.2071906295871744E-2</v>
      </c>
    </row>
    <row r="16" spans="1:5" x14ac:dyDescent="0.25">
      <c r="A16">
        <v>7</v>
      </c>
      <c r="B16">
        <v>-2E-3</v>
      </c>
      <c r="C16">
        <v>6.334681797737482E-3</v>
      </c>
      <c r="D16">
        <v>9.4741269891346708E-2</v>
      </c>
      <c r="E16">
        <v>-8.2071906295871744E-2</v>
      </c>
    </row>
    <row r="17" spans="1:5" x14ac:dyDescent="0.25">
      <c r="A17">
        <v>8</v>
      </c>
      <c r="B17">
        <v>-1E-3</v>
      </c>
      <c r="C17">
        <v>7.5865048986979216E-3</v>
      </c>
      <c r="D17">
        <v>9.5993092992307155E-2</v>
      </c>
      <c r="E17">
        <v>-8.0820083194911296E-2</v>
      </c>
    </row>
    <row r="18" spans="1:5" x14ac:dyDescent="0.25">
      <c r="A18">
        <v>8</v>
      </c>
      <c r="B18">
        <v>0.01</v>
      </c>
      <c r="C18">
        <v>7.5865048986979216E-3</v>
      </c>
      <c r="D18">
        <v>9.5993092992307155E-2</v>
      </c>
      <c r="E18">
        <v>-8.0820083194911296E-2</v>
      </c>
    </row>
    <row r="19" spans="1:5" x14ac:dyDescent="0.25">
      <c r="A19">
        <v>9</v>
      </c>
      <c r="B19">
        <v>0</v>
      </c>
      <c r="C19">
        <v>7.8416241899649033E-3</v>
      </c>
      <c r="D19">
        <v>9.6248212283574136E-2</v>
      </c>
      <c r="E19">
        <v>-8.0564963903644315E-2</v>
      </c>
    </row>
    <row r="20" spans="1:5" x14ac:dyDescent="0.25">
      <c r="A20">
        <v>10</v>
      </c>
      <c r="B20">
        <v>-1E-3</v>
      </c>
      <c r="C20">
        <v>7.1000396715384106E-3</v>
      </c>
      <c r="D20">
        <v>9.5506627765147636E-2</v>
      </c>
      <c r="E20">
        <v>-8.1306548422070815E-2</v>
      </c>
    </row>
    <row r="21" spans="1:5" x14ac:dyDescent="0.25">
      <c r="A21">
        <v>10</v>
      </c>
      <c r="B21">
        <v>-1E-3</v>
      </c>
      <c r="C21">
        <v>7.1000396715384106E-3</v>
      </c>
      <c r="D21">
        <v>9.5506627765147636E-2</v>
      </c>
      <c r="E21">
        <v>-8.1306548422070815E-2</v>
      </c>
    </row>
    <row r="22" spans="1:5" x14ac:dyDescent="0.25">
      <c r="A22">
        <v>11</v>
      </c>
      <c r="B22">
        <v>-3.0000000000000001E-3</v>
      </c>
      <c r="C22">
        <v>5.3617513434184652E-3</v>
      </c>
      <c r="D22">
        <v>9.3768339437027698E-2</v>
      </c>
      <c r="E22">
        <v>-8.3044836750190754E-2</v>
      </c>
    </row>
    <row r="23" spans="1:5" x14ac:dyDescent="0.25">
      <c r="A23">
        <v>11</v>
      </c>
      <c r="B23">
        <v>-1E-3</v>
      </c>
      <c r="C23">
        <v>5.3617513434184652E-3</v>
      </c>
      <c r="D23">
        <v>9.3768339437027698E-2</v>
      </c>
      <c r="E23">
        <v>-8.3044836750190754E-2</v>
      </c>
    </row>
    <row r="24" spans="1:5" x14ac:dyDescent="0.25">
      <c r="A24">
        <v>11</v>
      </c>
      <c r="B24">
        <v>-1E-3</v>
      </c>
      <c r="C24">
        <v>5.3617513434184652E-3</v>
      </c>
      <c r="D24">
        <v>9.3768339437027698E-2</v>
      </c>
      <c r="E24">
        <v>-8.3044836750190754E-2</v>
      </c>
    </row>
    <row r="25" spans="1:5" x14ac:dyDescent="0.25">
      <c r="A25">
        <v>12</v>
      </c>
      <c r="B25">
        <v>-1E-3</v>
      </c>
      <c r="C25">
        <v>2.6267592056050601E-3</v>
      </c>
      <c r="D25">
        <v>9.1033347299214279E-2</v>
      </c>
      <c r="E25">
        <v>-8.5779828888004173E-2</v>
      </c>
    </row>
    <row r="26" spans="1:5" x14ac:dyDescent="0.25">
      <c r="A26">
        <v>13</v>
      </c>
      <c r="B26">
        <v>-1.2E-2</v>
      </c>
      <c r="C26">
        <v>-1.1049367419018259E-3</v>
      </c>
      <c r="D26">
        <v>8.7301651351707393E-2</v>
      </c>
      <c r="E26">
        <v>-8.9511524835511058E-2</v>
      </c>
    </row>
    <row r="27" spans="1:5" x14ac:dyDescent="0.25">
      <c r="A27">
        <v>13</v>
      </c>
      <c r="B27">
        <v>1.2999999999999999E-2</v>
      </c>
      <c r="C27">
        <v>-1.1049367419018259E-3</v>
      </c>
      <c r="D27">
        <v>8.7301651351707393E-2</v>
      </c>
      <c r="E27">
        <v>-8.9511524835511058E-2</v>
      </c>
    </row>
    <row r="28" spans="1:5" x14ac:dyDescent="0.25">
      <c r="A28">
        <v>14</v>
      </c>
      <c r="B28">
        <v>-2E-3</v>
      </c>
      <c r="C28">
        <v>-5.8333364991021638E-3</v>
      </c>
      <c r="D28">
        <v>8.2573251594507069E-2</v>
      </c>
      <c r="E28">
        <v>-9.4239924592711383E-2</v>
      </c>
    </row>
    <row r="29" spans="1:5" x14ac:dyDescent="0.25">
      <c r="A29">
        <v>14</v>
      </c>
      <c r="B29">
        <v>-1E-3</v>
      </c>
      <c r="C29">
        <v>-5.8333364991021638E-3</v>
      </c>
      <c r="D29">
        <v>8.2573251594507069E-2</v>
      </c>
      <c r="E29">
        <v>-9.4239924592711383E-2</v>
      </c>
    </row>
    <row r="30" spans="1:5" x14ac:dyDescent="0.25">
      <c r="A30">
        <v>14</v>
      </c>
      <c r="B30">
        <v>-4.0000000000000001E-3</v>
      </c>
      <c r="C30">
        <v>-5.8333364991021638E-3</v>
      </c>
      <c r="D30">
        <v>8.2573251594507069E-2</v>
      </c>
      <c r="E30">
        <v>-9.4239924592711383E-2</v>
      </c>
    </row>
    <row r="31" spans="1:5" x14ac:dyDescent="0.25">
      <c r="A31">
        <v>15</v>
      </c>
      <c r="B31">
        <v>-2E-3</v>
      </c>
      <c r="C31">
        <v>-1.1558440065995971E-2</v>
      </c>
      <c r="D31">
        <v>7.684814802761325E-2</v>
      </c>
      <c r="E31">
        <v>-9.9965028159605201E-2</v>
      </c>
    </row>
    <row r="32" spans="1:5" x14ac:dyDescent="0.25">
      <c r="A32">
        <v>15</v>
      </c>
      <c r="B32">
        <v>0</v>
      </c>
      <c r="C32">
        <v>-1.1558440065995971E-2</v>
      </c>
      <c r="D32">
        <v>7.684814802761325E-2</v>
      </c>
      <c r="E32">
        <v>-9.9965028159605201E-2</v>
      </c>
    </row>
    <row r="33" spans="1:5" x14ac:dyDescent="0.25">
      <c r="A33">
        <v>16</v>
      </c>
      <c r="B33">
        <v>5.0000000000000001E-3</v>
      </c>
      <c r="C33">
        <v>-1.828024744258323E-2</v>
      </c>
      <c r="D33">
        <v>7.0126340651025992E-2</v>
      </c>
      <c r="E33">
        <v>-0.1066868355361925</v>
      </c>
    </row>
    <row r="34" spans="1:5" x14ac:dyDescent="0.25">
      <c r="A34">
        <v>16</v>
      </c>
      <c r="B34">
        <v>-7.0000000000000001E-3</v>
      </c>
      <c r="C34">
        <v>-1.828024744258323E-2</v>
      </c>
      <c r="D34">
        <v>7.0126340651025992E-2</v>
      </c>
      <c r="E34">
        <v>-0.1066868355361925</v>
      </c>
    </row>
    <row r="35" spans="1:5" x14ac:dyDescent="0.25">
      <c r="A35">
        <v>16</v>
      </c>
      <c r="B35">
        <v>-1E-3</v>
      </c>
      <c r="C35">
        <v>-1.828024744258323E-2</v>
      </c>
      <c r="D35">
        <v>7.0126340651025992E-2</v>
      </c>
      <c r="E35">
        <v>-0.1066868355361925</v>
      </c>
    </row>
    <row r="36" spans="1:5" x14ac:dyDescent="0.25">
      <c r="A36">
        <v>16</v>
      </c>
      <c r="B36">
        <v>-1E-3</v>
      </c>
      <c r="C36">
        <v>-1.828024744258323E-2</v>
      </c>
      <c r="D36">
        <v>7.0126340651025992E-2</v>
      </c>
      <c r="E36">
        <v>-0.1066868355361925</v>
      </c>
    </row>
    <row r="37" spans="1:5" x14ac:dyDescent="0.25">
      <c r="A37">
        <v>17</v>
      </c>
      <c r="B37">
        <v>-2E-3</v>
      </c>
      <c r="C37">
        <v>-2.5998758628863951E-2</v>
      </c>
      <c r="D37">
        <v>6.2407829464745268E-2</v>
      </c>
      <c r="E37">
        <v>-0.1144053467224732</v>
      </c>
    </row>
    <row r="38" spans="1:5" x14ac:dyDescent="0.25">
      <c r="A38">
        <v>17</v>
      </c>
      <c r="B38">
        <v>0</v>
      </c>
      <c r="C38">
        <v>-2.5998758628863951E-2</v>
      </c>
      <c r="D38">
        <v>6.2407829464745268E-2</v>
      </c>
      <c r="E38">
        <v>-0.1144053467224732</v>
      </c>
    </row>
    <row r="39" spans="1:5" x14ac:dyDescent="0.25">
      <c r="A39">
        <v>17</v>
      </c>
      <c r="B39">
        <v>-2E-3</v>
      </c>
      <c r="C39">
        <v>-2.5998758628863951E-2</v>
      </c>
      <c r="D39">
        <v>6.2407829464745268E-2</v>
      </c>
      <c r="E39">
        <v>-0.1144053467224732</v>
      </c>
    </row>
    <row r="40" spans="1:5" x14ac:dyDescent="0.25">
      <c r="A40">
        <v>18</v>
      </c>
      <c r="B40">
        <v>-5.0000000000000001E-3</v>
      </c>
      <c r="C40">
        <v>-3.4713973624838142E-2</v>
      </c>
      <c r="D40">
        <v>5.3692614468771077E-2</v>
      </c>
      <c r="E40">
        <v>-0.1231205617184474</v>
      </c>
    </row>
    <row r="41" spans="1:5" x14ac:dyDescent="0.25">
      <c r="A41">
        <v>18</v>
      </c>
      <c r="B41">
        <v>0</v>
      </c>
      <c r="C41">
        <v>-3.4713973624838142E-2</v>
      </c>
      <c r="D41">
        <v>5.3692614468771077E-2</v>
      </c>
      <c r="E41">
        <v>-0.1231205617184474</v>
      </c>
    </row>
    <row r="42" spans="1:5" x14ac:dyDescent="0.25">
      <c r="A42">
        <v>18</v>
      </c>
      <c r="B42">
        <v>-0.111</v>
      </c>
      <c r="C42">
        <v>-3.4713973624838142E-2</v>
      </c>
      <c r="D42">
        <v>5.3692614468771077E-2</v>
      </c>
      <c r="E42">
        <v>-0.1231205617184474</v>
      </c>
    </row>
    <row r="43" spans="1:5" x14ac:dyDescent="0.25">
      <c r="A43">
        <v>19</v>
      </c>
      <c r="B43">
        <v>-1.0999999999999999E-2</v>
      </c>
      <c r="C43">
        <v>-4.4425892430505799E-2</v>
      </c>
      <c r="D43">
        <v>4.3980695663103427E-2</v>
      </c>
      <c r="E43">
        <v>-0.132832480524115</v>
      </c>
    </row>
    <row r="44" spans="1:5" x14ac:dyDescent="0.25">
      <c r="A44">
        <v>19</v>
      </c>
      <c r="B44">
        <v>-0.15</v>
      </c>
      <c r="C44">
        <v>-4.4425892430505799E-2</v>
      </c>
      <c r="D44">
        <v>4.3980695663103427E-2</v>
      </c>
      <c r="E44">
        <v>-0.132832480524115</v>
      </c>
    </row>
    <row r="45" spans="1:5" x14ac:dyDescent="0.25">
      <c r="A45">
        <v>20</v>
      </c>
      <c r="B45">
        <v>-4.0000000000000001E-3</v>
      </c>
      <c r="C45">
        <v>-5.5134515045866923E-2</v>
      </c>
      <c r="D45">
        <v>3.3272073047742302E-2</v>
      </c>
      <c r="E45">
        <v>-0.14354110313947621</v>
      </c>
    </row>
    <row r="46" spans="1:5" x14ac:dyDescent="0.25">
      <c r="A46">
        <v>20</v>
      </c>
      <c r="B46">
        <v>-2E-3</v>
      </c>
      <c r="C46">
        <v>-5.5134515045866923E-2</v>
      </c>
      <c r="D46">
        <v>3.3272073047742302E-2</v>
      </c>
      <c r="E46">
        <v>-0.14354110313947621</v>
      </c>
    </row>
    <row r="47" spans="1:5" x14ac:dyDescent="0.25">
      <c r="A47">
        <v>20</v>
      </c>
      <c r="B47">
        <v>-0.215</v>
      </c>
      <c r="C47">
        <v>-5.5134515045866923E-2</v>
      </c>
      <c r="D47">
        <v>3.3272073047742302E-2</v>
      </c>
      <c r="E47">
        <v>-0.14354110313947621</v>
      </c>
    </row>
    <row r="48" spans="1:5" x14ac:dyDescent="0.25">
      <c r="A48">
        <v>21</v>
      </c>
      <c r="B48">
        <v>-0.15</v>
      </c>
      <c r="C48">
        <v>-6.6839841470921479E-2</v>
      </c>
      <c r="D48">
        <v>2.156674662268775E-2</v>
      </c>
      <c r="E48">
        <v>-0.15524642956453069</v>
      </c>
    </row>
    <row r="49" spans="1:5" x14ac:dyDescent="0.25">
      <c r="A49">
        <v>21</v>
      </c>
      <c r="B49">
        <v>-2E-3</v>
      </c>
      <c r="C49">
        <v>-6.6839841470921479E-2</v>
      </c>
      <c r="D49">
        <v>2.156674662268775E-2</v>
      </c>
      <c r="E49">
        <v>-0.15524642956453069</v>
      </c>
    </row>
    <row r="50" spans="1:5" x14ac:dyDescent="0.25">
      <c r="A50">
        <v>22</v>
      </c>
      <c r="B50">
        <v>-7.0000000000000001E-3</v>
      </c>
      <c r="C50">
        <v>-7.9541871705669537E-2</v>
      </c>
      <c r="D50">
        <v>8.864716387939689E-3</v>
      </c>
      <c r="E50">
        <v>-0.16794845979927869</v>
      </c>
    </row>
    <row r="51" spans="1:5" x14ac:dyDescent="0.25">
      <c r="A51">
        <v>22</v>
      </c>
      <c r="B51">
        <v>-0.245</v>
      </c>
      <c r="C51">
        <v>-7.9541871705669537E-2</v>
      </c>
      <c r="D51">
        <v>8.864716387939689E-3</v>
      </c>
      <c r="E51">
        <v>-0.16794845979927869</v>
      </c>
    </row>
    <row r="52" spans="1:5" x14ac:dyDescent="0.25">
      <c r="A52">
        <v>23</v>
      </c>
      <c r="B52">
        <v>-2E-3</v>
      </c>
      <c r="C52">
        <v>-9.3240605750111033E-2</v>
      </c>
      <c r="D52">
        <v>-4.8340176565018073E-3</v>
      </c>
      <c r="E52">
        <v>-0.18164719384372019</v>
      </c>
    </row>
    <row r="53" spans="1:5" x14ac:dyDescent="0.25">
      <c r="A53">
        <v>23</v>
      </c>
      <c r="B53">
        <v>-0.18</v>
      </c>
      <c r="C53">
        <v>-9.3240605750111033E-2</v>
      </c>
      <c r="D53">
        <v>-4.8340176565018073E-3</v>
      </c>
      <c r="E53">
        <v>-0.18164719384372019</v>
      </c>
    </row>
    <row r="54" spans="1:5" x14ac:dyDescent="0.25">
      <c r="A54">
        <v>23</v>
      </c>
      <c r="B54">
        <v>-1.0999999999999999E-2</v>
      </c>
      <c r="C54">
        <v>-9.3240605750111033E-2</v>
      </c>
      <c r="D54">
        <v>-4.8340176565018073E-3</v>
      </c>
      <c r="E54">
        <v>-0.18164719384372019</v>
      </c>
    </row>
    <row r="55" spans="1:5" x14ac:dyDescent="0.25">
      <c r="A55">
        <v>23</v>
      </c>
      <c r="B55">
        <v>-0.18</v>
      </c>
      <c r="C55">
        <v>-9.3240605750111033E-2</v>
      </c>
      <c r="D55">
        <v>-4.8340176565018073E-3</v>
      </c>
      <c r="E55">
        <v>-0.18164719384372019</v>
      </c>
    </row>
    <row r="56" spans="1:5" x14ac:dyDescent="0.25">
      <c r="A56">
        <v>24</v>
      </c>
      <c r="B56">
        <v>-8.3000000000000004E-2</v>
      </c>
      <c r="C56">
        <v>-0.107936043604246</v>
      </c>
      <c r="D56">
        <v>-1.952945551063677E-2</v>
      </c>
      <c r="E56">
        <v>-0.19634263169785521</v>
      </c>
    </row>
    <row r="57" spans="1:5" x14ac:dyDescent="0.25">
      <c r="A57">
        <v>24</v>
      </c>
      <c r="B57">
        <v>-8.0000000000000002E-3</v>
      </c>
      <c r="C57">
        <v>-0.107936043604246</v>
      </c>
      <c r="D57">
        <v>-1.952945551063677E-2</v>
      </c>
      <c r="E57">
        <v>-0.19634263169785521</v>
      </c>
    </row>
    <row r="58" spans="1:5" x14ac:dyDescent="0.25">
      <c r="A58">
        <v>24</v>
      </c>
      <c r="B58">
        <v>-0.18</v>
      </c>
      <c r="C58">
        <v>-0.107936043604246</v>
      </c>
      <c r="D58">
        <v>-1.952945551063677E-2</v>
      </c>
      <c r="E58">
        <v>-0.19634263169785521</v>
      </c>
    </row>
    <row r="59" spans="1:5" x14ac:dyDescent="0.25">
      <c r="A59">
        <v>24</v>
      </c>
      <c r="B59">
        <v>-5.0000000000000001E-3</v>
      </c>
      <c r="C59">
        <v>-0.107936043604246</v>
      </c>
      <c r="D59">
        <v>-1.952945551063677E-2</v>
      </c>
      <c r="E59">
        <v>-0.19634263169785521</v>
      </c>
    </row>
    <row r="60" spans="1:5" x14ac:dyDescent="0.25">
      <c r="A60">
        <v>24</v>
      </c>
      <c r="B60">
        <v>-0.06</v>
      </c>
      <c r="C60">
        <v>-0.107936043604246</v>
      </c>
      <c r="D60">
        <v>-1.952945551063677E-2</v>
      </c>
      <c r="E60">
        <v>-0.19634263169785521</v>
      </c>
    </row>
    <row r="61" spans="1:5" x14ac:dyDescent="0.25">
      <c r="A61">
        <v>25</v>
      </c>
      <c r="B61">
        <v>-0.115</v>
      </c>
      <c r="C61">
        <v>-0.12362818526807449</v>
      </c>
      <c r="D61">
        <v>-3.5221597174465227E-2</v>
      </c>
      <c r="E61">
        <v>-0.21203477336168369</v>
      </c>
    </row>
    <row r="62" spans="1:5" x14ac:dyDescent="0.25">
      <c r="A62">
        <v>25</v>
      </c>
      <c r="B62">
        <v>-8.0000000000000002E-3</v>
      </c>
      <c r="C62">
        <v>-0.12362818526807449</v>
      </c>
      <c r="D62">
        <v>-3.5221597174465227E-2</v>
      </c>
      <c r="E62">
        <v>-0.21203477336168369</v>
      </c>
    </row>
    <row r="63" spans="1:5" x14ac:dyDescent="0.25">
      <c r="A63">
        <v>26</v>
      </c>
      <c r="B63">
        <v>-4.0000000000000001E-3</v>
      </c>
      <c r="C63">
        <v>-0.14031703074159629</v>
      </c>
      <c r="D63">
        <v>-5.1910442647987123E-2</v>
      </c>
      <c r="E63">
        <v>-0.22872361883520559</v>
      </c>
    </row>
    <row r="64" spans="1:5" x14ac:dyDescent="0.25">
      <c r="A64">
        <v>26</v>
      </c>
      <c r="B64">
        <v>-0.36</v>
      </c>
      <c r="C64">
        <v>-0.14031703074159629</v>
      </c>
      <c r="D64">
        <v>-5.1910442647987123E-2</v>
      </c>
      <c r="E64">
        <v>-0.22872361883520559</v>
      </c>
    </row>
    <row r="65" spans="1:5" x14ac:dyDescent="0.25">
      <c r="A65">
        <v>27</v>
      </c>
      <c r="B65">
        <v>-0.36299999999999999</v>
      </c>
      <c r="C65">
        <v>-0.15800258002481171</v>
      </c>
      <c r="D65">
        <v>-6.9595991931202486E-2</v>
      </c>
      <c r="E65">
        <v>-0.24640916811842101</v>
      </c>
    </row>
    <row r="66" spans="1:5" x14ac:dyDescent="0.25">
      <c r="A66">
        <v>27</v>
      </c>
      <c r="B66">
        <v>-0.22</v>
      </c>
      <c r="C66">
        <v>-0.15800258002481171</v>
      </c>
      <c r="D66">
        <v>-6.9595991931202486E-2</v>
      </c>
      <c r="E66">
        <v>-0.24640916811842101</v>
      </c>
    </row>
    <row r="67" spans="1:5" x14ac:dyDescent="0.25">
      <c r="A67">
        <v>28</v>
      </c>
      <c r="B67">
        <v>-0.19400000000000001</v>
      </c>
      <c r="C67">
        <v>-0.17668483311772051</v>
      </c>
      <c r="D67">
        <v>-8.8278245024111315E-2</v>
      </c>
      <c r="E67">
        <v>-0.26509142121132978</v>
      </c>
    </row>
    <row r="68" spans="1:5" x14ac:dyDescent="0.25">
      <c r="A68">
        <v>28</v>
      </c>
      <c r="B68">
        <v>-0.22</v>
      </c>
      <c r="C68">
        <v>-0.17668483311772051</v>
      </c>
      <c r="D68">
        <v>-8.8278245024111315E-2</v>
      </c>
      <c r="E68">
        <v>-0.26509142121132978</v>
      </c>
    </row>
    <row r="69" spans="1:5" x14ac:dyDescent="0.25">
      <c r="A69">
        <v>28</v>
      </c>
      <c r="B69">
        <v>-0.20499999999999999</v>
      </c>
      <c r="C69">
        <v>-0.17668483311772051</v>
      </c>
      <c r="D69">
        <v>-8.8278245024111315E-2</v>
      </c>
      <c r="E69">
        <v>-0.26509142121132978</v>
      </c>
    </row>
    <row r="70" spans="1:5" x14ac:dyDescent="0.25">
      <c r="A70">
        <v>28</v>
      </c>
      <c r="B70">
        <v>-2.8000000000000001E-2</v>
      </c>
      <c r="C70">
        <v>-0.17668483311772051</v>
      </c>
      <c r="D70">
        <v>-8.8278245024111315E-2</v>
      </c>
      <c r="E70">
        <v>-0.26509142121132978</v>
      </c>
    </row>
    <row r="71" spans="1:5" x14ac:dyDescent="0.25">
      <c r="A71">
        <v>29</v>
      </c>
      <c r="B71">
        <v>-0.16900000000000001</v>
      </c>
      <c r="C71">
        <v>-0.19636379002032281</v>
      </c>
      <c r="D71">
        <v>-0.1079572019267136</v>
      </c>
      <c r="E71">
        <v>-0.28477037811393202</v>
      </c>
    </row>
    <row r="72" spans="1:5" x14ac:dyDescent="0.25">
      <c r="A72">
        <v>29</v>
      </c>
      <c r="B72">
        <v>-0.22</v>
      </c>
      <c r="C72">
        <v>-0.19636379002032281</v>
      </c>
      <c r="D72">
        <v>-0.1079572019267136</v>
      </c>
      <c r="E72">
        <v>-0.28477037811393202</v>
      </c>
    </row>
    <row r="73" spans="1:5" x14ac:dyDescent="0.25">
      <c r="A73">
        <v>29</v>
      </c>
      <c r="B73">
        <v>-0.33</v>
      </c>
      <c r="C73">
        <v>-0.19636379002032281</v>
      </c>
      <c r="D73">
        <v>-0.1079572019267136</v>
      </c>
      <c r="E73">
        <v>-0.28477037811393202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2.5999999999999999E-2</v>
      </c>
      <c r="C2">
        <v>2.59999999999917E-2</v>
      </c>
      <c r="D2">
        <v>2.5999999999994371E-2</v>
      </c>
      <c r="E2">
        <v>2.5999999999989021E-2</v>
      </c>
    </row>
    <row r="3" spans="1:5" x14ac:dyDescent="0.25">
      <c r="A3">
        <v>2</v>
      </c>
      <c r="B3">
        <v>0</v>
      </c>
      <c r="C3">
        <v>0.47748654244305738</v>
      </c>
      <c r="D3">
        <v>0.4774865424430601</v>
      </c>
      <c r="E3">
        <v>0.47748654244305477</v>
      </c>
    </row>
    <row r="4" spans="1:5" x14ac:dyDescent="0.25">
      <c r="A4">
        <v>3</v>
      </c>
      <c r="B4">
        <v>0</v>
      </c>
      <c r="C4">
        <v>0.88804347826086416</v>
      </c>
      <c r="D4">
        <v>0.88804347826086683</v>
      </c>
      <c r="E4">
        <v>0.8880434782608615</v>
      </c>
    </row>
    <row r="5" spans="1:5" x14ac:dyDescent="0.25">
      <c r="A5">
        <v>4</v>
      </c>
      <c r="B5">
        <v>0</v>
      </c>
      <c r="C5">
        <v>1.257670807453412</v>
      </c>
      <c r="D5">
        <v>1.2576708074534151</v>
      </c>
      <c r="E5">
        <v>1.2576708074534091</v>
      </c>
    </row>
    <row r="6" spans="1:5" x14ac:dyDescent="0.25">
      <c r="A6">
        <v>5</v>
      </c>
      <c r="B6">
        <v>0</v>
      </c>
      <c r="C6">
        <v>1.5863685300207011</v>
      </c>
      <c r="D6">
        <v>1.586368530020704</v>
      </c>
      <c r="E6">
        <v>1.586368530020698</v>
      </c>
    </row>
    <row r="7" spans="1:5" x14ac:dyDescent="0.25">
      <c r="A7">
        <v>6</v>
      </c>
      <c r="B7">
        <v>0</v>
      </c>
      <c r="C7">
        <v>1.8741366459627311</v>
      </c>
      <c r="D7">
        <v>1.874136645962734</v>
      </c>
      <c r="E7">
        <v>1.874136645962728</v>
      </c>
    </row>
    <row r="8" spans="1:5" x14ac:dyDescent="0.25">
      <c r="A8">
        <v>7</v>
      </c>
      <c r="B8">
        <v>0</v>
      </c>
      <c r="C8">
        <v>2.1209751552795022</v>
      </c>
      <c r="D8">
        <v>2.1209751552795049</v>
      </c>
      <c r="E8">
        <v>2.1209751552795</v>
      </c>
    </row>
    <row r="9" spans="1:5" x14ac:dyDescent="0.25">
      <c r="A9">
        <v>8</v>
      </c>
      <c r="B9">
        <v>0</v>
      </c>
      <c r="C9">
        <v>2.3268840579710139</v>
      </c>
      <c r="D9">
        <v>2.3268840579710171</v>
      </c>
      <c r="E9">
        <v>2.3268840579710108</v>
      </c>
    </row>
    <row r="10" spans="1:5" x14ac:dyDescent="0.25">
      <c r="A10">
        <v>9</v>
      </c>
      <c r="B10">
        <v>0</v>
      </c>
      <c r="C10">
        <v>2.491863354037267</v>
      </c>
      <c r="D10">
        <v>2.4918633540372701</v>
      </c>
      <c r="E10">
        <v>2.4918633540372639</v>
      </c>
    </row>
    <row r="11" spans="1:5" x14ac:dyDescent="0.25">
      <c r="A11">
        <v>10</v>
      </c>
      <c r="B11">
        <v>0</v>
      </c>
      <c r="C11">
        <v>2.6159130434782618</v>
      </c>
      <c r="D11">
        <v>2.615913043478264</v>
      </c>
      <c r="E11">
        <v>2.6159130434782591</v>
      </c>
    </row>
    <row r="12" spans="1:5" x14ac:dyDescent="0.25">
      <c r="A12">
        <v>11</v>
      </c>
      <c r="B12">
        <v>0</v>
      </c>
      <c r="C12">
        <v>2.6990331262939971</v>
      </c>
      <c r="D12">
        <v>2.6990331262940002</v>
      </c>
      <c r="E12">
        <v>2.6990331262939948</v>
      </c>
    </row>
    <row r="13" spans="1:5" x14ac:dyDescent="0.25">
      <c r="A13">
        <v>12</v>
      </c>
      <c r="B13">
        <v>0</v>
      </c>
      <c r="C13">
        <v>2.7412236024844741</v>
      </c>
      <c r="D13">
        <v>2.7412236024844758</v>
      </c>
      <c r="E13">
        <v>2.7412236024844709</v>
      </c>
    </row>
    <row r="14" spans="1:5" x14ac:dyDescent="0.25">
      <c r="A14">
        <v>13</v>
      </c>
      <c r="B14">
        <v>0</v>
      </c>
      <c r="C14">
        <v>2.742484472049691</v>
      </c>
      <c r="D14">
        <v>2.7424844720496928</v>
      </c>
      <c r="E14">
        <v>2.7424844720496879</v>
      </c>
    </row>
    <row r="15" spans="1:5" x14ac:dyDescent="0.25">
      <c r="A15">
        <v>14</v>
      </c>
      <c r="B15">
        <v>0</v>
      </c>
      <c r="C15">
        <v>2.7028157349896489</v>
      </c>
      <c r="D15">
        <v>2.702815734989652</v>
      </c>
      <c r="E15">
        <v>2.7028157349896471</v>
      </c>
    </row>
    <row r="16" spans="1:5" x14ac:dyDescent="0.25">
      <c r="A16">
        <v>15</v>
      </c>
      <c r="B16">
        <v>0</v>
      </c>
      <c r="C16">
        <v>2.6222173913043489</v>
      </c>
      <c r="D16">
        <v>2.6222173913043521</v>
      </c>
      <c r="E16">
        <v>2.6222173913043472</v>
      </c>
    </row>
    <row r="17" spans="1:5" x14ac:dyDescent="0.25">
      <c r="A17">
        <v>16</v>
      </c>
      <c r="B17">
        <v>0</v>
      </c>
      <c r="C17">
        <v>2.5006894409937899</v>
      </c>
      <c r="D17">
        <v>2.500689440993793</v>
      </c>
      <c r="E17">
        <v>2.5006894409937872</v>
      </c>
    </row>
    <row r="18" spans="1:5" x14ac:dyDescent="0.25">
      <c r="A18">
        <v>17</v>
      </c>
      <c r="B18">
        <v>0</v>
      </c>
      <c r="C18">
        <v>2.3382318840579712</v>
      </c>
      <c r="D18">
        <v>2.338231884057973</v>
      </c>
      <c r="E18">
        <v>2.3382318840579681</v>
      </c>
    </row>
    <row r="19" spans="1:5" x14ac:dyDescent="0.25">
      <c r="A19">
        <v>18</v>
      </c>
      <c r="B19">
        <v>0</v>
      </c>
      <c r="C19">
        <v>2.1348447204968939</v>
      </c>
      <c r="D19">
        <v>2.134844720496897</v>
      </c>
      <c r="E19">
        <v>2.1348447204968908</v>
      </c>
    </row>
    <row r="20" spans="1:5" x14ac:dyDescent="0.25">
      <c r="A20">
        <v>19</v>
      </c>
      <c r="B20">
        <v>0</v>
      </c>
      <c r="C20">
        <v>1.890527950310559</v>
      </c>
      <c r="D20">
        <v>1.8905279503105621</v>
      </c>
      <c r="E20">
        <v>1.890527950310557</v>
      </c>
    </row>
    <row r="21" spans="1:5" x14ac:dyDescent="0.25">
      <c r="A21">
        <v>20</v>
      </c>
      <c r="B21">
        <v>0</v>
      </c>
      <c r="C21">
        <v>1.6052815734989641</v>
      </c>
      <c r="D21">
        <v>1.6052815734989669</v>
      </c>
      <c r="E21">
        <v>1.6052815734989609</v>
      </c>
    </row>
    <row r="22" spans="1:5" x14ac:dyDescent="0.25">
      <c r="A22">
        <v>21</v>
      </c>
      <c r="B22">
        <v>0</v>
      </c>
      <c r="C22">
        <v>1.2791055900621091</v>
      </c>
      <c r="D22">
        <v>1.279105590062112</v>
      </c>
      <c r="E22">
        <v>1.2791055900621069</v>
      </c>
    </row>
    <row r="23" spans="1:5" x14ac:dyDescent="0.25">
      <c r="A23">
        <v>22</v>
      </c>
      <c r="B23">
        <v>0.91200000000000003</v>
      </c>
      <c r="C23">
        <v>0.9119999999999977</v>
      </c>
      <c r="D23">
        <v>0.91200000000000037</v>
      </c>
      <c r="E23">
        <v>0.91199999999999504</v>
      </c>
    </row>
    <row r="24" spans="1:5" x14ac:dyDescent="0.25">
      <c r="A24">
        <v>23</v>
      </c>
      <c r="B24">
        <v>0</v>
      </c>
      <c r="C24">
        <v>0.50396480331262561</v>
      </c>
      <c r="D24">
        <v>0.50396480331262827</v>
      </c>
      <c r="E24">
        <v>0.50396480331262294</v>
      </c>
    </row>
    <row r="25" spans="1:5" x14ac:dyDescent="0.25">
      <c r="A25">
        <v>24</v>
      </c>
      <c r="B25">
        <v>5.5E-2</v>
      </c>
      <c r="C25">
        <v>5.4999999999994831E-2</v>
      </c>
      <c r="D25">
        <v>5.4999999999997509E-2</v>
      </c>
      <c r="E25">
        <v>5.4999999999992152E-2</v>
      </c>
    </row>
    <row r="26" spans="1:5" x14ac:dyDescent="0.25">
      <c r="A26">
        <v>25</v>
      </c>
      <c r="B26">
        <v>0</v>
      </c>
      <c r="C26">
        <v>-0.43489440993789641</v>
      </c>
      <c r="D26">
        <v>-0.43489440993789369</v>
      </c>
      <c r="E26">
        <v>-0.43489440993789907</v>
      </c>
    </row>
    <row r="27" spans="1:5" x14ac:dyDescent="0.25">
      <c r="A27">
        <v>26</v>
      </c>
      <c r="B27">
        <v>0</v>
      </c>
      <c r="C27">
        <v>-0.96571842650104456</v>
      </c>
      <c r="D27">
        <v>-0.96571842650104189</v>
      </c>
      <c r="E27">
        <v>-0.96571842650104722</v>
      </c>
    </row>
    <row r="28" spans="1:5" x14ac:dyDescent="0.25">
      <c r="A28">
        <v>27</v>
      </c>
      <c r="B28">
        <v>0</v>
      </c>
      <c r="C28">
        <v>-1.5374720496894509</v>
      </c>
      <c r="D28">
        <v>-1.5374720496894489</v>
      </c>
      <c r="E28">
        <v>-1.5374720496894541</v>
      </c>
    </row>
    <row r="29" spans="1:5" x14ac:dyDescent="0.25">
      <c r="A29">
        <v>28</v>
      </c>
      <c r="B29">
        <v>0</v>
      </c>
      <c r="C29">
        <v>-2.1501552795031191</v>
      </c>
      <c r="D29">
        <v>-2.150155279503116</v>
      </c>
      <c r="E29">
        <v>-2.1501552795031209</v>
      </c>
    </row>
    <row r="30" spans="1:5" x14ac:dyDescent="0.25">
      <c r="A30">
        <v>29</v>
      </c>
      <c r="B30">
        <v>0</v>
      </c>
      <c r="C30">
        <v>-2.8037681159420429</v>
      </c>
      <c r="D30">
        <v>-2.8037681159420398</v>
      </c>
      <c r="E30">
        <v>-2.803768115942046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-2.3394628099173559E-2</v>
      </c>
      <c r="D2">
        <v>-2.3394628099173559E-2</v>
      </c>
      <c r="E2">
        <v>-2.3394628099173559E-2</v>
      </c>
    </row>
    <row r="3" spans="1:5" x14ac:dyDescent="0.25">
      <c r="A3">
        <v>2</v>
      </c>
      <c r="B3">
        <v>0</v>
      </c>
      <c r="C3">
        <v>-2.454820936639119E-2</v>
      </c>
      <c r="D3">
        <v>-2.454820936639119E-2</v>
      </c>
      <c r="E3">
        <v>-2.454820936639119E-2</v>
      </c>
    </row>
    <row r="4" spans="1:5" x14ac:dyDescent="0.25">
      <c r="A4">
        <v>3</v>
      </c>
      <c r="B4">
        <v>0</v>
      </c>
      <c r="C4">
        <v>-2.579407713498624E-2</v>
      </c>
      <c r="D4">
        <v>-2.579407713498624E-2</v>
      </c>
      <c r="E4">
        <v>-2.579407713498624E-2</v>
      </c>
    </row>
    <row r="5" spans="1:5" x14ac:dyDescent="0.25">
      <c r="A5">
        <v>4</v>
      </c>
      <c r="B5">
        <v>0</v>
      </c>
      <c r="C5">
        <v>-2.7132231404958691E-2</v>
      </c>
      <c r="D5">
        <v>-2.7132231404958691E-2</v>
      </c>
      <c r="E5">
        <v>-2.7132231404958691E-2</v>
      </c>
    </row>
    <row r="6" spans="1:5" x14ac:dyDescent="0.25">
      <c r="A6">
        <v>5</v>
      </c>
      <c r="B6">
        <v>0</v>
      </c>
      <c r="C6">
        <v>-2.8562672176308548E-2</v>
      </c>
      <c r="D6">
        <v>-2.8562672176308548E-2</v>
      </c>
      <c r="E6">
        <v>-2.8562672176308548E-2</v>
      </c>
    </row>
    <row r="7" spans="1:5" x14ac:dyDescent="0.25">
      <c r="A7">
        <v>6</v>
      </c>
      <c r="B7">
        <v>0</v>
      </c>
      <c r="C7">
        <v>-3.0085399449035821E-2</v>
      </c>
      <c r="D7">
        <v>-3.0085399449035821E-2</v>
      </c>
      <c r="E7">
        <v>-3.0085399449035821E-2</v>
      </c>
    </row>
    <row r="8" spans="1:5" x14ac:dyDescent="0.25">
      <c r="A8">
        <v>7</v>
      </c>
      <c r="B8">
        <v>0</v>
      </c>
      <c r="C8">
        <v>-3.1700413223140503E-2</v>
      </c>
      <c r="D8">
        <v>-3.1700413223140503E-2</v>
      </c>
      <c r="E8">
        <v>-3.1700413223140503E-2</v>
      </c>
    </row>
    <row r="9" spans="1:5" x14ac:dyDescent="0.25">
      <c r="A9">
        <v>8</v>
      </c>
      <c r="B9">
        <v>0</v>
      </c>
      <c r="C9">
        <v>-3.34077134986226E-2</v>
      </c>
      <c r="D9">
        <v>-3.34077134986226E-2</v>
      </c>
      <c r="E9">
        <v>-3.34077134986226E-2</v>
      </c>
    </row>
    <row r="10" spans="1:5" x14ac:dyDescent="0.25">
      <c r="A10">
        <v>9</v>
      </c>
      <c r="B10">
        <v>0</v>
      </c>
      <c r="C10">
        <v>-3.5207300275482113E-2</v>
      </c>
      <c r="D10">
        <v>-3.5207300275482113E-2</v>
      </c>
      <c r="E10">
        <v>-3.5207300275482113E-2</v>
      </c>
    </row>
    <row r="11" spans="1:5" x14ac:dyDescent="0.25">
      <c r="A11">
        <v>10</v>
      </c>
      <c r="B11">
        <v>0</v>
      </c>
      <c r="C11">
        <v>-3.7099173553719021E-2</v>
      </c>
      <c r="D11">
        <v>-3.7099173553719021E-2</v>
      </c>
      <c r="E11">
        <v>-3.7099173553719021E-2</v>
      </c>
    </row>
    <row r="12" spans="1:5" x14ac:dyDescent="0.25">
      <c r="A12">
        <v>11</v>
      </c>
      <c r="B12">
        <v>0</v>
      </c>
      <c r="C12">
        <v>-3.9083333333333338E-2</v>
      </c>
      <c r="D12">
        <v>-3.9083333333333338E-2</v>
      </c>
      <c r="E12">
        <v>-3.9083333333333338E-2</v>
      </c>
    </row>
    <row r="13" spans="1:5" x14ac:dyDescent="0.25">
      <c r="A13">
        <v>12</v>
      </c>
      <c r="B13">
        <v>0</v>
      </c>
      <c r="C13">
        <v>-4.1159779614325077E-2</v>
      </c>
      <c r="D13">
        <v>-4.1159779614325077E-2</v>
      </c>
      <c r="E13">
        <v>-4.1159779614325077E-2</v>
      </c>
    </row>
    <row r="14" spans="1:5" x14ac:dyDescent="0.25">
      <c r="A14">
        <v>13</v>
      </c>
      <c r="B14">
        <v>0</v>
      </c>
      <c r="C14">
        <v>-4.3328512396694233E-2</v>
      </c>
      <c r="D14">
        <v>-4.3328512396694233E-2</v>
      </c>
      <c r="E14">
        <v>-4.3328512396694233E-2</v>
      </c>
    </row>
    <row r="15" spans="1:5" x14ac:dyDescent="0.25">
      <c r="A15">
        <v>14</v>
      </c>
      <c r="B15">
        <v>0</v>
      </c>
      <c r="C15">
        <v>-4.558953168044079E-2</v>
      </c>
      <c r="D15">
        <v>-4.558953168044079E-2</v>
      </c>
      <c r="E15">
        <v>-4.558953168044079E-2</v>
      </c>
    </row>
    <row r="16" spans="1:5" x14ac:dyDescent="0.25">
      <c r="A16">
        <v>15</v>
      </c>
      <c r="B16">
        <v>0</v>
      </c>
      <c r="C16">
        <v>-4.7942837465564762E-2</v>
      </c>
      <c r="D16">
        <v>-4.7942837465564762E-2</v>
      </c>
      <c r="E16">
        <v>-4.7942837465564762E-2</v>
      </c>
    </row>
    <row r="17" spans="1:5" x14ac:dyDescent="0.25">
      <c r="A17">
        <v>16</v>
      </c>
      <c r="B17">
        <v>0</v>
      </c>
      <c r="C17">
        <v>-5.038842975206613E-2</v>
      </c>
      <c r="D17">
        <v>-5.038842975206613E-2</v>
      </c>
      <c r="E17">
        <v>-5.038842975206613E-2</v>
      </c>
    </row>
    <row r="18" spans="1:5" x14ac:dyDescent="0.25">
      <c r="A18">
        <v>17</v>
      </c>
      <c r="B18">
        <v>0</v>
      </c>
      <c r="C18">
        <v>-5.2926308539944913E-2</v>
      </c>
      <c r="D18">
        <v>-5.2926308539944913E-2</v>
      </c>
      <c r="E18">
        <v>-5.2926308539944913E-2</v>
      </c>
    </row>
    <row r="19" spans="1:5" x14ac:dyDescent="0.25">
      <c r="A19">
        <v>18</v>
      </c>
      <c r="B19">
        <v>0</v>
      </c>
      <c r="C19">
        <v>-5.555647382920112E-2</v>
      </c>
      <c r="D19">
        <v>-5.555647382920112E-2</v>
      </c>
      <c r="E19">
        <v>-5.555647382920112E-2</v>
      </c>
    </row>
    <row r="20" spans="1:5" x14ac:dyDescent="0.25">
      <c r="A20">
        <v>19</v>
      </c>
      <c r="B20">
        <v>0</v>
      </c>
      <c r="C20">
        <v>-5.8278925619834727E-2</v>
      </c>
      <c r="D20">
        <v>-5.8278925619834727E-2</v>
      </c>
      <c r="E20">
        <v>-5.8278925619834727E-2</v>
      </c>
    </row>
    <row r="21" spans="1:5" x14ac:dyDescent="0.25">
      <c r="A21">
        <v>20</v>
      </c>
      <c r="B21">
        <v>0</v>
      </c>
      <c r="C21">
        <v>-6.1093663911845758E-2</v>
      </c>
      <c r="D21">
        <v>-6.1093663911845758E-2</v>
      </c>
      <c r="E21">
        <v>-6.1093663911845758E-2</v>
      </c>
    </row>
    <row r="22" spans="1:5" x14ac:dyDescent="0.25">
      <c r="A22">
        <v>21</v>
      </c>
      <c r="B22">
        <v>0</v>
      </c>
      <c r="C22">
        <v>-6.4000688705234177E-2</v>
      </c>
      <c r="D22">
        <v>-6.4000688705234177E-2</v>
      </c>
      <c r="E22">
        <v>-6.4000688705234177E-2</v>
      </c>
    </row>
    <row r="23" spans="1:5" x14ac:dyDescent="0.25">
      <c r="A23">
        <v>22</v>
      </c>
      <c r="B23">
        <v>-6.7000000000000004E-2</v>
      </c>
      <c r="C23">
        <v>-6.7000000000000018E-2</v>
      </c>
      <c r="D23">
        <v>-6.7000000000000018E-2</v>
      </c>
      <c r="E23">
        <v>-6.7000000000000018E-2</v>
      </c>
    </row>
    <row r="24" spans="1:5" x14ac:dyDescent="0.25">
      <c r="A24">
        <v>23</v>
      </c>
      <c r="B24">
        <v>0</v>
      </c>
      <c r="C24">
        <v>-7.0091597796143268E-2</v>
      </c>
      <c r="D24">
        <v>-7.0091597796143268E-2</v>
      </c>
      <c r="E24">
        <v>-7.0091597796143268E-2</v>
      </c>
    </row>
    <row r="25" spans="1:5" x14ac:dyDescent="0.25">
      <c r="A25">
        <v>24</v>
      </c>
      <c r="B25">
        <v>0</v>
      </c>
      <c r="C25">
        <v>-7.3275482093663941E-2</v>
      </c>
      <c r="D25">
        <v>-7.3275482093663941E-2</v>
      </c>
      <c r="E25">
        <v>-7.3275482093663941E-2</v>
      </c>
    </row>
    <row r="26" spans="1:5" x14ac:dyDescent="0.25">
      <c r="A26">
        <v>25</v>
      </c>
      <c r="B26">
        <v>0</v>
      </c>
      <c r="C26">
        <v>-7.6551652892562008E-2</v>
      </c>
      <c r="D26">
        <v>-7.6551652892562008E-2</v>
      </c>
      <c r="E26">
        <v>-7.6551652892562008E-2</v>
      </c>
    </row>
    <row r="27" spans="1:5" x14ac:dyDescent="0.25">
      <c r="A27">
        <v>26</v>
      </c>
      <c r="B27">
        <v>0</v>
      </c>
      <c r="C27">
        <v>-7.9920110192837485E-2</v>
      </c>
      <c r="D27">
        <v>-7.9920110192837485E-2</v>
      </c>
      <c r="E27">
        <v>-7.9920110192837485E-2</v>
      </c>
    </row>
    <row r="28" spans="1:5" x14ac:dyDescent="0.25">
      <c r="A28">
        <v>27</v>
      </c>
      <c r="B28">
        <v>0</v>
      </c>
      <c r="C28">
        <v>-8.3380853994490384E-2</v>
      </c>
      <c r="D28">
        <v>-8.3380853994490384E-2</v>
      </c>
      <c r="E28">
        <v>-8.3380853994490384E-2</v>
      </c>
    </row>
    <row r="29" spans="1:5" x14ac:dyDescent="0.25">
      <c r="A29">
        <v>28</v>
      </c>
      <c r="B29">
        <v>0</v>
      </c>
      <c r="C29">
        <v>-8.6933884297520692E-2</v>
      </c>
      <c r="D29">
        <v>-8.6933884297520692E-2</v>
      </c>
      <c r="E29">
        <v>-8.6933884297520692E-2</v>
      </c>
    </row>
    <row r="30" spans="1:5" x14ac:dyDescent="0.25">
      <c r="A30">
        <v>29</v>
      </c>
      <c r="B30">
        <v>0</v>
      </c>
      <c r="C30">
        <v>-9.0579201101928408E-2</v>
      </c>
      <c r="D30">
        <v>-9.0579201101928408E-2</v>
      </c>
      <c r="E30">
        <v>-9.0579201101928408E-2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-6.3E-2</v>
      </c>
      <c r="C2">
        <v>-8.5349445787150403E-3</v>
      </c>
      <c r="D2">
        <v>9.9933729323790924E-2</v>
      </c>
      <c r="E2">
        <v>-0.117003618481221</v>
      </c>
    </row>
    <row r="3" spans="1:5" x14ac:dyDescent="0.25">
      <c r="A3">
        <v>2</v>
      </c>
      <c r="B3">
        <v>0</v>
      </c>
      <c r="C3">
        <v>-3.2421618468205807E-2</v>
      </c>
      <c r="D3">
        <v>7.6047055434300154E-2</v>
      </c>
      <c r="E3">
        <v>-0.14089029237071179</v>
      </c>
    </row>
    <row r="4" spans="1:5" x14ac:dyDescent="0.25">
      <c r="A4">
        <v>3</v>
      </c>
      <c r="B4">
        <v>0</v>
      </c>
      <c r="C4">
        <v>-5.4610039725532793E-2</v>
      </c>
      <c r="D4">
        <v>5.3858634176973168E-2</v>
      </c>
      <c r="E4">
        <v>-0.16307871362803869</v>
      </c>
    </row>
    <row r="5" spans="1:5" x14ac:dyDescent="0.25">
      <c r="A5">
        <v>4</v>
      </c>
      <c r="B5">
        <v>-2E-3</v>
      </c>
      <c r="C5">
        <v>-7.5100208350695974E-2</v>
      </c>
      <c r="D5">
        <v>3.3368465551809993E-2</v>
      </c>
      <c r="E5">
        <v>-0.18356888225320189</v>
      </c>
    </row>
    <row r="6" spans="1:5" x14ac:dyDescent="0.25">
      <c r="A6">
        <v>5</v>
      </c>
      <c r="B6">
        <v>0</v>
      </c>
      <c r="C6">
        <v>-9.3892124343695371E-2</v>
      </c>
      <c r="D6">
        <v>1.4576549558810589E-2</v>
      </c>
      <c r="E6">
        <v>-0.20236079824620129</v>
      </c>
    </row>
    <row r="7" spans="1:5" x14ac:dyDescent="0.25">
      <c r="A7">
        <v>6</v>
      </c>
      <c r="B7">
        <v>0</v>
      </c>
      <c r="C7">
        <v>-0.11098578770453101</v>
      </c>
      <c r="D7">
        <v>-2.5171138020250168E-3</v>
      </c>
      <c r="E7">
        <v>-0.21945446160703691</v>
      </c>
    </row>
    <row r="8" spans="1:5" x14ac:dyDescent="0.25">
      <c r="A8">
        <v>7</v>
      </c>
      <c r="B8">
        <v>0</v>
      </c>
      <c r="C8">
        <v>-0.12638119843320281</v>
      </c>
      <c r="D8">
        <v>-1.7912524530696819E-2</v>
      </c>
      <c r="E8">
        <v>-0.23484987233570881</v>
      </c>
    </row>
    <row r="9" spans="1:5" x14ac:dyDescent="0.25">
      <c r="A9">
        <v>8</v>
      </c>
      <c r="B9">
        <v>0</v>
      </c>
      <c r="C9">
        <v>-0.14007835652971079</v>
      </c>
      <c r="D9">
        <v>-3.1609682627204858E-2</v>
      </c>
      <c r="E9">
        <v>-0.24854703043221679</v>
      </c>
    </row>
    <row r="10" spans="1:5" x14ac:dyDescent="0.25">
      <c r="A10">
        <v>9</v>
      </c>
      <c r="B10">
        <v>0</v>
      </c>
      <c r="C10">
        <v>-0.15207726199405511</v>
      </c>
      <c r="D10">
        <v>-4.3608588091549091E-2</v>
      </c>
      <c r="E10">
        <v>-0.260545935896561</v>
      </c>
    </row>
    <row r="11" spans="1:5" x14ac:dyDescent="0.25">
      <c r="A11">
        <v>10</v>
      </c>
      <c r="B11">
        <v>0</v>
      </c>
      <c r="C11">
        <v>-0.16237791482623551</v>
      </c>
      <c r="D11">
        <v>-5.3909240923729548E-2</v>
      </c>
      <c r="E11">
        <v>-0.27084658872874151</v>
      </c>
    </row>
    <row r="12" spans="1:5" x14ac:dyDescent="0.25">
      <c r="A12">
        <v>11</v>
      </c>
      <c r="B12">
        <v>0</v>
      </c>
      <c r="C12">
        <v>-0.17098031502625211</v>
      </c>
      <c r="D12">
        <v>-6.2511641123746173E-2</v>
      </c>
      <c r="E12">
        <v>-0.27944898892875808</v>
      </c>
    </row>
    <row r="13" spans="1:5" x14ac:dyDescent="0.25">
      <c r="A13">
        <v>12</v>
      </c>
      <c r="B13">
        <v>0</v>
      </c>
      <c r="C13">
        <v>-0.17788446259410501</v>
      </c>
      <c r="D13">
        <v>-6.9415788691599076E-2</v>
      </c>
      <c r="E13">
        <v>-0.28635313649661098</v>
      </c>
    </row>
    <row r="14" spans="1:5" x14ac:dyDescent="0.25">
      <c r="A14">
        <v>13</v>
      </c>
      <c r="B14">
        <v>0</v>
      </c>
      <c r="C14">
        <v>-0.18309035752979419</v>
      </c>
      <c r="D14">
        <v>-7.4621683627288202E-2</v>
      </c>
      <c r="E14">
        <v>-0.29155903143230011</v>
      </c>
    </row>
    <row r="15" spans="1:5" x14ac:dyDescent="0.25">
      <c r="A15">
        <v>14</v>
      </c>
      <c r="B15">
        <v>0</v>
      </c>
      <c r="C15">
        <v>-0.1865979998333194</v>
      </c>
      <c r="D15">
        <v>-7.8129325930813467E-2</v>
      </c>
      <c r="E15">
        <v>-0.2950666737358254</v>
      </c>
    </row>
    <row r="16" spans="1:5" x14ac:dyDescent="0.25">
      <c r="A16">
        <v>15</v>
      </c>
      <c r="B16">
        <v>0</v>
      </c>
      <c r="C16">
        <v>-0.18840738950468089</v>
      </c>
      <c r="D16">
        <v>-7.9938715602174956E-2</v>
      </c>
      <c r="E16">
        <v>-0.29687606340718692</v>
      </c>
    </row>
    <row r="17" spans="1:5" x14ac:dyDescent="0.25">
      <c r="A17">
        <v>16</v>
      </c>
      <c r="B17">
        <v>0</v>
      </c>
      <c r="C17">
        <v>-0.18851852654387871</v>
      </c>
      <c r="D17">
        <v>-8.0049852641372696E-2</v>
      </c>
      <c r="E17">
        <v>-0.2969872004463846</v>
      </c>
    </row>
    <row r="18" spans="1:5" x14ac:dyDescent="0.25">
      <c r="A18">
        <v>17</v>
      </c>
      <c r="B18">
        <v>0</v>
      </c>
      <c r="C18">
        <v>-0.18693141095091259</v>
      </c>
      <c r="D18">
        <v>-7.8462737048406658E-2</v>
      </c>
      <c r="E18">
        <v>-0.29540008485341862</v>
      </c>
    </row>
    <row r="19" spans="1:5" x14ac:dyDescent="0.25">
      <c r="A19">
        <v>18</v>
      </c>
      <c r="B19">
        <v>0</v>
      </c>
      <c r="C19">
        <v>-0.18364604272578269</v>
      </c>
      <c r="D19">
        <v>-7.5177368823276788E-2</v>
      </c>
      <c r="E19">
        <v>-0.2921147166282887</v>
      </c>
    </row>
    <row r="20" spans="1:5" x14ac:dyDescent="0.25">
      <c r="A20">
        <v>19</v>
      </c>
      <c r="B20">
        <v>0</v>
      </c>
      <c r="C20">
        <v>-0.17866242186848899</v>
      </c>
      <c r="D20">
        <v>-7.0193747965983086E-2</v>
      </c>
      <c r="E20">
        <v>-0.28713109577099499</v>
      </c>
    </row>
    <row r="21" spans="1:5" x14ac:dyDescent="0.25">
      <c r="A21">
        <v>20</v>
      </c>
      <c r="B21">
        <v>0</v>
      </c>
      <c r="C21">
        <v>-0.17198054837903159</v>
      </c>
      <c r="D21">
        <v>-6.3511874476525662E-2</v>
      </c>
      <c r="E21">
        <v>-0.28044922228153762</v>
      </c>
    </row>
    <row r="22" spans="1:5" x14ac:dyDescent="0.25">
      <c r="A22">
        <v>21</v>
      </c>
      <c r="B22">
        <v>0</v>
      </c>
      <c r="C22">
        <v>-0.16360042225741039</v>
      </c>
      <c r="D22">
        <v>-5.5131748354904461E-2</v>
      </c>
      <c r="E22">
        <v>-0.27206909615991642</v>
      </c>
    </row>
    <row r="23" spans="1:5" x14ac:dyDescent="0.25">
      <c r="A23">
        <v>22</v>
      </c>
      <c r="B23">
        <v>-0.28999999999999998</v>
      </c>
      <c r="C23">
        <v>-0.15352204350362531</v>
      </c>
      <c r="D23">
        <v>-4.5053369601119372E-2</v>
      </c>
      <c r="E23">
        <v>-0.26199071740613128</v>
      </c>
    </row>
    <row r="24" spans="1:5" x14ac:dyDescent="0.25">
      <c r="A24">
        <v>23</v>
      </c>
      <c r="B24">
        <v>-5.0999999999999997E-2</v>
      </c>
      <c r="C24">
        <v>-0.14174541211767661</v>
      </c>
      <c r="D24">
        <v>-3.3276738215170618E-2</v>
      </c>
      <c r="E24">
        <v>-0.25021408602018252</v>
      </c>
    </row>
    <row r="25" spans="1:5" x14ac:dyDescent="0.25">
      <c r="A25">
        <v>24</v>
      </c>
      <c r="B25">
        <v>0</v>
      </c>
      <c r="C25">
        <v>-0.12827052809956399</v>
      </c>
      <c r="D25">
        <v>-1.980185419705803E-2</v>
      </c>
      <c r="E25">
        <v>-0.23673920200206991</v>
      </c>
    </row>
    <row r="26" spans="1:5" x14ac:dyDescent="0.25">
      <c r="A26">
        <v>25</v>
      </c>
      <c r="B26">
        <v>-8.5999999999999993E-2</v>
      </c>
      <c r="C26">
        <v>-0.1130973914492876</v>
      </c>
      <c r="D26">
        <v>-4.6287175467816799E-3</v>
      </c>
      <c r="E26">
        <v>-0.2215660653517936</v>
      </c>
    </row>
    <row r="27" spans="1:5" x14ac:dyDescent="0.25">
      <c r="A27">
        <v>26</v>
      </c>
      <c r="B27">
        <v>0</v>
      </c>
      <c r="C27">
        <v>-9.6226002166847499E-2</v>
      </c>
      <c r="D27">
        <v>1.224267173565846E-2</v>
      </c>
      <c r="E27">
        <v>-0.20469467606935349</v>
      </c>
    </row>
    <row r="28" spans="1:5" x14ac:dyDescent="0.25">
      <c r="A28">
        <v>27</v>
      </c>
      <c r="B28">
        <v>0</v>
      </c>
      <c r="C28">
        <v>-7.7656360252243414E-2</v>
      </c>
      <c r="D28">
        <v>3.081231365026255E-2</v>
      </c>
      <c r="E28">
        <v>-0.1861250341547494</v>
      </c>
    </row>
    <row r="29" spans="1:5" x14ac:dyDescent="0.25">
      <c r="A29">
        <v>28</v>
      </c>
      <c r="B29">
        <v>0</v>
      </c>
      <c r="C29">
        <v>-5.7388465705475719E-2</v>
      </c>
      <c r="D29">
        <v>5.1080208197030241E-2</v>
      </c>
      <c r="E29">
        <v>-0.16585713960798171</v>
      </c>
    </row>
    <row r="30" spans="1:5" x14ac:dyDescent="0.25">
      <c r="A30">
        <v>29</v>
      </c>
      <c r="B30">
        <v>0</v>
      </c>
      <c r="C30">
        <v>-3.5422318526544191E-2</v>
      </c>
      <c r="D30">
        <v>7.3046355375961769E-2</v>
      </c>
      <c r="E30">
        <v>-0.14389099242905021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-2.7584710743801661E-2</v>
      </c>
      <c r="D2">
        <v>-2.7584710743801661E-2</v>
      </c>
      <c r="E2">
        <v>-2.7584710743801661E-2</v>
      </c>
    </row>
    <row r="3" spans="1:5" x14ac:dyDescent="0.25">
      <c r="A3">
        <v>2</v>
      </c>
      <c r="B3">
        <v>0</v>
      </c>
      <c r="C3">
        <v>-2.894490358126723E-2</v>
      </c>
      <c r="D3">
        <v>-2.894490358126723E-2</v>
      </c>
      <c r="E3">
        <v>-2.894490358126723E-2</v>
      </c>
    </row>
    <row r="4" spans="1:5" x14ac:dyDescent="0.25">
      <c r="A4">
        <v>3</v>
      </c>
      <c r="B4">
        <v>0</v>
      </c>
      <c r="C4">
        <v>-3.041391184573004E-2</v>
      </c>
      <c r="D4">
        <v>-3.041391184573004E-2</v>
      </c>
      <c r="E4">
        <v>-3.041391184573004E-2</v>
      </c>
    </row>
    <row r="5" spans="1:5" x14ac:dyDescent="0.25">
      <c r="A5">
        <v>4</v>
      </c>
      <c r="B5">
        <v>0</v>
      </c>
      <c r="C5">
        <v>-3.1991735537190091E-2</v>
      </c>
      <c r="D5">
        <v>-3.1991735537190091E-2</v>
      </c>
      <c r="E5">
        <v>-3.1991735537190091E-2</v>
      </c>
    </row>
    <row r="6" spans="1:5" x14ac:dyDescent="0.25">
      <c r="A6">
        <v>5</v>
      </c>
      <c r="B6">
        <v>0</v>
      </c>
      <c r="C6">
        <v>-3.3678374655647388E-2</v>
      </c>
      <c r="D6">
        <v>-3.3678374655647388E-2</v>
      </c>
      <c r="E6">
        <v>-3.3678374655647388E-2</v>
      </c>
    </row>
    <row r="7" spans="1:5" x14ac:dyDescent="0.25">
      <c r="A7">
        <v>6</v>
      </c>
      <c r="B7">
        <v>0</v>
      </c>
      <c r="C7">
        <v>-3.5473829201101939E-2</v>
      </c>
      <c r="D7">
        <v>-3.5473829201101939E-2</v>
      </c>
      <c r="E7">
        <v>-3.5473829201101939E-2</v>
      </c>
    </row>
    <row r="8" spans="1:5" x14ac:dyDescent="0.25">
      <c r="A8">
        <v>7</v>
      </c>
      <c r="B8">
        <v>0</v>
      </c>
      <c r="C8">
        <v>-3.7378099173553732E-2</v>
      </c>
      <c r="D8">
        <v>-3.7378099173553732E-2</v>
      </c>
      <c r="E8">
        <v>-3.7378099173553732E-2</v>
      </c>
    </row>
    <row r="9" spans="1:5" x14ac:dyDescent="0.25">
      <c r="A9">
        <v>8</v>
      </c>
      <c r="B9">
        <v>0</v>
      </c>
      <c r="C9">
        <v>-3.9391184573002773E-2</v>
      </c>
      <c r="D9">
        <v>-3.9391184573002773E-2</v>
      </c>
      <c r="E9">
        <v>-3.9391184573002773E-2</v>
      </c>
    </row>
    <row r="10" spans="1:5" x14ac:dyDescent="0.25">
      <c r="A10">
        <v>9</v>
      </c>
      <c r="B10">
        <v>0</v>
      </c>
      <c r="C10">
        <v>-4.1513085399449048E-2</v>
      </c>
      <c r="D10">
        <v>-4.1513085399449048E-2</v>
      </c>
      <c r="E10">
        <v>-4.1513085399449048E-2</v>
      </c>
    </row>
    <row r="11" spans="1:5" x14ac:dyDescent="0.25">
      <c r="A11">
        <v>10</v>
      </c>
      <c r="B11">
        <v>0</v>
      </c>
      <c r="C11">
        <v>-4.3743801652892572E-2</v>
      </c>
      <c r="D11">
        <v>-4.3743801652892572E-2</v>
      </c>
      <c r="E11">
        <v>-4.3743801652892572E-2</v>
      </c>
    </row>
    <row r="12" spans="1:5" x14ac:dyDescent="0.25">
      <c r="A12">
        <v>11</v>
      </c>
      <c r="B12">
        <v>0</v>
      </c>
      <c r="C12">
        <v>-4.6083333333333337E-2</v>
      </c>
      <c r="D12">
        <v>-4.6083333333333337E-2</v>
      </c>
      <c r="E12">
        <v>-4.6083333333333337E-2</v>
      </c>
    </row>
    <row r="13" spans="1:5" x14ac:dyDescent="0.25">
      <c r="A13">
        <v>12</v>
      </c>
      <c r="B13">
        <v>0</v>
      </c>
      <c r="C13">
        <v>-4.8531680440771358E-2</v>
      </c>
      <c r="D13">
        <v>-4.8531680440771358E-2</v>
      </c>
      <c r="E13">
        <v>-4.8531680440771358E-2</v>
      </c>
    </row>
    <row r="14" spans="1:5" x14ac:dyDescent="0.25">
      <c r="A14">
        <v>13</v>
      </c>
      <c r="B14">
        <v>0</v>
      </c>
      <c r="C14">
        <v>-5.1088842975206633E-2</v>
      </c>
      <c r="D14">
        <v>-5.1088842975206633E-2</v>
      </c>
      <c r="E14">
        <v>-5.1088842975206633E-2</v>
      </c>
    </row>
    <row r="15" spans="1:5" x14ac:dyDescent="0.25">
      <c r="A15">
        <v>14</v>
      </c>
      <c r="B15">
        <v>0</v>
      </c>
      <c r="C15">
        <v>-5.3754820936639143E-2</v>
      </c>
      <c r="D15">
        <v>-5.3754820936639143E-2</v>
      </c>
      <c r="E15">
        <v>-5.3754820936639143E-2</v>
      </c>
    </row>
    <row r="16" spans="1:5" x14ac:dyDescent="0.25">
      <c r="A16">
        <v>15</v>
      </c>
      <c r="B16">
        <v>0</v>
      </c>
      <c r="C16">
        <v>-5.6529614325068887E-2</v>
      </c>
      <c r="D16">
        <v>-5.6529614325068887E-2</v>
      </c>
      <c r="E16">
        <v>-5.6529614325068887E-2</v>
      </c>
    </row>
    <row r="17" spans="1:5" x14ac:dyDescent="0.25">
      <c r="A17">
        <v>16</v>
      </c>
      <c r="B17">
        <v>0</v>
      </c>
      <c r="C17">
        <v>-5.9413223140495887E-2</v>
      </c>
      <c r="D17">
        <v>-5.9413223140495887E-2</v>
      </c>
      <c r="E17">
        <v>-5.9413223140495887E-2</v>
      </c>
    </row>
    <row r="18" spans="1:5" x14ac:dyDescent="0.25">
      <c r="A18">
        <v>17</v>
      </c>
      <c r="B18">
        <v>0</v>
      </c>
      <c r="C18">
        <v>-6.2405647382920128E-2</v>
      </c>
      <c r="D18">
        <v>-6.2405647382920128E-2</v>
      </c>
      <c r="E18">
        <v>-6.2405647382920128E-2</v>
      </c>
    </row>
    <row r="19" spans="1:5" x14ac:dyDescent="0.25">
      <c r="A19">
        <v>18</v>
      </c>
      <c r="B19">
        <v>0</v>
      </c>
      <c r="C19">
        <v>-6.5506887052341617E-2</v>
      </c>
      <c r="D19">
        <v>-6.5506887052341617E-2</v>
      </c>
      <c r="E19">
        <v>-6.5506887052341617E-2</v>
      </c>
    </row>
    <row r="20" spans="1:5" x14ac:dyDescent="0.25">
      <c r="A20">
        <v>19</v>
      </c>
      <c r="B20">
        <v>0</v>
      </c>
      <c r="C20">
        <v>-6.871694214876034E-2</v>
      </c>
      <c r="D20">
        <v>-6.871694214876034E-2</v>
      </c>
      <c r="E20">
        <v>-6.871694214876034E-2</v>
      </c>
    </row>
    <row r="21" spans="1:5" x14ac:dyDescent="0.25">
      <c r="A21">
        <v>20</v>
      </c>
      <c r="B21">
        <v>0</v>
      </c>
      <c r="C21">
        <v>-7.2035812672176319E-2</v>
      </c>
      <c r="D21">
        <v>-7.2035812672176319E-2</v>
      </c>
      <c r="E21">
        <v>-7.2035812672176319E-2</v>
      </c>
    </row>
    <row r="22" spans="1:5" x14ac:dyDescent="0.25">
      <c r="A22">
        <v>21</v>
      </c>
      <c r="B22">
        <v>0</v>
      </c>
      <c r="C22">
        <v>-7.5463498622589553E-2</v>
      </c>
      <c r="D22">
        <v>-7.5463498622589553E-2</v>
      </c>
      <c r="E22">
        <v>-7.5463498622589553E-2</v>
      </c>
    </row>
    <row r="23" spans="1:5" x14ac:dyDescent="0.25">
      <c r="A23">
        <v>22</v>
      </c>
      <c r="B23">
        <v>-7.9000000000000001E-2</v>
      </c>
      <c r="C23">
        <v>-7.9000000000000015E-2</v>
      </c>
      <c r="D23">
        <v>-7.9000000000000015E-2</v>
      </c>
      <c r="E23">
        <v>-7.9000000000000015E-2</v>
      </c>
    </row>
    <row r="24" spans="1:5" x14ac:dyDescent="0.25">
      <c r="A24">
        <v>23</v>
      </c>
      <c r="B24">
        <v>0</v>
      </c>
      <c r="C24">
        <v>-8.2645316804407731E-2</v>
      </c>
      <c r="D24">
        <v>-8.2645316804407731E-2</v>
      </c>
      <c r="E24">
        <v>-8.2645316804407731E-2</v>
      </c>
    </row>
    <row r="25" spans="1:5" x14ac:dyDescent="0.25">
      <c r="A25">
        <v>24</v>
      </c>
      <c r="B25">
        <v>0</v>
      </c>
      <c r="C25">
        <v>-8.6399449035812703E-2</v>
      </c>
      <c r="D25">
        <v>-8.6399449035812703E-2</v>
      </c>
      <c r="E25">
        <v>-8.6399449035812703E-2</v>
      </c>
    </row>
    <row r="26" spans="1:5" x14ac:dyDescent="0.25">
      <c r="A26">
        <v>25</v>
      </c>
      <c r="B26">
        <v>0</v>
      </c>
      <c r="C26">
        <v>-9.0262396694214903E-2</v>
      </c>
      <c r="D26">
        <v>-9.0262396694214903E-2</v>
      </c>
      <c r="E26">
        <v>-9.0262396694214903E-2</v>
      </c>
    </row>
    <row r="27" spans="1:5" x14ac:dyDescent="0.25">
      <c r="A27">
        <v>26</v>
      </c>
      <c r="B27">
        <v>0</v>
      </c>
      <c r="C27">
        <v>-9.4234159779614357E-2</v>
      </c>
      <c r="D27">
        <v>-9.4234159779614357E-2</v>
      </c>
      <c r="E27">
        <v>-9.4234159779614357E-2</v>
      </c>
    </row>
    <row r="28" spans="1:5" x14ac:dyDescent="0.25">
      <c r="A28">
        <v>27</v>
      </c>
      <c r="B28">
        <v>0</v>
      </c>
      <c r="C28">
        <v>-9.8314738292011039E-2</v>
      </c>
      <c r="D28">
        <v>-9.8314738292011039E-2</v>
      </c>
      <c r="E28">
        <v>-9.8314738292011039E-2</v>
      </c>
    </row>
    <row r="29" spans="1:5" x14ac:dyDescent="0.25">
      <c r="A29">
        <v>28</v>
      </c>
      <c r="B29">
        <v>0</v>
      </c>
      <c r="C29">
        <v>-0.102504132231405</v>
      </c>
      <c r="D29">
        <v>-0.102504132231405</v>
      </c>
      <c r="E29">
        <v>-0.102504132231405</v>
      </c>
    </row>
    <row r="30" spans="1:5" x14ac:dyDescent="0.25">
      <c r="A30">
        <v>29</v>
      </c>
      <c r="B30">
        <v>0</v>
      </c>
      <c r="C30">
        <v>-0.1068023415977962</v>
      </c>
      <c r="D30">
        <v>-0.1068023415977962</v>
      </c>
      <c r="E30">
        <v>-0.1068023415977962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E3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-1E-3</v>
      </c>
      <c r="C2">
        <v>-7.718270195095335E-3</v>
      </c>
      <c r="D2">
        <v>9.6596238431121209E-3</v>
      </c>
      <c r="E2">
        <v>-2.5096164233302791E-2</v>
      </c>
    </row>
    <row r="3" spans="1:5" x14ac:dyDescent="0.25">
      <c r="A3">
        <v>2</v>
      </c>
      <c r="B3">
        <v>0</v>
      </c>
      <c r="C3">
        <v>-5.0882471199460658E-3</v>
      </c>
      <c r="D3">
        <v>1.228964691826139E-2</v>
      </c>
      <c r="E3">
        <v>-2.246614115815352E-2</v>
      </c>
    </row>
    <row r="4" spans="1:5" x14ac:dyDescent="0.25">
      <c r="A4">
        <v>3</v>
      </c>
      <c r="B4">
        <v>0</v>
      </c>
      <c r="C4">
        <v>-2.7735441667255389E-3</v>
      </c>
      <c r="D4">
        <v>1.460434987148192E-2</v>
      </c>
      <c r="E4">
        <v>-2.0151438204932991E-2</v>
      </c>
    </row>
    <row r="5" spans="1:5" x14ac:dyDescent="0.25">
      <c r="A5">
        <v>4</v>
      </c>
      <c r="B5">
        <v>-1E-3</v>
      </c>
      <c r="C5">
        <v>-7.7416133543375086E-4</v>
      </c>
      <c r="D5">
        <v>1.66037327027737E-2</v>
      </c>
      <c r="E5">
        <v>-1.8152055373641209E-2</v>
      </c>
    </row>
    <row r="6" spans="1:5" x14ac:dyDescent="0.25">
      <c r="A6">
        <v>4</v>
      </c>
      <c r="B6">
        <v>-1E-3</v>
      </c>
      <c r="C6">
        <v>-7.7416133543375086E-4</v>
      </c>
      <c r="D6">
        <v>1.66037327027737E-2</v>
      </c>
      <c r="E6">
        <v>-1.8152055373641209E-2</v>
      </c>
    </row>
    <row r="7" spans="1:5" x14ac:dyDescent="0.25">
      <c r="A7">
        <v>4</v>
      </c>
      <c r="B7">
        <v>-1E-3</v>
      </c>
      <c r="C7">
        <v>-7.7416133543375086E-4</v>
      </c>
      <c r="D7">
        <v>1.66037327027737E-2</v>
      </c>
      <c r="E7">
        <v>-1.8152055373641209E-2</v>
      </c>
    </row>
    <row r="8" spans="1:5" x14ac:dyDescent="0.25">
      <c r="A8">
        <v>5</v>
      </c>
      <c r="B8">
        <v>-2E-3</v>
      </c>
      <c r="C8">
        <v>9.099013739292984E-4</v>
      </c>
      <c r="D8">
        <v>1.8287795412136751E-2</v>
      </c>
      <c r="E8">
        <v>-1.6467992664278161E-2</v>
      </c>
    </row>
    <row r="9" spans="1:5" x14ac:dyDescent="0.25">
      <c r="A9">
        <v>6</v>
      </c>
      <c r="B9">
        <v>-4.0000000000000001E-3</v>
      </c>
      <c r="C9">
        <v>2.2786439613636049E-3</v>
      </c>
      <c r="D9">
        <v>1.965653799957106E-2</v>
      </c>
      <c r="E9">
        <v>-1.5099250076843851E-2</v>
      </c>
    </row>
    <row r="10" spans="1:5" x14ac:dyDescent="0.25">
      <c r="A10">
        <v>7</v>
      </c>
      <c r="B10">
        <v>0</v>
      </c>
      <c r="C10">
        <v>3.3320664268691718E-3</v>
      </c>
      <c r="D10">
        <v>2.0709960465076629E-2</v>
      </c>
      <c r="E10">
        <v>-1.4045827611338281E-2</v>
      </c>
    </row>
    <row r="11" spans="1:5" x14ac:dyDescent="0.25">
      <c r="A11">
        <v>8</v>
      </c>
      <c r="B11">
        <v>0</v>
      </c>
      <c r="C11">
        <v>4.0701687704459994E-3</v>
      </c>
      <c r="D11">
        <v>2.144806280865345E-2</v>
      </c>
      <c r="E11">
        <v>-1.330772526776146E-2</v>
      </c>
    </row>
    <row r="12" spans="1:5" x14ac:dyDescent="0.25">
      <c r="A12">
        <v>9</v>
      </c>
      <c r="B12">
        <v>0</v>
      </c>
      <c r="C12">
        <v>4.4929509920940856E-3</v>
      </c>
      <c r="D12">
        <v>2.1870845030301539E-2</v>
      </c>
      <c r="E12">
        <v>-1.2884943046113369E-2</v>
      </c>
    </row>
    <row r="13" spans="1:5" x14ac:dyDescent="0.25">
      <c r="A13">
        <v>10</v>
      </c>
      <c r="B13">
        <v>0</v>
      </c>
      <c r="C13">
        <v>4.6004130918134347E-3</v>
      </c>
      <c r="D13">
        <v>2.1978307130020889E-2</v>
      </c>
      <c r="E13">
        <v>-1.2777480946394019E-2</v>
      </c>
    </row>
    <row r="14" spans="1:5" x14ac:dyDescent="0.25">
      <c r="A14">
        <v>11</v>
      </c>
      <c r="B14">
        <v>0</v>
      </c>
      <c r="C14">
        <v>4.3925550696040346E-3</v>
      </c>
      <c r="D14">
        <v>2.177044910781149E-2</v>
      </c>
      <c r="E14">
        <v>-1.298533896860342E-2</v>
      </c>
    </row>
    <row r="15" spans="1:5" x14ac:dyDescent="0.25">
      <c r="A15">
        <v>12</v>
      </c>
      <c r="B15">
        <v>0</v>
      </c>
      <c r="C15">
        <v>3.8693769254659039E-3</v>
      </c>
      <c r="D15">
        <v>2.1247270963673359E-2</v>
      </c>
      <c r="E15">
        <v>-1.350851711274155E-2</v>
      </c>
    </row>
    <row r="16" spans="1:5" x14ac:dyDescent="0.25">
      <c r="A16">
        <v>13</v>
      </c>
      <c r="B16">
        <v>0</v>
      </c>
      <c r="C16">
        <v>3.0308786593990309E-3</v>
      </c>
      <c r="D16">
        <v>2.0408772697606489E-2</v>
      </c>
      <c r="E16">
        <v>-1.434701537880843E-2</v>
      </c>
    </row>
    <row r="17" spans="1:5" x14ac:dyDescent="0.25">
      <c r="A17">
        <v>14</v>
      </c>
      <c r="B17">
        <v>0</v>
      </c>
      <c r="C17">
        <v>1.877060271403415E-3</v>
      </c>
      <c r="D17">
        <v>1.9254954309610869E-2</v>
      </c>
      <c r="E17">
        <v>-1.5500833766804041E-2</v>
      </c>
    </row>
    <row r="18" spans="1:5" x14ac:dyDescent="0.25">
      <c r="A18">
        <v>15</v>
      </c>
      <c r="B18">
        <v>0</v>
      </c>
      <c r="C18">
        <v>4.0792176147906069E-4</v>
      </c>
      <c r="D18">
        <v>1.7785815799686511E-2</v>
      </c>
      <c r="E18">
        <v>-1.69699722767284E-2</v>
      </c>
    </row>
    <row r="19" spans="1:5" x14ac:dyDescent="0.25">
      <c r="A19">
        <v>16</v>
      </c>
      <c r="B19">
        <v>0</v>
      </c>
      <c r="C19">
        <v>-1.3765368703740331E-3</v>
      </c>
      <c r="D19">
        <v>1.6001357167833422E-2</v>
      </c>
      <c r="E19">
        <v>-1.875443090858149E-2</v>
      </c>
    </row>
    <row r="20" spans="1:5" x14ac:dyDescent="0.25">
      <c r="A20">
        <v>17</v>
      </c>
      <c r="B20">
        <v>0</v>
      </c>
      <c r="C20">
        <v>-3.4763156241558648E-3</v>
      </c>
      <c r="D20">
        <v>1.3901578414051589E-2</v>
      </c>
      <c r="E20">
        <v>-2.0854209662363319E-2</v>
      </c>
    </row>
    <row r="21" spans="1:5" x14ac:dyDescent="0.25">
      <c r="A21">
        <v>18</v>
      </c>
      <c r="B21">
        <v>0</v>
      </c>
      <c r="C21">
        <v>-5.8914144998664427E-3</v>
      </c>
      <c r="D21">
        <v>1.148647953834101E-2</v>
      </c>
      <c r="E21">
        <v>-2.32693085380739E-2</v>
      </c>
    </row>
    <row r="22" spans="1:5" x14ac:dyDescent="0.25">
      <c r="A22">
        <v>19</v>
      </c>
      <c r="B22">
        <v>0</v>
      </c>
      <c r="C22">
        <v>-8.6218334975057594E-3</v>
      </c>
      <c r="D22">
        <v>8.7560605407016965E-3</v>
      </c>
      <c r="E22">
        <v>-2.5999727535713221E-2</v>
      </c>
    </row>
    <row r="23" spans="1:5" x14ac:dyDescent="0.25">
      <c r="A23">
        <v>20</v>
      </c>
      <c r="B23">
        <v>0</v>
      </c>
      <c r="C23">
        <v>-1.166757261707381E-2</v>
      </c>
      <c r="D23">
        <v>5.7103214211336479E-3</v>
      </c>
      <c r="E23">
        <v>-2.9045466655281269E-2</v>
      </c>
    </row>
    <row r="24" spans="1:5" x14ac:dyDescent="0.25">
      <c r="A24">
        <v>21</v>
      </c>
      <c r="B24">
        <v>0</v>
      </c>
      <c r="C24">
        <v>-1.5028631858570609E-2</v>
      </c>
      <c r="D24">
        <v>2.349262179636847E-3</v>
      </c>
      <c r="E24">
        <v>-3.2406525896778067E-2</v>
      </c>
    </row>
    <row r="25" spans="1:5" x14ac:dyDescent="0.25">
      <c r="A25">
        <v>22</v>
      </c>
      <c r="B25">
        <v>-2.4E-2</v>
      </c>
      <c r="C25">
        <v>-1.8705011221996162E-2</v>
      </c>
      <c r="D25">
        <v>-1.327117183788702E-3</v>
      </c>
      <c r="E25">
        <v>-3.6082905260203607E-2</v>
      </c>
    </row>
    <row r="26" spans="1:5" x14ac:dyDescent="0.25">
      <c r="A26">
        <v>23</v>
      </c>
      <c r="B26">
        <v>0</v>
      </c>
      <c r="C26">
        <v>-2.269671070735042E-2</v>
      </c>
      <c r="D26">
        <v>-5.3188166691429603E-3</v>
      </c>
      <c r="E26">
        <v>-4.0074604745557872E-2</v>
      </c>
    </row>
    <row r="27" spans="1:5" x14ac:dyDescent="0.25">
      <c r="A27">
        <v>24</v>
      </c>
      <c r="B27">
        <v>0</v>
      </c>
      <c r="C27">
        <v>-2.7003730314633441E-2</v>
      </c>
      <c r="D27">
        <v>-9.625836276425985E-3</v>
      </c>
      <c r="E27">
        <v>-4.4381624352840897E-2</v>
      </c>
    </row>
    <row r="28" spans="1:5" x14ac:dyDescent="0.25">
      <c r="A28">
        <v>25</v>
      </c>
      <c r="B28">
        <v>0</v>
      </c>
      <c r="C28">
        <v>-3.1626070043845191E-2</v>
      </c>
      <c r="D28">
        <v>-1.4248176005637729E-2</v>
      </c>
      <c r="E28">
        <v>-4.9003964082052653E-2</v>
      </c>
    </row>
    <row r="29" spans="1:5" x14ac:dyDescent="0.25">
      <c r="A29">
        <v>26</v>
      </c>
      <c r="B29">
        <v>0</v>
      </c>
      <c r="C29">
        <v>-3.6563729894985693E-2</v>
      </c>
      <c r="D29">
        <v>-1.918583585677824E-2</v>
      </c>
      <c r="E29">
        <v>-5.3941623933193149E-2</v>
      </c>
    </row>
    <row r="30" spans="1:5" x14ac:dyDescent="0.25">
      <c r="A30">
        <v>27</v>
      </c>
      <c r="B30">
        <v>-6.5000000000000002E-2</v>
      </c>
      <c r="C30">
        <v>-4.1816709868054927E-2</v>
      </c>
      <c r="D30">
        <v>-2.4438815829847482E-2</v>
      </c>
      <c r="E30">
        <v>-5.919460390626239E-2</v>
      </c>
    </row>
    <row r="31" spans="1:5" x14ac:dyDescent="0.25">
      <c r="A31">
        <v>28</v>
      </c>
      <c r="B31">
        <v>0</v>
      </c>
      <c r="C31">
        <v>-4.7385009963052907E-2</v>
      </c>
      <c r="D31">
        <v>-3.0007115924845462E-2</v>
      </c>
      <c r="E31">
        <v>-6.4762904001260363E-2</v>
      </c>
    </row>
    <row r="32" spans="1:5" x14ac:dyDescent="0.25">
      <c r="A32">
        <v>29</v>
      </c>
      <c r="B32">
        <v>0</v>
      </c>
      <c r="C32">
        <v>-5.3268630179979619E-2</v>
      </c>
      <c r="D32">
        <v>-3.5890736141772163E-2</v>
      </c>
      <c r="E32">
        <v>-7.0646524218187068E-2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1.329</v>
      </c>
      <c r="C2">
        <v>2.337431034482758</v>
      </c>
      <c r="D2">
        <v>3.764440559172284</v>
      </c>
      <c r="E2">
        <v>0.91042150979323244</v>
      </c>
    </row>
    <row r="3" spans="1:5" x14ac:dyDescent="0.25">
      <c r="A3">
        <v>2</v>
      </c>
      <c r="B3">
        <v>2.2360000000000002</v>
      </c>
      <c r="C3">
        <v>2.3098114395183358</v>
      </c>
      <c r="D3">
        <v>3.7368209642078618</v>
      </c>
      <c r="E3">
        <v>0.88280191482880976</v>
      </c>
    </row>
    <row r="4" spans="1:5" x14ac:dyDescent="0.25">
      <c r="A4">
        <v>3</v>
      </c>
      <c r="B4">
        <v>1.552</v>
      </c>
      <c r="C4">
        <v>2.2884165508820682</v>
      </c>
      <c r="D4">
        <v>3.7154260755715942</v>
      </c>
      <c r="E4">
        <v>0.86140702619254172</v>
      </c>
    </row>
    <row r="5" spans="1:5" x14ac:dyDescent="0.25">
      <c r="A5">
        <v>4</v>
      </c>
      <c r="B5">
        <v>3.36</v>
      </c>
      <c r="C5">
        <v>2.2732463685739539</v>
      </c>
      <c r="D5">
        <v>3.7002558932634799</v>
      </c>
      <c r="E5">
        <v>0.84623684388442832</v>
      </c>
    </row>
    <row r="6" spans="1:5" x14ac:dyDescent="0.25">
      <c r="A6">
        <v>5</v>
      </c>
      <c r="B6">
        <v>2.8740000000000001</v>
      </c>
      <c r="C6">
        <v>2.264300892593996</v>
      </c>
      <c r="D6">
        <v>3.691310417283522</v>
      </c>
      <c r="E6">
        <v>0.83729136790446956</v>
      </c>
    </row>
    <row r="7" spans="1:5" x14ac:dyDescent="0.25">
      <c r="A7">
        <v>6</v>
      </c>
      <c r="B7">
        <v>2.0670000000000002</v>
      </c>
      <c r="C7">
        <v>2.261580122942191</v>
      </c>
      <c r="D7">
        <v>3.688589647631717</v>
      </c>
      <c r="E7">
        <v>0.834570598252665</v>
      </c>
    </row>
    <row r="8" spans="1:5" x14ac:dyDescent="0.25">
      <c r="A8">
        <v>7</v>
      </c>
      <c r="B8">
        <v>3.1659999999999999</v>
      </c>
      <c r="C8">
        <v>2.265084059618542</v>
      </c>
      <c r="D8">
        <v>3.692093584308068</v>
      </c>
      <c r="E8">
        <v>0.83807453492901551</v>
      </c>
    </row>
    <row r="9" spans="1:5" x14ac:dyDescent="0.25">
      <c r="A9">
        <v>8</v>
      </c>
      <c r="B9">
        <v>2.7869999999999999</v>
      </c>
      <c r="C9">
        <v>2.2748127026230471</v>
      </c>
      <c r="D9">
        <v>3.7018222273125732</v>
      </c>
      <c r="E9">
        <v>0.84780317793352067</v>
      </c>
    </row>
    <row r="10" spans="1:5" x14ac:dyDescent="0.25">
      <c r="A10">
        <v>9</v>
      </c>
      <c r="B10">
        <v>2.835</v>
      </c>
      <c r="C10">
        <v>2.290766051955706</v>
      </c>
      <c r="D10">
        <v>3.7177755766452321</v>
      </c>
      <c r="E10">
        <v>0.86375652726618002</v>
      </c>
    </row>
    <row r="11" spans="1:5" x14ac:dyDescent="0.25">
      <c r="A11">
        <v>10</v>
      </c>
      <c r="B11">
        <v>1.0269999999999999</v>
      </c>
      <c r="C11">
        <v>2.31294410761652</v>
      </c>
      <c r="D11">
        <v>3.739953632306046</v>
      </c>
      <c r="E11">
        <v>0.88593458292699445</v>
      </c>
    </row>
    <row r="12" spans="1:5" x14ac:dyDescent="0.25">
      <c r="A12">
        <v>11</v>
      </c>
      <c r="B12">
        <v>3.37</v>
      </c>
      <c r="C12">
        <v>2.34134686960549</v>
      </c>
      <c r="D12">
        <v>3.768356394295016</v>
      </c>
      <c r="E12">
        <v>0.91433734491596352</v>
      </c>
    </row>
    <row r="13" spans="1:5" x14ac:dyDescent="0.25">
      <c r="A13">
        <v>12</v>
      </c>
      <c r="B13">
        <v>2.875</v>
      </c>
      <c r="C13">
        <v>2.3759743379226128</v>
      </c>
      <c r="D13">
        <v>3.8029838626121388</v>
      </c>
      <c r="E13">
        <v>0.94896481323308679</v>
      </c>
    </row>
    <row r="14" spans="1:5" x14ac:dyDescent="0.25">
      <c r="A14">
        <v>13</v>
      </c>
      <c r="B14">
        <v>1.08</v>
      </c>
      <c r="C14">
        <v>2.4168265125678912</v>
      </c>
      <c r="D14">
        <v>3.8438360372574172</v>
      </c>
      <c r="E14">
        <v>0.9898169878783647</v>
      </c>
    </row>
    <row r="15" spans="1:5" x14ac:dyDescent="0.25">
      <c r="A15">
        <v>14</v>
      </c>
      <c r="B15">
        <v>0.40799999999999997</v>
      </c>
      <c r="C15">
        <v>2.4639033935413228</v>
      </c>
      <c r="D15">
        <v>3.8909129182308488</v>
      </c>
      <c r="E15">
        <v>1.036893868851797</v>
      </c>
    </row>
    <row r="16" spans="1:5" x14ac:dyDescent="0.25">
      <c r="A16">
        <v>15</v>
      </c>
      <c r="B16">
        <v>3.0329999999999999</v>
      </c>
      <c r="C16">
        <v>2.5172049808429109</v>
      </c>
      <c r="D16">
        <v>3.9442145055324369</v>
      </c>
      <c r="E16">
        <v>1.0901954561533851</v>
      </c>
    </row>
    <row r="17" spans="1:5" x14ac:dyDescent="0.25">
      <c r="A17">
        <v>16</v>
      </c>
      <c r="B17">
        <v>3.847</v>
      </c>
      <c r="C17">
        <v>2.5767312744726532</v>
      </c>
      <c r="D17">
        <v>4.0037407991621787</v>
      </c>
      <c r="E17">
        <v>1.1497217497831269</v>
      </c>
    </row>
    <row r="18" spans="1:5" x14ac:dyDescent="0.25">
      <c r="A18">
        <v>17</v>
      </c>
      <c r="B18">
        <v>1.0629999999999999</v>
      </c>
      <c r="C18">
        <v>2.6424822744305492</v>
      </c>
      <c r="D18">
        <v>4.0694917991200752</v>
      </c>
      <c r="E18">
        <v>1.2154727497410229</v>
      </c>
    </row>
    <row r="19" spans="1:5" x14ac:dyDescent="0.25">
      <c r="A19">
        <v>18</v>
      </c>
      <c r="B19">
        <v>5.7190000000000003</v>
      </c>
      <c r="C19">
        <v>2.7144579807165998</v>
      </c>
      <c r="D19">
        <v>4.1414675054061263</v>
      </c>
      <c r="E19">
        <v>1.287448456027074</v>
      </c>
    </row>
    <row r="20" spans="1:5" x14ac:dyDescent="0.25">
      <c r="A20">
        <v>19</v>
      </c>
      <c r="B20">
        <v>2.948</v>
      </c>
      <c r="C20">
        <v>2.792658393330806</v>
      </c>
      <c r="D20">
        <v>4.2196679180203311</v>
      </c>
      <c r="E20">
        <v>1.36564886864128</v>
      </c>
    </row>
    <row r="21" spans="1:5" x14ac:dyDescent="0.25">
      <c r="A21">
        <v>20</v>
      </c>
      <c r="B21">
        <v>2.04</v>
      </c>
      <c r="C21">
        <v>2.8770835122731659</v>
      </c>
      <c r="D21">
        <v>4.3040930369626924</v>
      </c>
      <c r="E21">
        <v>1.4500739875836399</v>
      </c>
    </row>
    <row r="22" spans="1:5" x14ac:dyDescent="0.25">
      <c r="A22">
        <v>21</v>
      </c>
      <c r="B22">
        <v>2.597</v>
      </c>
      <c r="C22">
        <v>2.967733337543681</v>
      </c>
      <c r="D22">
        <v>4.3947428622332074</v>
      </c>
      <c r="E22">
        <v>1.5407238128541549</v>
      </c>
    </row>
    <row r="23" spans="1:5" x14ac:dyDescent="0.25">
      <c r="A23">
        <v>22</v>
      </c>
      <c r="B23">
        <v>2.468</v>
      </c>
      <c r="C23">
        <v>3.0646078691423511</v>
      </c>
      <c r="D23">
        <v>4.4916173938318771</v>
      </c>
      <c r="E23">
        <v>1.637598344452825</v>
      </c>
    </row>
    <row r="24" spans="1:5" x14ac:dyDescent="0.25">
      <c r="A24">
        <v>23</v>
      </c>
      <c r="B24">
        <v>3.1190000000000002</v>
      </c>
      <c r="C24">
        <v>3.1677071070691749</v>
      </c>
      <c r="D24">
        <v>4.5947166317586996</v>
      </c>
      <c r="E24">
        <v>1.7406975823796491</v>
      </c>
    </row>
    <row r="25" spans="1:5" x14ac:dyDescent="0.25">
      <c r="A25">
        <v>24</v>
      </c>
      <c r="B25">
        <v>3.1480000000000001</v>
      </c>
      <c r="C25">
        <v>3.2770310513241538</v>
      </c>
      <c r="D25">
        <v>4.7040405760136803</v>
      </c>
      <c r="E25">
        <v>1.850021526634628</v>
      </c>
    </row>
    <row r="26" spans="1:5" x14ac:dyDescent="0.25">
      <c r="A26">
        <v>25</v>
      </c>
      <c r="B26">
        <v>2.8530000000000002</v>
      </c>
      <c r="C26">
        <v>3.392579701907287</v>
      </c>
      <c r="D26">
        <v>4.819589226596813</v>
      </c>
      <c r="E26">
        <v>1.9655701772177609</v>
      </c>
    </row>
    <row r="27" spans="1:5" x14ac:dyDescent="0.25">
      <c r="A27">
        <v>26</v>
      </c>
      <c r="B27">
        <v>3.0470000000000002</v>
      </c>
      <c r="C27">
        <v>3.5143530588185752</v>
      </c>
      <c r="D27">
        <v>4.9413625835081012</v>
      </c>
      <c r="E27">
        <v>2.0873435341290492</v>
      </c>
    </row>
    <row r="28" spans="1:5" x14ac:dyDescent="0.25">
      <c r="A28">
        <v>27</v>
      </c>
      <c r="B28">
        <v>2.5489999999999999</v>
      </c>
      <c r="C28">
        <v>3.642351122058018</v>
      </c>
      <c r="D28">
        <v>5.0693606467475441</v>
      </c>
      <c r="E28">
        <v>2.215341597368492</v>
      </c>
    </row>
    <row r="29" spans="1:5" x14ac:dyDescent="0.25">
      <c r="A29">
        <v>28</v>
      </c>
      <c r="B29">
        <v>6.0030000000000001</v>
      </c>
      <c r="C29">
        <v>3.7765738916256151</v>
      </c>
      <c r="D29">
        <v>5.2035834163151407</v>
      </c>
      <c r="E29">
        <v>2.3495643669360891</v>
      </c>
    </row>
    <row r="30" spans="1:5" x14ac:dyDescent="0.25">
      <c r="A30">
        <v>29</v>
      </c>
      <c r="B30">
        <v>10.443</v>
      </c>
      <c r="C30">
        <v>3.9170213675213672</v>
      </c>
      <c r="D30">
        <v>5.3440308922108928</v>
      </c>
      <c r="E30">
        <v>2.4900118428318412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-0.94299999999999995</v>
      </c>
      <c r="C2">
        <v>-0.89831650246305439</v>
      </c>
      <c r="D2">
        <v>-0.68188118592082814</v>
      </c>
      <c r="E2">
        <v>-1.114751819005281</v>
      </c>
    </row>
    <row r="3" spans="1:5" x14ac:dyDescent="0.25">
      <c r="A3">
        <v>2</v>
      </c>
      <c r="B3">
        <v>-0.88400000000000001</v>
      </c>
      <c r="C3">
        <v>-0.91648563218390822</v>
      </c>
      <c r="D3">
        <v>-0.70005031564168196</v>
      </c>
      <c r="E3">
        <v>-1.132920948726134</v>
      </c>
    </row>
    <row r="4" spans="1:5" x14ac:dyDescent="0.25">
      <c r="A4">
        <v>3</v>
      </c>
      <c r="B4">
        <v>-0.88700000000000001</v>
      </c>
      <c r="C4">
        <v>-0.93191978232495498</v>
      </c>
      <c r="D4">
        <v>-0.71548446578272873</v>
      </c>
      <c r="E4">
        <v>-1.1483550988671809</v>
      </c>
    </row>
    <row r="5" spans="1:5" x14ac:dyDescent="0.25">
      <c r="A5">
        <v>4</v>
      </c>
      <c r="B5">
        <v>-0.88300000000000001</v>
      </c>
      <c r="C5">
        <v>-0.94461895288619446</v>
      </c>
      <c r="D5">
        <v>-0.72818363634396821</v>
      </c>
      <c r="E5">
        <v>-1.1610542694284209</v>
      </c>
    </row>
    <row r="6" spans="1:5" x14ac:dyDescent="0.25">
      <c r="A6">
        <v>5</v>
      </c>
      <c r="B6">
        <v>-0.876</v>
      </c>
      <c r="C6">
        <v>-0.95458314386762688</v>
      </c>
      <c r="D6">
        <v>-0.73814782732540063</v>
      </c>
      <c r="E6">
        <v>-1.171018460409853</v>
      </c>
    </row>
    <row r="7" spans="1:5" x14ac:dyDescent="0.25">
      <c r="A7">
        <v>6</v>
      </c>
      <c r="B7">
        <v>-1.3340000000000001</v>
      </c>
      <c r="C7">
        <v>-0.96181235526925202</v>
      </c>
      <c r="D7">
        <v>-0.74537703872702576</v>
      </c>
      <c r="E7">
        <v>-1.178247671811478</v>
      </c>
    </row>
    <row r="8" spans="1:5" x14ac:dyDescent="0.25">
      <c r="A8">
        <v>7</v>
      </c>
      <c r="B8">
        <v>-0.82899999999999996</v>
      </c>
      <c r="C8">
        <v>-0.96630658709107009</v>
      </c>
      <c r="D8">
        <v>-0.74987127054884384</v>
      </c>
      <c r="E8">
        <v>-1.182741903633296</v>
      </c>
    </row>
    <row r="9" spans="1:5" x14ac:dyDescent="0.25">
      <c r="A9">
        <v>8</v>
      </c>
      <c r="B9">
        <v>-0.79500000000000004</v>
      </c>
      <c r="C9">
        <v>-0.96806583933308099</v>
      </c>
      <c r="D9">
        <v>-0.75163052279085474</v>
      </c>
      <c r="E9">
        <v>-1.1845011558753069</v>
      </c>
    </row>
    <row r="10" spans="1:5" x14ac:dyDescent="0.25">
      <c r="A10">
        <v>9</v>
      </c>
      <c r="B10">
        <v>-0.81699999999999995</v>
      </c>
      <c r="C10">
        <v>-0.96709011199528461</v>
      </c>
      <c r="D10">
        <v>-0.75065479545305835</v>
      </c>
      <c r="E10">
        <v>-1.183525428537511</v>
      </c>
    </row>
    <row r="11" spans="1:5" x14ac:dyDescent="0.25">
      <c r="A11">
        <v>10</v>
      </c>
      <c r="B11">
        <v>-0.88600000000000001</v>
      </c>
      <c r="C11">
        <v>-0.96337940507768116</v>
      </c>
      <c r="D11">
        <v>-0.74694408853545491</v>
      </c>
      <c r="E11">
        <v>-1.179814721619908</v>
      </c>
    </row>
    <row r="12" spans="1:5" x14ac:dyDescent="0.25">
      <c r="A12">
        <v>11</v>
      </c>
      <c r="B12">
        <v>-0.94199999999999995</v>
      </c>
      <c r="C12">
        <v>-0.95693371858027054</v>
      </c>
      <c r="D12">
        <v>-0.74049840203804429</v>
      </c>
      <c r="E12">
        <v>-1.173369035122497</v>
      </c>
    </row>
    <row r="13" spans="1:5" x14ac:dyDescent="0.25">
      <c r="A13">
        <v>12</v>
      </c>
      <c r="B13">
        <v>-1.3</v>
      </c>
      <c r="C13">
        <v>-0.94775305250305275</v>
      </c>
      <c r="D13">
        <v>-0.7313177359608265</v>
      </c>
      <c r="E13">
        <v>-1.164188369045279</v>
      </c>
    </row>
    <row r="14" spans="1:5" x14ac:dyDescent="0.25">
      <c r="A14">
        <v>13</v>
      </c>
      <c r="B14">
        <v>-0.93799999999999994</v>
      </c>
      <c r="C14">
        <v>-0.93583740684602779</v>
      </c>
      <c r="D14">
        <v>-0.71940209030380153</v>
      </c>
      <c r="E14">
        <v>-1.1522727233882539</v>
      </c>
    </row>
    <row r="15" spans="1:5" x14ac:dyDescent="0.25">
      <c r="A15">
        <v>14</v>
      </c>
      <c r="B15">
        <v>-0.94899999999999995</v>
      </c>
      <c r="C15">
        <v>-0.92118678160919565</v>
      </c>
      <c r="D15">
        <v>-0.7047514650669694</v>
      </c>
      <c r="E15">
        <v>-1.137622098151422</v>
      </c>
    </row>
    <row r="16" spans="1:5" x14ac:dyDescent="0.25">
      <c r="A16">
        <v>15</v>
      </c>
      <c r="B16">
        <v>-0.96599999999999997</v>
      </c>
      <c r="C16">
        <v>-0.90380117679255645</v>
      </c>
      <c r="D16">
        <v>-0.6873658602503302</v>
      </c>
      <c r="E16">
        <v>-1.120236493334783</v>
      </c>
    </row>
    <row r="17" spans="1:5" x14ac:dyDescent="0.25">
      <c r="A17">
        <v>16</v>
      </c>
      <c r="B17">
        <v>-1.054</v>
      </c>
      <c r="C17">
        <v>-0.88368059239610997</v>
      </c>
      <c r="D17">
        <v>-0.66724527585388371</v>
      </c>
      <c r="E17">
        <v>-1.1001159089383361</v>
      </c>
    </row>
    <row r="18" spans="1:5" x14ac:dyDescent="0.25">
      <c r="A18">
        <v>17</v>
      </c>
      <c r="B18">
        <v>-0.88200000000000001</v>
      </c>
      <c r="C18">
        <v>-0.86082502841985642</v>
      </c>
      <c r="D18">
        <v>-0.64438971187763017</v>
      </c>
      <c r="E18">
        <v>-1.077260344962083</v>
      </c>
    </row>
    <row r="19" spans="1:5" x14ac:dyDescent="0.25">
      <c r="A19">
        <v>18</v>
      </c>
      <c r="B19">
        <v>-1.08</v>
      </c>
      <c r="C19">
        <v>-0.83523448486379559</v>
      </c>
      <c r="D19">
        <v>-0.61879916832156934</v>
      </c>
      <c r="E19">
        <v>-1.051669801406022</v>
      </c>
    </row>
    <row r="20" spans="1:5" x14ac:dyDescent="0.25">
      <c r="A20">
        <v>19</v>
      </c>
      <c r="B20">
        <v>-0.76300000000000001</v>
      </c>
      <c r="C20">
        <v>-0.8069089617279277</v>
      </c>
      <c r="D20">
        <v>-0.59047364518570145</v>
      </c>
      <c r="E20">
        <v>-1.0233442782701541</v>
      </c>
    </row>
    <row r="21" spans="1:5" x14ac:dyDescent="0.25">
      <c r="A21">
        <v>20</v>
      </c>
      <c r="B21">
        <v>-0.72299999999999998</v>
      </c>
      <c r="C21">
        <v>-0.77584845901225252</v>
      </c>
      <c r="D21">
        <v>-0.55941314247002627</v>
      </c>
      <c r="E21">
        <v>-0.99228377555447878</v>
      </c>
    </row>
    <row r="22" spans="1:5" x14ac:dyDescent="0.25">
      <c r="A22">
        <v>21</v>
      </c>
      <c r="B22">
        <v>-0.57099999999999995</v>
      </c>
      <c r="C22">
        <v>-0.74205297671677029</v>
      </c>
      <c r="D22">
        <v>-0.52561766017454403</v>
      </c>
      <c r="E22">
        <v>-0.95848829325899654</v>
      </c>
    </row>
    <row r="23" spans="1:5" x14ac:dyDescent="0.25">
      <c r="A23">
        <v>22</v>
      </c>
      <c r="B23">
        <v>-0.40500000000000003</v>
      </c>
      <c r="C23">
        <v>-0.70552251484148087</v>
      </c>
      <c r="D23">
        <v>-0.48908719829925462</v>
      </c>
      <c r="E23">
        <v>-0.92195783138370713</v>
      </c>
    </row>
    <row r="24" spans="1:5" x14ac:dyDescent="0.25">
      <c r="A24">
        <v>23</v>
      </c>
      <c r="B24">
        <v>-0.504</v>
      </c>
      <c r="C24">
        <v>-0.66625707338638418</v>
      </c>
      <c r="D24">
        <v>-0.44982175684415793</v>
      </c>
      <c r="E24">
        <v>-0.88269238992861043</v>
      </c>
    </row>
    <row r="25" spans="1:5" x14ac:dyDescent="0.25">
      <c r="A25">
        <v>24</v>
      </c>
      <c r="B25">
        <v>-0.76200000000000001</v>
      </c>
      <c r="C25">
        <v>-0.62425665235148042</v>
      </c>
      <c r="D25">
        <v>-0.40782133580925423</v>
      </c>
      <c r="E25">
        <v>-0.84069196889370668</v>
      </c>
    </row>
    <row r="26" spans="1:5" x14ac:dyDescent="0.25">
      <c r="A26">
        <v>25</v>
      </c>
      <c r="B26">
        <v>-0.30299999999999999</v>
      </c>
      <c r="C26">
        <v>-0.5795212517367696</v>
      </c>
      <c r="D26">
        <v>-0.36308593519454341</v>
      </c>
      <c r="E26">
        <v>-0.79595656827899586</v>
      </c>
    </row>
    <row r="27" spans="1:5" x14ac:dyDescent="0.25">
      <c r="A27">
        <v>26</v>
      </c>
      <c r="B27">
        <v>-0.53400000000000003</v>
      </c>
      <c r="C27">
        <v>-0.53205087154225139</v>
      </c>
      <c r="D27">
        <v>-0.31561555500002508</v>
      </c>
      <c r="E27">
        <v>-0.74848618808447764</v>
      </c>
    </row>
    <row r="28" spans="1:5" x14ac:dyDescent="0.25">
      <c r="A28">
        <v>27</v>
      </c>
      <c r="B28">
        <v>-0.498</v>
      </c>
      <c r="C28">
        <v>-0.48184551176792623</v>
      </c>
      <c r="D28">
        <v>-0.26541019522569997</v>
      </c>
      <c r="E28">
        <v>-0.69828082831015248</v>
      </c>
    </row>
    <row r="29" spans="1:5" x14ac:dyDescent="0.25">
      <c r="A29">
        <v>28</v>
      </c>
      <c r="B29">
        <v>-0.753</v>
      </c>
      <c r="C29">
        <v>-0.42890517241379378</v>
      </c>
      <c r="D29">
        <v>-0.2124698558715675</v>
      </c>
      <c r="E29">
        <v>-0.64534048895602003</v>
      </c>
    </row>
    <row r="30" spans="1:5" x14ac:dyDescent="0.25">
      <c r="A30">
        <v>29</v>
      </c>
      <c r="B30">
        <v>0</v>
      </c>
      <c r="C30">
        <v>-0.37322985347985432</v>
      </c>
      <c r="D30">
        <v>-0.15679453693762799</v>
      </c>
      <c r="E30">
        <v>-0.58966517002208052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-0.57199999999999995</v>
      </c>
      <c r="C2">
        <v>-0.44668268531070138</v>
      </c>
      <c r="D2">
        <v>-0.2518256743710835</v>
      </c>
      <c r="E2">
        <v>-0.64153969625031937</v>
      </c>
    </row>
    <row r="3" spans="1:5" x14ac:dyDescent="0.25">
      <c r="A3">
        <v>2</v>
      </c>
      <c r="B3">
        <v>-0.246</v>
      </c>
      <c r="C3">
        <v>-0.39788947820687959</v>
      </c>
      <c r="D3">
        <v>-0.20303246726726171</v>
      </c>
      <c r="E3">
        <v>-0.59274648914649752</v>
      </c>
    </row>
    <row r="4" spans="1:5" x14ac:dyDescent="0.25">
      <c r="A4">
        <v>3</v>
      </c>
      <c r="B4">
        <v>-0.29199999999999998</v>
      </c>
      <c r="C4">
        <v>-0.35515724501690799</v>
      </c>
      <c r="D4">
        <v>-0.1603002340772901</v>
      </c>
      <c r="E4">
        <v>-0.55001425595652598</v>
      </c>
    </row>
    <row r="5" spans="1:5" x14ac:dyDescent="0.25">
      <c r="A5">
        <v>4</v>
      </c>
      <c r="B5">
        <v>-0.34499999999999997</v>
      </c>
      <c r="C5">
        <v>-0.31848598574078668</v>
      </c>
      <c r="D5">
        <v>-0.1236289748011688</v>
      </c>
      <c r="E5">
        <v>-0.51334299668040462</v>
      </c>
    </row>
    <row r="6" spans="1:5" x14ac:dyDescent="0.25">
      <c r="A6">
        <v>5</v>
      </c>
      <c r="B6">
        <v>-0.32900000000000001</v>
      </c>
      <c r="C6">
        <v>-0.28787570037851568</v>
      </c>
      <c r="D6">
        <v>-9.3018689438897767E-2</v>
      </c>
      <c r="E6">
        <v>-0.48273271131813361</v>
      </c>
    </row>
    <row r="7" spans="1:5" x14ac:dyDescent="0.25">
      <c r="A7">
        <v>6</v>
      </c>
      <c r="B7">
        <v>-0.26300000000000001</v>
      </c>
      <c r="C7">
        <v>-0.26332638893009491</v>
      </c>
      <c r="D7">
        <v>-6.8469377990476948E-2</v>
      </c>
      <c r="E7">
        <v>-0.45818339986971279</v>
      </c>
    </row>
    <row r="8" spans="1:5" x14ac:dyDescent="0.25">
      <c r="A8">
        <v>7</v>
      </c>
      <c r="B8">
        <v>-0.28599999999999998</v>
      </c>
      <c r="C8">
        <v>-0.24483805139552431</v>
      </c>
      <c r="D8">
        <v>-4.9981040455906428E-2</v>
      </c>
      <c r="E8">
        <v>-0.43969506233514222</v>
      </c>
    </row>
    <row r="9" spans="1:5" x14ac:dyDescent="0.25">
      <c r="A9">
        <v>8</v>
      </c>
      <c r="B9">
        <v>-0.20300000000000001</v>
      </c>
      <c r="C9">
        <v>-0.23241068777480409</v>
      </c>
      <c r="D9">
        <v>-3.7553676835186213E-2</v>
      </c>
      <c r="E9">
        <v>-0.42726769871442211</v>
      </c>
    </row>
    <row r="10" spans="1:5" x14ac:dyDescent="0.25">
      <c r="A10">
        <v>9</v>
      </c>
      <c r="B10">
        <v>-0.20300000000000001</v>
      </c>
      <c r="C10">
        <v>-0.22604429806793411</v>
      </c>
      <c r="D10">
        <v>-3.118728712831623E-2</v>
      </c>
      <c r="E10">
        <v>-0.42090130900755213</v>
      </c>
    </row>
    <row r="11" spans="1:5" x14ac:dyDescent="0.25">
      <c r="A11">
        <v>10</v>
      </c>
      <c r="B11">
        <v>-0.30299999999999999</v>
      </c>
      <c r="C11">
        <v>-0.2257388822749144</v>
      </c>
      <c r="D11">
        <v>-3.088187133529649E-2</v>
      </c>
      <c r="E11">
        <v>-0.42059589321453228</v>
      </c>
    </row>
    <row r="12" spans="1:5" x14ac:dyDescent="0.25">
      <c r="A12">
        <v>11</v>
      </c>
      <c r="B12">
        <v>-0.20200000000000001</v>
      </c>
      <c r="C12">
        <v>-0.23149444039574499</v>
      </c>
      <c r="D12">
        <v>-3.6637429456127052E-2</v>
      </c>
      <c r="E12">
        <v>-0.4263514513353629</v>
      </c>
    </row>
    <row r="13" spans="1:5" x14ac:dyDescent="0.25">
      <c r="A13">
        <v>12</v>
      </c>
      <c r="B13">
        <v>-0.20399999999999999</v>
      </c>
      <c r="C13">
        <v>-0.24331097243042571</v>
      </c>
      <c r="D13">
        <v>-4.8453961490807752E-2</v>
      </c>
      <c r="E13">
        <v>-0.43816798337004359</v>
      </c>
    </row>
    <row r="14" spans="1:5" x14ac:dyDescent="0.25">
      <c r="A14">
        <v>13</v>
      </c>
      <c r="B14">
        <v>-0.26</v>
      </c>
      <c r="C14">
        <v>-0.26118847837895681</v>
      </c>
      <c r="D14">
        <v>-6.6331467439338848E-2</v>
      </c>
      <c r="E14">
        <v>-0.45604548931857469</v>
      </c>
    </row>
    <row r="15" spans="1:5" x14ac:dyDescent="0.25">
      <c r="A15">
        <v>14</v>
      </c>
      <c r="B15">
        <v>-0.26</v>
      </c>
      <c r="C15">
        <v>-0.28512695824133821</v>
      </c>
      <c r="D15">
        <v>-9.0269947301720249E-2</v>
      </c>
      <c r="E15">
        <v>-0.47998396918095609</v>
      </c>
    </row>
    <row r="16" spans="1:5" x14ac:dyDescent="0.25">
      <c r="A16">
        <v>15</v>
      </c>
      <c r="B16">
        <v>0</v>
      </c>
      <c r="C16">
        <v>-0.31512641201756969</v>
      </c>
      <c r="D16">
        <v>-0.1202694010779518</v>
      </c>
      <c r="E16">
        <v>-0.50998342295718768</v>
      </c>
    </row>
    <row r="17" spans="1:5" x14ac:dyDescent="0.25">
      <c r="A17">
        <v>16</v>
      </c>
      <c r="B17">
        <v>-0.52</v>
      </c>
      <c r="C17">
        <v>-0.35118683970765158</v>
      </c>
      <c r="D17">
        <v>-0.1563298287680337</v>
      </c>
      <c r="E17">
        <v>-0.54604385064726957</v>
      </c>
    </row>
    <row r="18" spans="1:5" x14ac:dyDescent="0.25">
      <c r="A18">
        <v>17</v>
      </c>
      <c r="B18">
        <v>-0.36</v>
      </c>
      <c r="C18">
        <v>-0.39330824131158382</v>
      </c>
      <c r="D18">
        <v>-0.19845123037196591</v>
      </c>
      <c r="E18">
        <v>-0.58816525225120175</v>
      </c>
    </row>
    <row r="19" spans="1:5" x14ac:dyDescent="0.25">
      <c r="A19">
        <v>18</v>
      </c>
      <c r="B19">
        <v>0</v>
      </c>
      <c r="C19">
        <v>-0.44149061682936619</v>
      </c>
      <c r="D19">
        <v>-0.24663360588974831</v>
      </c>
      <c r="E19">
        <v>-0.63634762776898413</v>
      </c>
    </row>
    <row r="20" spans="1:5" x14ac:dyDescent="0.25">
      <c r="A20">
        <v>19</v>
      </c>
      <c r="B20">
        <v>-0.41899999999999998</v>
      </c>
      <c r="C20">
        <v>-0.49573396626099892</v>
      </c>
      <c r="D20">
        <v>-0.30087695532138092</v>
      </c>
      <c r="E20">
        <v>-0.6905909772006168</v>
      </c>
    </row>
    <row r="21" spans="1:5" x14ac:dyDescent="0.25">
      <c r="A21">
        <v>20</v>
      </c>
      <c r="B21">
        <v>0</v>
      </c>
      <c r="C21">
        <v>-0.55603828960648183</v>
      </c>
      <c r="D21">
        <v>-0.36118127866686389</v>
      </c>
      <c r="E21">
        <v>-0.75089530054609976</v>
      </c>
    </row>
    <row r="22" spans="1:5" x14ac:dyDescent="0.25">
      <c r="A22">
        <v>21</v>
      </c>
      <c r="B22">
        <v>0</v>
      </c>
      <c r="C22">
        <v>-0.62240358686581498</v>
      </c>
      <c r="D22">
        <v>-0.42754657592619699</v>
      </c>
      <c r="E22">
        <v>-0.81726059780543292</v>
      </c>
    </row>
    <row r="23" spans="1:5" x14ac:dyDescent="0.25">
      <c r="A23">
        <v>22</v>
      </c>
      <c r="B23">
        <v>0</v>
      </c>
      <c r="C23">
        <v>-0.69482985803899855</v>
      </c>
      <c r="D23">
        <v>-0.49997284709938061</v>
      </c>
      <c r="E23">
        <v>-0.88968686897861649</v>
      </c>
    </row>
    <row r="24" spans="1:5" x14ac:dyDescent="0.25">
      <c r="A24">
        <v>23</v>
      </c>
      <c r="B24">
        <v>-0.81100000000000005</v>
      </c>
      <c r="C24">
        <v>-0.7733171031260323</v>
      </c>
      <c r="D24">
        <v>-0.57846009218641437</v>
      </c>
      <c r="E24">
        <v>-0.96817411406565024</v>
      </c>
    </row>
    <row r="25" spans="1:5" x14ac:dyDescent="0.25">
      <c r="A25">
        <v>24</v>
      </c>
      <c r="B25">
        <v>-0.75</v>
      </c>
      <c r="C25">
        <v>-0.85786532212691602</v>
      </c>
      <c r="D25">
        <v>-0.66300831118729808</v>
      </c>
      <c r="E25">
        <v>-1.0527223330665341</v>
      </c>
    </row>
    <row r="26" spans="1:5" x14ac:dyDescent="0.25">
      <c r="A26">
        <v>25</v>
      </c>
      <c r="B26">
        <v>-1.1499999999999999</v>
      </c>
      <c r="C26">
        <v>-0.94847451504165037</v>
      </c>
      <c r="D26">
        <v>-0.75361750410203243</v>
      </c>
      <c r="E26">
        <v>-1.143331525981268</v>
      </c>
    </row>
    <row r="27" spans="1:5" x14ac:dyDescent="0.25">
      <c r="A27">
        <v>26</v>
      </c>
      <c r="B27">
        <v>0</v>
      </c>
      <c r="C27">
        <v>-1.045144681870235</v>
      </c>
      <c r="D27">
        <v>-0.85028767093061708</v>
      </c>
      <c r="E27">
        <v>-1.240001692809853</v>
      </c>
    </row>
    <row r="28" spans="1:5" x14ac:dyDescent="0.25">
      <c r="A28">
        <v>27</v>
      </c>
      <c r="B28">
        <v>-0.65800000000000003</v>
      </c>
      <c r="C28">
        <v>-1.14787582261267</v>
      </c>
      <c r="D28">
        <v>-0.95301881167305158</v>
      </c>
      <c r="E28">
        <v>-1.342732833552287</v>
      </c>
    </row>
    <row r="29" spans="1:5" x14ac:dyDescent="0.25">
      <c r="A29">
        <v>28</v>
      </c>
      <c r="B29">
        <v>-1.6080000000000001</v>
      </c>
      <c r="C29">
        <v>-1.2566679372689551</v>
      </c>
      <c r="D29">
        <v>-1.0618109263293369</v>
      </c>
      <c r="E29">
        <v>-1.451524948208573</v>
      </c>
    </row>
    <row r="30" spans="1:5" x14ac:dyDescent="0.25">
      <c r="A30">
        <v>29</v>
      </c>
      <c r="B30">
        <v>-3.1</v>
      </c>
      <c r="C30">
        <v>-1.37152102583909</v>
      </c>
      <c r="D30">
        <v>-1.176664014899472</v>
      </c>
      <c r="E30">
        <v>-1.5663780367787079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-0.33500000000000002</v>
      </c>
      <c r="C2">
        <v>-0.27682956262873609</v>
      </c>
      <c r="D2">
        <v>-7.2135500401469987E-2</v>
      </c>
      <c r="E2">
        <v>-0.48152362485600231</v>
      </c>
    </row>
    <row r="3" spans="1:5" x14ac:dyDescent="0.25">
      <c r="A3">
        <v>2</v>
      </c>
      <c r="B3">
        <v>-0.27</v>
      </c>
      <c r="C3">
        <v>-0.31239535141649671</v>
      </c>
      <c r="D3">
        <v>-0.1077012891892306</v>
      </c>
      <c r="E3">
        <v>-0.51708941364376293</v>
      </c>
    </row>
    <row r="4" spans="1:5" x14ac:dyDescent="0.25">
      <c r="A4">
        <v>3</v>
      </c>
      <c r="B4">
        <v>-0.33</v>
      </c>
      <c r="C4">
        <v>-0.34507175349275249</v>
      </c>
      <c r="D4">
        <v>-0.14037769126548641</v>
      </c>
      <c r="E4">
        <v>-0.5497658157200187</v>
      </c>
    </row>
    <row r="5" spans="1:5" x14ac:dyDescent="0.25">
      <c r="A5">
        <v>4</v>
      </c>
      <c r="B5">
        <v>-0.26500000000000001</v>
      </c>
      <c r="C5">
        <v>-0.37485876885750369</v>
      </c>
      <c r="D5">
        <v>-0.1701647066302375</v>
      </c>
      <c r="E5">
        <v>-0.57955283108476985</v>
      </c>
    </row>
    <row r="6" spans="1:5" x14ac:dyDescent="0.25">
      <c r="A6">
        <v>5</v>
      </c>
      <c r="B6">
        <v>-0.38</v>
      </c>
      <c r="C6">
        <v>-0.4017563975107501</v>
      </c>
      <c r="D6">
        <v>-0.19706233528348391</v>
      </c>
      <c r="E6">
        <v>-0.60645045973801626</v>
      </c>
    </row>
    <row r="7" spans="1:5" x14ac:dyDescent="0.25">
      <c r="A7">
        <v>6</v>
      </c>
      <c r="B7">
        <v>-0.66600000000000004</v>
      </c>
      <c r="C7">
        <v>-0.42576463945249182</v>
      </c>
      <c r="D7">
        <v>-0.22107057722522561</v>
      </c>
      <c r="E7">
        <v>-0.63045870167975793</v>
      </c>
    </row>
    <row r="8" spans="1:5" x14ac:dyDescent="0.25">
      <c r="A8">
        <v>7</v>
      </c>
      <c r="B8">
        <v>-0.39800000000000002</v>
      </c>
      <c r="C8">
        <v>-0.4468834946827287</v>
      </c>
      <c r="D8">
        <v>-0.24218943245546251</v>
      </c>
      <c r="E8">
        <v>-0.65157755690999486</v>
      </c>
    </row>
    <row r="9" spans="1:5" x14ac:dyDescent="0.25">
      <c r="A9">
        <v>8</v>
      </c>
      <c r="B9">
        <v>-0.315</v>
      </c>
      <c r="C9">
        <v>-0.46511296320146089</v>
      </c>
      <c r="D9">
        <v>-0.26041890097419468</v>
      </c>
      <c r="E9">
        <v>-0.66980702542872705</v>
      </c>
    </row>
    <row r="10" spans="1:5" x14ac:dyDescent="0.25">
      <c r="A10">
        <v>9</v>
      </c>
      <c r="B10">
        <v>-0.313</v>
      </c>
      <c r="C10">
        <v>-0.48045304500868841</v>
      </c>
      <c r="D10">
        <v>-0.27575898278142219</v>
      </c>
      <c r="E10">
        <v>-0.68514710723595451</v>
      </c>
    </row>
    <row r="11" spans="1:5" x14ac:dyDescent="0.25">
      <c r="A11">
        <v>10</v>
      </c>
      <c r="B11">
        <v>-0.32200000000000001</v>
      </c>
      <c r="C11">
        <v>-0.49290374010441118</v>
      </c>
      <c r="D11">
        <v>-0.28820967787714508</v>
      </c>
      <c r="E11">
        <v>-0.69759780233167734</v>
      </c>
    </row>
    <row r="12" spans="1:5" x14ac:dyDescent="0.25">
      <c r="A12">
        <v>11</v>
      </c>
      <c r="B12">
        <v>0</v>
      </c>
      <c r="C12">
        <v>-0.50246504848862927</v>
      </c>
      <c r="D12">
        <v>-0.29777098626136311</v>
      </c>
      <c r="E12">
        <v>-0.70715911071589543</v>
      </c>
    </row>
    <row r="13" spans="1:5" x14ac:dyDescent="0.25">
      <c r="A13">
        <v>12</v>
      </c>
      <c r="B13">
        <v>-0.94699999999999995</v>
      </c>
      <c r="C13">
        <v>-0.50913697016134263</v>
      </c>
      <c r="D13">
        <v>-0.30444290793407652</v>
      </c>
      <c r="E13">
        <v>-0.71383103238860879</v>
      </c>
    </row>
    <row r="14" spans="1:5" x14ac:dyDescent="0.25">
      <c r="A14">
        <v>13</v>
      </c>
      <c r="B14">
        <v>-0.36899999999999999</v>
      </c>
      <c r="C14">
        <v>-0.51291950512255113</v>
      </c>
      <c r="D14">
        <v>-0.30822544289528497</v>
      </c>
      <c r="E14">
        <v>-0.71761356734981729</v>
      </c>
    </row>
    <row r="15" spans="1:5" x14ac:dyDescent="0.25">
      <c r="A15">
        <v>14</v>
      </c>
      <c r="B15">
        <v>-0.95399999999999996</v>
      </c>
      <c r="C15">
        <v>-0.5138126533722549</v>
      </c>
      <c r="D15">
        <v>-0.30911859114498869</v>
      </c>
      <c r="E15">
        <v>-0.71850671559952106</v>
      </c>
    </row>
    <row r="16" spans="1:5" x14ac:dyDescent="0.25">
      <c r="A16">
        <v>15</v>
      </c>
      <c r="B16">
        <v>-0.57799999999999996</v>
      </c>
      <c r="C16">
        <v>-0.51181641491045415</v>
      </c>
      <c r="D16">
        <v>-0.30712235268318799</v>
      </c>
      <c r="E16">
        <v>-0.71651047713772031</v>
      </c>
    </row>
    <row r="17" spans="1:5" x14ac:dyDescent="0.25">
      <c r="A17">
        <v>16</v>
      </c>
      <c r="B17">
        <v>-0.53100000000000003</v>
      </c>
      <c r="C17">
        <v>-0.50693078973714856</v>
      </c>
      <c r="D17">
        <v>-0.3022367275098824</v>
      </c>
      <c r="E17">
        <v>-0.71162485196441472</v>
      </c>
    </row>
    <row r="18" spans="1:5" x14ac:dyDescent="0.25">
      <c r="A18">
        <v>17</v>
      </c>
      <c r="B18">
        <v>-0.47399999999999998</v>
      </c>
      <c r="C18">
        <v>-0.49915577785233822</v>
      </c>
      <c r="D18">
        <v>-0.29446171562507212</v>
      </c>
      <c r="E18">
        <v>-0.70384984007960438</v>
      </c>
    </row>
    <row r="19" spans="1:5" x14ac:dyDescent="0.25">
      <c r="A19">
        <v>18</v>
      </c>
      <c r="B19">
        <v>-0.501</v>
      </c>
      <c r="C19">
        <v>-0.48849137925602332</v>
      </c>
      <c r="D19">
        <v>-0.2837973170287571</v>
      </c>
      <c r="E19">
        <v>-0.69318544148328942</v>
      </c>
    </row>
    <row r="20" spans="1:5" x14ac:dyDescent="0.25">
      <c r="A20">
        <v>19</v>
      </c>
      <c r="B20">
        <v>-0.41499999999999998</v>
      </c>
      <c r="C20">
        <v>-0.4749375939482034</v>
      </c>
      <c r="D20">
        <v>-0.27024353172093718</v>
      </c>
      <c r="E20">
        <v>-0.67963165617546961</v>
      </c>
    </row>
    <row r="21" spans="1:5" x14ac:dyDescent="0.25">
      <c r="A21">
        <v>20</v>
      </c>
      <c r="B21">
        <v>-0.41099999999999998</v>
      </c>
      <c r="C21">
        <v>-0.45849442192887913</v>
      </c>
      <c r="D21">
        <v>-0.25380035970161291</v>
      </c>
      <c r="E21">
        <v>-0.66318848415614529</v>
      </c>
    </row>
    <row r="22" spans="1:5" x14ac:dyDescent="0.25">
      <c r="A22">
        <v>21</v>
      </c>
      <c r="B22">
        <v>-0.246</v>
      </c>
      <c r="C22">
        <v>-0.43916186319804978</v>
      </c>
      <c r="D22">
        <v>-0.2344678009707836</v>
      </c>
      <c r="E22">
        <v>-0.643855925425316</v>
      </c>
    </row>
    <row r="23" spans="1:5" x14ac:dyDescent="0.25">
      <c r="A23">
        <v>22</v>
      </c>
      <c r="B23">
        <v>-0.221</v>
      </c>
      <c r="C23">
        <v>-0.41693991775571582</v>
      </c>
      <c r="D23">
        <v>-0.2122458555284496</v>
      </c>
      <c r="E23">
        <v>-0.62163397998298198</v>
      </c>
    </row>
    <row r="24" spans="1:5" x14ac:dyDescent="0.25">
      <c r="A24">
        <v>23</v>
      </c>
      <c r="B24">
        <v>-0.30299999999999999</v>
      </c>
      <c r="C24">
        <v>-0.39182858560187722</v>
      </c>
      <c r="D24">
        <v>-0.18713452337461109</v>
      </c>
      <c r="E24">
        <v>-0.59652264782914344</v>
      </c>
    </row>
    <row r="25" spans="1:5" x14ac:dyDescent="0.25">
      <c r="A25">
        <v>24</v>
      </c>
      <c r="B25">
        <v>-0.315</v>
      </c>
      <c r="C25">
        <v>-0.36382786673653378</v>
      </c>
      <c r="D25">
        <v>-0.1591338045092677</v>
      </c>
      <c r="E25">
        <v>-0.56852192896379994</v>
      </c>
    </row>
    <row r="26" spans="1:5" x14ac:dyDescent="0.25">
      <c r="A26">
        <v>25</v>
      </c>
      <c r="B26">
        <v>-0.33300000000000002</v>
      </c>
      <c r="C26">
        <v>-0.3329377611596856</v>
      </c>
      <c r="D26">
        <v>-0.12824369893241941</v>
      </c>
      <c r="E26">
        <v>-0.5376318233869517</v>
      </c>
    </row>
    <row r="27" spans="1:5" x14ac:dyDescent="0.25">
      <c r="A27">
        <v>26</v>
      </c>
      <c r="B27">
        <v>-0.32700000000000001</v>
      </c>
      <c r="C27">
        <v>-0.29915826887133279</v>
      </c>
      <c r="D27">
        <v>-9.4464206644066684E-2</v>
      </c>
      <c r="E27">
        <v>-0.50385233109859895</v>
      </c>
    </row>
    <row r="28" spans="1:5" x14ac:dyDescent="0.25">
      <c r="A28">
        <v>27</v>
      </c>
      <c r="B28">
        <v>-0.33300000000000002</v>
      </c>
      <c r="C28">
        <v>-0.26248938987147541</v>
      </c>
      <c r="D28">
        <v>-5.7795327644209193E-2</v>
      </c>
      <c r="E28">
        <v>-0.46718345209874151</v>
      </c>
    </row>
    <row r="29" spans="1:5" x14ac:dyDescent="0.25">
      <c r="A29">
        <v>28</v>
      </c>
      <c r="B29">
        <v>-0.375</v>
      </c>
      <c r="C29">
        <v>-0.2229311241601129</v>
      </c>
      <c r="D29">
        <v>-1.823706193284674E-2</v>
      </c>
      <c r="E29">
        <v>-0.42762518638737912</v>
      </c>
    </row>
    <row r="30" spans="1:5" x14ac:dyDescent="0.25">
      <c r="A30">
        <v>29</v>
      </c>
      <c r="B30">
        <v>-0.39600000000000002</v>
      </c>
      <c r="C30">
        <v>-0.18048347173724591</v>
      </c>
      <c r="D30">
        <v>2.4210590490020219E-2</v>
      </c>
      <c r="E30">
        <v>-0.3851775339645121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-0.08</v>
      </c>
      <c r="C2">
        <v>-0.29760221674876841</v>
      </c>
      <c r="D2">
        <v>-3.0839831708509239E-2</v>
      </c>
      <c r="E2">
        <v>-0.56436460178902748</v>
      </c>
    </row>
    <row r="3" spans="1:5" x14ac:dyDescent="0.25">
      <c r="A3">
        <v>2</v>
      </c>
      <c r="B3">
        <v>-0.252</v>
      </c>
      <c r="C3">
        <v>-0.28301710454296652</v>
      </c>
      <c r="D3">
        <v>-1.6254719502707349E-2</v>
      </c>
      <c r="E3">
        <v>-0.54977948958322553</v>
      </c>
    </row>
    <row r="4" spans="1:5" x14ac:dyDescent="0.25">
      <c r="A4">
        <v>3</v>
      </c>
      <c r="B4">
        <v>-0.20699999999999999</v>
      </c>
      <c r="C4">
        <v>-0.2700257989137298</v>
      </c>
      <c r="D4">
        <v>-3.263413873470677E-3</v>
      </c>
      <c r="E4">
        <v>-0.53678818395398897</v>
      </c>
    </row>
    <row r="5" spans="1:5" x14ac:dyDescent="0.25">
      <c r="A5">
        <v>4</v>
      </c>
      <c r="B5">
        <v>-0.126</v>
      </c>
      <c r="C5">
        <v>-0.25862829986105829</v>
      </c>
      <c r="D5">
        <v>8.1340851792007784E-3</v>
      </c>
      <c r="E5">
        <v>-0.52539068490131746</v>
      </c>
    </row>
    <row r="6" spans="1:5" x14ac:dyDescent="0.25">
      <c r="A6">
        <v>5</v>
      </c>
      <c r="B6">
        <v>-0.44600000000000001</v>
      </c>
      <c r="C6">
        <v>-0.2488246073849521</v>
      </c>
      <c r="D6">
        <v>1.7937777655307019E-2</v>
      </c>
      <c r="E6">
        <v>-0.51558699242521122</v>
      </c>
    </row>
    <row r="7" spans="1:5" x14ac:dyDescent="0.25">
      <c r="A7">
        <v>6</v>
      </c>
      <c r="B7">
        <v>-9.8000000000000004E-2</v>
      </c>
      <c r="C7">
        <v>-0.24061472148541099</v>
      </c>
      <c r="D7">
        <v>2.61476635548481E-2</v>
      </c>
      <c r="E7">
        <v>-0.50737710652567014</v>
      </c>
    </row>
    <row r="8" spans="1:5" x14ac:dyDescent="0.25">
      <c r="A8">
        <v>7</v>
      </c>
      <c r="B8">
        <v>-0.51100000000000001</v>
      </c>
      <c r="C8">
        <v>-0.2339986421624351</v>
      </c>
      <c r="D8">
        <v>3.2763742877823993E-2</v>
      </c>
      <c r="E8">
        <v>-0.50076102720269422</v>
      </c>
    </row>
    <row r="9" spans="1:5" x14ac:dyDescent="0.25">
      <c r="A9">
        <v>8</v>
      </c>
      <c r="B9">
        <v>-0.30299999999999999</v>
      </c>
      <c r="C9">
        <v>-0.22897636941602451</v>
      </c>
      <c r="D9">
        <v>3.778601562423467E-2</v>
      </c>
      <c r="E9">
        <v>-0.49573875445628363</v>
      </c>
    </row>
    <row r="10" spans="1:5" x14ac:dyDescent="0.25">
      <c r="A10">
        <v>9</v>
      </c>
      <c r="B10">
        <v>-0.34100000000000003</v>
      </c>
      <c r="C10">
        <v>-0.22554790324617899</v>
      </c>
      <c r="D10">
        <v>4.121448179408016E-2</v>
      </c>
      <c r="E10">
        <v>-0.49231028828643808</v>
      </c>
    </row>
    <row r="11" spans="1:5" x14ac:dyDescent="0.25">
      <c r="A11">
        <v>10</v>
      </c>
      <c r="B11">
        <v>-0.188</v>
      </c>
      <c r="C11">
        <v>-0.22371324365289871</v>
      </c>
      <c r="D11">
        <v>4.3049141387360428E-2</v>
      </c>
      <c r="E11">
        <v>-0.49047562869315781</v>
      </c>
    </row>
    <row r="12" spans="1:5" x14ac:dyDescent="0.25">
      <c r="A12">
        <v>11</v>
      </c>
      <c r="B12">
        <v>-0.67100000000000004</v>
      </c>
      <c r="C12">
        <v>-0.2234723906361836</v>
      </c>
      <c r="D12">
        <v>4.3289994404075487E-2</v>
      </c>
      <c r="E12">
        <v>-0.49023477567644269</v>
      </c>
    </row>
    <row r="13" spans="1:5" x14ac:dyDescent="0.25">
      <c r="A13">
        <v>12</v>
      </c>
      <c r="B13">
        <v>-0.253</v>
      </c>
      <c r="C13">
        <v>-0.2248253441960337</v>
      </c>
      <c r="D13">
        <v>4.1937040844225393E-2</v>
      </c>
      <c r="E13">
        <v>-0.49158772923629279</v>
      </c>
    </row>
    <row r="14" spans="1:5" x14ac:dyDescent="0.25">
      <c r="A14">
        <v>13</v>
      </c>
      <c r="B14">
        <v>-7.4999999999999997E-2</v>
      </c>
      <c r="C14">
        <v>-0.22777210433244899</v>
      </c>
      <c r="D14">
        <v>3.8990280707810097E-2</v>
      </c>
      <c r="E14">
        <v>-0.49453448937270822</v>
      </c>
    </row>
    <row r="15" spans="1:5" x14ac:dyDescent="0.25">
      <c r="A15">
        <v>14</v>
      </c>
      <c r="B15">
        <v>-0.33200000000000002</v>
      </c>
      <c r="C15">
        <v>-0.23231267104542949</v>
      </c>
      <c r="D15">
        <v>3.4449713994829601E-2</v>
      </c>
      <c r="E15">
        <v>-0.49907505608568858</v>
      </c>
    </row>
    <row r="16" spans="1:5" x14ac:dyDescent="0.25">
      <c r="A16">
        <v>15</v>
      </c>
      <c r="B16">
        <v>-0.16200000000000001</v>
      </c>
      <c r="C16">
        <v>-0.23844704433497529</v>
      </c>
      <c r="D16">
        <v>2.831534070528385E-2</v>
      </c>
      <c r="E16">
        <v>-0.50520942937523439</v>
      </c>
    </row>
    <row r="17" spans="1:5" x14ac:dyDescent="0.25">
      <c r="A17">
        <v>16</v>
      </c>
      <c r="B17">
        <v>-0.13600000000000001</v>
      </c>
      <c r="C17">
        <v>-0.24617522420108609</v>
      </c>
      <c r="D17">
        <v>2.0587160839172971E-2</v>
      </c>
      <c r="E17">
        <v>-0.51293760924134524</v>
      </c>
    </row>
    <row r="18" spans="1:5" x14ac:dyDescent="0.25">
      <c r="A18">
        <v>17</v>
      </c>
      <c r="B18">
        <v>-0.63800000000000001</v>
      </c>
      <c r="C18">
        <v>-0.25549721064376218</v>
      </c>
      <c r="D18">
        <v>1.1265174396496941E-2</v>
      </c>
      <c r="E18">
        <v>-0.52225959568402125</v>
      </c>
    </row>
    <row r="19" spans="1:5" x14ac:dyDescent="0.25">
      <c r="A19">
        <v>18</v>
      </c>
      <c r="B19">
        <v>-0.22500000000000001</v>
      </c>
      <c r="C19">
        <v>-0.26641300366300352</v>
      </c>
      <c r="D19">
        <v>3.4938137725559759E-4</v>
      </c>
      <c r="E19">
        <v>-0.53317538870326264</v>
      </c>
    </row>
    <row r="20" spans="1:5" x14ac:dyDescent="0.25">
      <c r="A20">
        <v>19</v>
      </c>
      <c r="B20">
        <v>-2.4E-2</v>
      </c>
      <c r="C20">
        <v>-0.27892260325881002</v>
      </c>
      <c r="D20">
        <v>-1.21602182185509E-2</v>
      </c>
      <c r="E20">
        <v>-0.54568498829906908</v>
      </c>
    </row>
    <row r="21" spans="1:5" x14ac:dyDescent="0.25">
      <c r="A21">
        <v>20</v>
      </c>
      <c r="B21">
        <v>-8.4000000000000005E-2</v>
      </c>
      <c r="C21">
        <v>-0.29302600943118168</v>
      </c>
      <c r="D21">
        <v>-2.626362439092261E-2</v>
      </c>
      <c r="E21">
        <v>-0.5597883944714408</v>
      </c>
    </row>
    <row r="22" spans="1:5" x14ac:dyDescent="0.25">
      <c r="A22">
        <v>21</v>
      </c>
      <c r="B22">
        <v>-0.129</v>
      </c>
      <c r="C22">
        <v>-0.30872322218011861</v>
      </c>
      <c r="D22">
        <v>-4.1960837139859493E-2</v>
      </c>
      <c r="E22">
        <v>-0.57548560722037778</v>
      </c>
    </row>
    <row r="23" spans="1:5" x14ac:dyDescent="0.25">
      <c r="A23">
        <v>22</v>
      </c>
      <c r="B23">
        <v>-2.5000000000000001E-2</v>
      </c>
      <c r="C23">
        <v>-0.32601424150562069</v>
      </c>
      <c r="D23">
        <v>-5.925185646536163E-2</v>
      </c>
      <c r="E23">
        <v>-0.59277662654587981</v>
      </c>
    </row>
    <row r="24" spans="1:5" x14ac:dyDescent="0.25">
      <c r="A24">
        <v>23</v>
      </c>
      <c r="B24">
        <v>-0.37</v>
      </c>
      <c r="C24">
        <v>-0.344899067407688</v>
      </c>
      <c r="D24">
        <v>-7.8136682367428878E-2</v>
      </c>
      <c r="E24">
        <v>-0.61166145244794712</v>
      </c>
    </row>
    <row r="25" spans="1:5" x14ac:dyDescent="0.25">
      <c r="A25">
        <v>24</v>
      </c>
      <c r="B25">
        <v>-0.16200000000000001</v>
      </c>
      <c r="C25">
        <v>-0.36537769988632052</v>
      </c>
      <c r="D25">
        <v>-9.8615314846061342E-2</v>
      </c>
      <c r="E25">
        <v>-0.63214008492657958</v>
      </c>
    </row>
    <row r="26" spans="1:5" x14ac:dyDescent="0.25">
      <c r="A26">
        <v>25</v>
      </c>
      <c r="B26">
        <v>-0.121</v>
      </c>
      <c r="C26">
        <v>-0.38745013894151809</v>
      </c>
      <c r="D26">
        <v>-0.12068775390125901</v>
      </c>
      <c r="E26">
        <v>-0.65421252398177732</v>
      </c>
    </row>
    <row r="27" spans="1:5" x14ac:dyDescent="0.25">
      <c r="A27">
        <v>26</v>
      </c>
      <c r="B27">
        <v>-0.80200000000000005</v>
      </c>
      <c r="C27">
        <v>-0.41111638457328098</v>
      </c>
      <c r="D27">
        <v>-0.14435399953302189</v>
      </c>
      <c r="E27">
        <v>-0.6778787696135401</v>
      </c>
    </row>
    <row r="28" spans="1:5" x14ac:dyDescent="0.25">
      <c r="A28">
        <v>27</v>
      </c>
      <c r="B28">
        <v>-0.72699999999999998</v>
      </c>
      <c r="C28">
        <v>-0.43637643678160909</v>
      </c>
      <c r="D28">
        <v>-0.16961405174135</v>
      </c>
      <c r="E28">
        <v>-0.70313882182186827</v>
      </c>
    </row>
    <row r="29" spans="1:5" x14ac:dyDescent="0.25">
      <c r="A29">
        <v>28</v>
      </c>
      <c r="B29">
        <v>-0.55300000000000005</v>
      </c>
      <c r="C29">
        <v>-0.4632302955665023</v>
      </c>
      <c r="D29">
        <v>-0.19646791052624321</v>
      </c>
      <c r="E29">
        <v>-0.72999268060676137</v>
      </c>
    </row>
    <row r="30" spans="1:5" x14ac:dyDescent="0.25">
      <c r="A30">
        <v>29</v>
      </c>
      <c r="B30">
        <v>-0.10199999999999999</v>
      </c>
      <c r="C30">
        <v>-0.4916779609279609</v>
      </c>
      <c r="D30">
        <v>-0.22491557588770181</v>
      </c>
      <c r="E30">
        <v>-0.75844034596822008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-1.9E-2</v>
      </c>
      <c r="C2">
        <v>-0.10561945688945761</v>
      </c>
      <c r="D2">
        <v>0.18405112786570349</v>
      </c>
      <c r="E2">
        <v>-0.39529004164461878</v>
      </c>
    </row>
    <row r="3" spans="1:5" x14ac:dyDescent="0.25">
      <c r="A3">
        <v>2</v>
      </c>
      <c r="B3">
        <v>0</v>
      </c>
      <c r="C3">
        <v>-0.11726618465195759</v>
      </c>
      <c r="D3">
        <v>0.17240440010320349</v>
      </c>
      <c r="E3">
        <v>-0.4069367694071187</v>
      </c>
    </row>
    <row r="4" spans="1:5" x14ac:dyDescent="0.25">
      <c r="A4">
        <v>3</v>
      </c>
      <c r="B4">
        <v>0</v>
      </c>
      <c r="C4">
        <v>-0.12930603218365849</v>
      </c>
      <c r="D4">
        <v>0.16036455257150259</v>
      </c>
      <c r="E4">
        <v>-0.4189766169388196</v>
      </c>
    </row>
    <row r="5" spans="1:5" x14ac:dyDescent="0.25">
      <c r="A5">
        <v>4</v>
      </c>
      <c r="B5">
        <v>-1.4E-2</v>
      </c>
      <c r="C5">
        <v>-0.1417389994845604</v>
      </c>
      <c r="D5">
        <v>0.14793158527060071</v>
      </c>
      <c r="E5">
        <v>-0.43140958423972148</v>
      </c>
    </row>
    <row r="6" spans="1:5" x14ac:dyDescent="0.25">
      <c r="A6">
        <v>5</v>
      </c>
      <c r="B6">
        <v>-7.0000000000000001E-3</v>
      </c>
      <c r="C6">
        <v>-0.15456508655466319</v>
      </c>
      <c r="D6">
        <v>0.13510549820049789</v>
      </c>
      <c r="E6">
        <v>-0.44423567130982428</v>
      </c>
    </row>
    <row r="7" spans="1:5" x14ac:dyDescent="0.25">
      <c r="A7">
        <v>6</v>
      </c>
      <c r="B7">
        <v>-4.0000000000000001E-3</v>
      </c>
      <c r="C7">
        <v>-0.167784293393967</v>
      </c>
      <c r="D7">
        <v>0.1218862913611941</v>
      </c>
      <c r="E7">
        <v>-0.45745487814912811</v>
      </c>
    </row>
    <row r="8" spans="1:5" x14ac:dyDescent="0.25">
      <c r="A8">
        <v>7</v>
      </c>
      <c r="B8">
        <v>-0.84199999999999997</v>
      </c>
      <c r="C8">
        <v>-0.18139662000247181</v>
      </c>
      <c r="D8">
        <v>0.1082739647526894</v>
      </c>
      <c r="E8">
        <v>-0.47106720475763292</v>
      </c>
    </row>
    <row r="9" spans="1:5" x14ac:dyDescent="0.25">
      <c r="A9">
        <v>8</v>
      </c>
      <c r="B9">
        <v>0</v>
      </c>
      <c r="C9">
        <v>-0.1954020663801774</v>
      </c>
      <c r="D9">
        <v>9.4268518374983679E-2</v>
      </c>
      <c r="E9">
        <v>-0.48507265113533848</v>
      </c>
    </row>
    <row r="10" spans="1:5" x14ac:dyDescent="0.25">
      <c r="A10">
        <v>9</v>
      </c>
      <c r="B10">
        <v>-0.32200000000000001</v>
      </c>
      <c r="C10">
        <v>-0.20980063252708411</v>
      </c>
      <c r="D10">
        <v>7.9869952228077024E-2</v>
      </c>
      <c r="E10">
        <v>-0.49947121728224519</v>
      </c>
    </row>
    <row r="11" spans="1:5" x14ac:dyDescent="0.25">
      <c r="A11">
        <v>10</v>
      </c>
      <c r="B11">
        <v>-0.17899999999999999</v>
      </c>
      <c r="C11">
        <v>-0.22459231844319169</v>
      </c>
      <c r="D11">
        <v>6.507826631196939E-2</v>
      </c>
      <c r="E11">
        <v>-0.51426290319835277</v>
      </c>
    </row>
    <row r="12" spans="1:5" x14ac:dyDescent="0.25">
      <c r="A12">
        <v>11</v>
      </c>
      <c r="B12">
        <v>-0.19400000000000001</v>
      </c>
      <c r="C12">
        <v>-0.2397771241285003</v>
      </c>
      <c r="D12">
        <v>4.9893460626660828E-2</v>
      </c>
      <c r="E12">
        <v>-0.52944770888366133</v>
      </c>
    </row>
    <row r="13" spans="1:5" x14ac:dyDescent="0.25">
      <c r="A13">
        <v>12</v>
      </c>
      <c r="B13">
        <v>-0.30599999999999999</v>
      </c>
      <c r="C13">
        <v>-0.25535504958300992</v>
      </c>
      <c r="D13">
        <v>3.4315535172151253E-2</v>
      </c>
      <c r="E13">
        <v>-0.54502563433817097</v>
      </c>
    </row>
    <row r="14" spans="1:5" x14ac:dyDescent="0.25">
      <c r="A14">
        <v>13</v>
      </c>
      <c r="B14">
        <v>-0.55300000000000005</v>
      </c>
      <c r="C14">
        <v>-0.27132609480672037</v>
      </c>
      <c r="D14">
        <v>1.8344489948440731E-2</v>
      </c>
      <c r="E14">
        <v>-0.56099667956188148</v>
      </c>
    </row>
    <row r="15" spans="1:5" x14ac:dyDescent="0.25">
      <c r="A15">
        <v>14</v>
      </c>
      <c r="B15">
        <v>-0.47599999999999998</v>
      </c>
      <c r="C15">
        <v>-0.28769025979963181</v>
      </c>
      <c r="D15">
        <v>1.9803249555293001E-3</v>
      </c>
      <c r="E15">
        <v>-0.57736084455479286</v>
      </c>
    </row>
    <row r="16" spans="1:5" x14ac:dyDescent="0.25">
      <c r="A16">
        <v>15</v>
      </c>
      <c r="B16">
        <v>-0.437</v>
      </c>
      <c r="C16">
        <v>-0.30444754456174422</v>
      </c>
      <c r="D16">
        <v>-1.477695980658311E-2</v>
      </c>
      <c r="E16">
        <v>-0.59411812931690533</v>
      </c>
    </row>
    <row r="17" spans="1:5" x14ac:dyDescent="0.25">
      <c r="A17">
        <v>16</v>
      </c>
      <c r="B17">
        <v>-0.125</v>
      </c>
      <c r="C17">
        <v>-0.32159794909305761</v>
      </c>
      <c r="D17">
        <v>-3.1927364337896502E-2</v>
      </c>
      <c r="E17">
        <v>-0.61126853384821866</v>
      </c>
    </row>
    <row r="18" spans="1:5" x14ac:dyDescent="0.25">
      <c r="A18">
        <v>17</v>
      </c>
      <c r="B18">
        <v>-0.35499999999999998</v>
      </c>
      <c r="C18">
        <v>-0.33914147339357192</v>
      </c>
      <c r="D18">
        <v>-4.9470888638410808E-2</v>
      </c>
      <c r="E18">
        <v>-0.62881205814873309</v>
      </c>
    </row>
    <row r="19" spans="1:5" x14ac:dyDescent="0.25">
      <c r="A19">
        <v>18</v>
      </c>
      <c r="B19">
        <v>-0.40100000000000002</v>
      </c>
      <c r="C19">
        <v>-0.35707811746328721</v>
      </c>
      <c r="D19">
        <v>-6.7407532708126106E-2</v>
      </c>
      <c r="E19">
        <v>-0.64674870221844838</v>
      </c>
    </row>
    <row r="20" spans="1:5" x14ac:dyDescent="0.25">
      <c r="A20">
        <v>19</v>
      </c>
      <c r="B20">
        <v>-0.24299999999999999</v>
      </c>
      <c r="C20">
        <v>-0.37540788130220348</v>
      </c>
      <c r="D20">
        <v>-8.5737296547042374E-2</v>
      </c>
      <c r="E20">
        <v>-0.66507846605736454</v>
      </c>
    </row>
    <row r="21" spans="1:5" x14ac:dyDescent="0.25">
      <c r="A21">
        <v>20</v>
      </c>
      <c r="B21">
        <v>-0.33500000000000002</v>
      </c>
      <c r="C21">
        <v>-0.39413076491032067</v>
      </c>
      <c r="D21">
        <v>-0.10446018015515959</v>
      </c>
      <c r="E21">
        <v>-0.68380134966548178</v>
      </c>
    </row>
    <row r="22" spans="1:5" x14ac:dyDescent="0.25">
      <c r="A22">
        <v>21</v>
      </c>
      <c r="B22">
        <v>-0.106</v>
      </c>
      <c r="C22">
        <v>-0.41324676828763879</v>
      </c>
      <c r="D22">
        <v>-0.12357618353247771</v>
      </c>
      <c r="E22">
        <v>-0.7029173530427999</v>
      </c>
    </row>
    <row r="23" spans="1:5" x14ac:dyDescent="0.25">
      <c r="A23">
        <v>22</v>
      </c>
      <c r="B23">
        <v>-0.16900000000000001</v>
      </c>
      <c r="C23">
        <v>-0.43275589143415799</v>
      </c>
      <c r="D23">
        <v>-0.14308530667899691</v>
      </c>
      <c r="E23">
        <v>-0.7224264761893191</v>
      </c>
    </row>
    <row r="24" spans="1:5" x14ac:dyDescent="0.25">
      <c r="A24">
        <v>23</v>
      </c>
      <c r="B24">
        <v>-0.42099999999999999</v>
      </c>
      <c r="C24">
        <v>-0.45265813434987812</v>
      </c>
      <c r="D24">
        <v>-0.16298754959471701</v>
      </c>
      <c r="E24">
        <v>-0.74232871910503917</v>
      </c>
    </row>
    <row r="25" spans="1:5" x14ac:dyDescent="0.25">
      <c r="A25">
        <v>24</v>
      </c>
      <c r="B25">
        <v>-0.53700000000000003</v>
      </c>
      <c r="C25">
        <v>-0.47295349703479922</v>
      </c>
      <c r="D25">
        <v>-0.18328291227963811</v>
      </c>
      <c r="E25">
        <v>-0.76262408178996033</v>
      </c>
    </row>
    <row r="26" spans="1:5" x14ac:dyDescent="0.25">
      <c r="A26">
        <v>25</v>
      </c>
      <c r="B26">
        <v>-8.2000000000000003E-2</v>
      </c>
      <c r="C26">
        <v>-0.49364197948892108</v>
      </c>
      <c r="D26">
        <v>-0.20397139473376</v>
      </c>
      <c r="E26">
        <v>-0.78331256424408224</v>
      </c>
    </row>
    <row r="27" spans="1:5" x14ac:dyDescent="0.25">
      <c r="A27">
        <v>26</v>
      </c>
      <c r="B27">
        <v>-0.41899999999999998</v>
      </c>
      <c r="C27">
        <v>-0.51472358171224408</v>
      </c>
      <c r="D27">
        <v>-0.225052996957083</v>
      </c>
      <c r="E27">
        <v>-0.80439416646740525</v>
      </c>
    </row>
    <row r="28" spans="1:5" x14ac:dyDescent="0.25">
      <c r="A28">
        <v>27</v>
      </c>
      <c r="B28">
        <v>-0.84199999999999997</v>
      </c>
      <c r="C28">
        <v>-0.53619830370476806</v>
      </c>
      <c r="D28">
        <v>-0.24652771894960701</v>
      </c>
      <c r="E28">
        <v>-0.82586888845992923</v>
      </c>
    </row>
    <row r="29" spans="1:5" x14ac:dyDescent="0.25">
      <c r="A29">
        <v>28</v>
      </c>
      <c r="B29">
        <v>-0.94699999999999995</v>
      </c>
      <c r="C29">
        <v>-0.55806614546649291</v>
      </c>
      <c r="D29">
        <v>-0.2683955607113318</v>
      </c>
      <c r="E29">
        <v>-0.84773673022165408</v>
      </c>
    </row>
    <row r="30" spans="1:5" x14ac:dyDescent="0.25">
      <c r="A30">
        <v>29</v>
      </c>
      <c r="B30">
        <v>-0.62</v>
      </c>
      <c r="C30">
        <v>-0.58032710699741874</v>
      </c>
      <c r="D30">
        <v>-0.29065652224225758</v>
      </c>
      <c r="E30">
        <v>-0.86999769175257979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-1.67175925925926E-2</v>
      </c>
      <c r="D2">
        <v>-1.67175925925926E-2</v>
      </c>
      <c r="E2">
        <v>-1.67175925925926E-2</v>
      </c>
    </row>
    <row r="3" spans="1:5" x14ac:dyDescent="0.25">
      <c r="A3">
        <v>2</v>
      </c>
      <c r="B3">
        <v>0</v>
      </c>
      <c r="C3">
        <v>-1.8314814814814818E-2</v>
      </c>
      <c r="D3">
        <v>-1.8314814814814818E-2</v>
      </c>
      <c r="E3">
        <v>-1.8314814814814818E-2</v>
      </c>
    </row>
    <row r="4" spans="1:5" x14ac:dyDescent="0.25">
      <c r="A4">
        <v>3</v>
      </c>
      <c r="B4">
        <v>0</v>
      </c>
      <c r="C4">
        <v>-2.0125000000000001E-2</v>
      </c>
      <c r="D4">
        <v>-2.0125000000000001E-2</v>
      </c>
      <c r="E4">
        <v>-2.0125000000000001E-2</v>
      </c>
    </row>
    <row r="5" spans="1:5" x14ac:dyDescent="0.25">
      <c r="A5">
        <v>4</v>
      </c>
      <c r="B5">
        <v>0</v>
      </c>
      <c r="C5">
        <v>-2.2148148148148149E-2</v>
      </c>
      <c r="D5">
        <v>-2.2148148148148149E-2</v>
      </c>
      <c r="E5">
        <v>-2.2148148148148149E-2</v>
      </c>
    </row>
    <row r="6" spans="1:5" x14ac:dyDescent="0.25">
      <c r="A6">
        <v>5</v>
      </c>
      <c r="B6">
        <v>0</v>
      </c>
      <c r="C6">
        <v>-2.4384259259259269E-2</v>
      </c>
      <c r="D6">
        <v>-2.4384259259259269E-2</v>
      </c>
      <c r="E6">
        <v>-2.4384259259259269E-2</v>
      </c>
    </row>
    <row r="7" spans="1:5" x14ac:dyDescent="0.25">
      <c r="A7">
        <v>6</v>
      </c>
      <c r="B7">
        <v>0</v>
      </c>
      <c r="C7">
        <v>-2.6833333333333341E-2</v>
      </c>
      <c r="D7">
        <v>-2.6833333333333341E-2</v>
      </c>
      <c r="E7">
        <v>-2.6833333333333341E-2</v>
      </c>
    </row>
    <row r="8" spans="1:5" x14ac:dyDescent="0.25">
      <c r="A8">
        <v>7</v>
      </c>
      <c r="B8">
        <v>0</v>
      </c>
      <c r="C8">
        <v>-2.949537037037037E-2</v>
      </c>
      <c r="D8">
        <v>-2.949537037037037E-2</v>
      </c>
      <c r="E8">
        <v>-2.949537037037037E-2</v>
      </c>
    </row>
    <row r="9" spans="1:5" x14ac:dyDescent="0.25">
      <c r="A9">
        <v>8</v>
      </c>
      <c r="B9">
        <v>0</v>
      </c>
      <c r="C9">
        <v>-3.2370370370370383E-2</v>
      </c>
      <c r="D9">
        <v>-3.2370370370370383E-2</v>
      </c>
      <c r="E9">
        <v>-3.2370370370370383E-2</v>
      </c>
    </row>
    <row r="10" spans="1:5" x14ac:dyDescent="0.25">
      <c r="A10">
        <v>9</v>
      </c>
      <c r="B10">
        <v>0</v>
      </c>
      <c r="C10">
        <v>-3.5458333333333342E-2</v>
      </c>
      <c r="D10">
        <v>-3.5458333333333342E-2</v>
      </c>
      <c r="E10">
        <v>-3.5458333333333342E-2</v>
      </c>
    </row>
    <row r="11" spans="1:5" x14ac:dyDescent="0.25">
      <c r="A11">
        <v>10</v>
      </c>
      <c r="B11">
        <v>0</v>
      </c>
      <c r="C11">
        <v>-3.8759259259259257E-2</v>
      </c>
      <c r="D11">
        <v>-3.8759259259259257E-2</v>
      </c>
      <c r="E11">
        <v>-3.8759259259259257E-2</v>
      </c>
    </row>
    <row r="12" spans="1:5" x14ac:dyDescent="0.25">
      <c r="A12">
        <v>11</v>
      </c>
      <c r="B12">
        <v>0</v>
      </c>
      <c r="C12">
        <v>-4.2273148148148157E-2</v>
      </c>
      <c r="D12">
        <v>-4.2273148148148157E-2</v>
      </c>
      <c r="E12">
        <v>-4.2273148148148157E-2</v>
      </c>
    </row>
    <row r="13" spans="1:5" x14ac:dyDescent="0.25">
      <c r="A13">
        <v>12</v>
      </c>
      <c r="B13">
        <v>-4.5999999999999999E-2</v>
      </c>
      <c r="C13">
        <v>-4.6000000000000013E-2</v>
      </c>
      <c r="D13">
        <v>-4.6000000000000013E-2</v>
      </c>
      <c r="E13">
        <v>-4.6000000000000013E-2</v>
      </c>
    </row>
    <row r="14" spans="1:5" x14ac:dyDescent="0.25">
      <c r="A14">
        <v>13</v>
      </c>
      <c r="B14">
        <v>0</v>
      </c>
      <c r="C14">
        <v>-4.9939814814814833E-2</v>
      </c>
      <c r="D14">
        <v>-4.9939814814814833E-2</v>
      </c>
      <c r="E14">
        <v>-4.9939814814814833E-2</v>
      </c>
    </row>
    <row r="15" spans="1:5" x14ac:dyDescent="0.25">
      <c r="A15">
        <v>14</v>
      </c>
      <c r="B15">
        <v>0</v>
      </c>
      <c r="C15">
        <v>-5.4092592592592602E-2</v>
      </c>
      <c r="D15">
        <v>-5.4092592592592602E-2</v>
      </c>
      <c r="E15">
        <v>-5.4092592592592602E-2</v>
      </c>
    </row>
    <row r="16" spans="1:5" x14ac:dyDescent="0.25">
      <c r="A16">
        <v>15</v>
      </c>
      <c r="B16">
        <v>0</v>
      </c>
      <c r="C16">
        <v>-5.8458333333333348E-2</v>
      </c>
      <c r="D16">
        <v>-5.8458333333333348E-2</v>
      </c>
      <c r="E16">
        <v>-5.8458333333333348E-2</v>
      </c>
    </row>
    <row r="17" spans="1:5" x14ac:dyDescent="0.25">
      <c r="A17">
        <v>16</v>
      </c>
      <c r="B17">
        <v>0</v>
      </c>
      <c r="C17">
        <v>-6.3037037037037044E-2</v>
      </c>
      <c r="D17">
        <v>-6.3037037037037044E-2</v>
      </c>
      <c r="E17">
        <v>-6.3037037037037044E-2</v>
      </c>
    </row>
    <row r="18" spans="1:5" x14ac:dyDescent="0.25">
      <c r="A18">
        <v>17</v>
      </c>
      <c r="B18">
        <v>0</v>
      </c>
      <c r="C18">
        <v>-6.782870370370371E-2</v>
      </c>
      <c r="D18">
        <v>-6.782870370370371E-2</v>
      </c>
      <c r="E18">
        <v>-6.782870370370371E-2</v>
      </c>
    </row>
    <row r="19" spans="1:5" x14ac:dyDescent="0.25">
      <c r="A19">
        <v>18</v>
      </c>
      <c r="B19">
        <v>0</v>
      </c>
      <c r="C19">
        <v>-7.2833333333333347E-2</v>
      </c>
      <c r="D19">
        <v>-7.2833333333333347E-2</v>
      </c>
      <c r="E19">
        <v>-7.2833333333333347E-2</v>
      </c>
    </row>
    <row r="20" spans="1:5" x14ac:dyDescent="0.25">
      <c r="A20">
        <v>19</v>
      </c>
      <c r="B20">
        <v>0</v>
      </c>
      <c r="C20">
        <v>-7.805092592592594E-2</v>
      </c>
      <c r="D20">
        <v>-7.805092592592594E-2</v>
      </c>
      <c r="E20">
        <v>-7.805092592592594E-2</v>
      </c>
    </row>
    <row r="21" spans="1:5" x14ac:dyDescent="0.25">
      <c r="A21">
        <v>20</v>
      </c>
      <c r="B21">
        <v>0</v>
      </c>
      <c r="C21">
        <v>-8.348148148148149E-2</v>
      </c>
      <c r="D21">
        <v>-8.348148148148149E-2</v>
      </c>
      <c r="E21">
        <v>-8.348148148148149E-2</v>
      </c>
    </row>
    <row r="22" spans="1:5" x14ac:dyDescent="0.25">
      <c r="A22">
        <v>21</v>
      </c>
      <c r="B22">
        <v>0</v>
      </c>
      <c r="C22">
        <v>-8.912500000000001E-2</v>
      </c>
      <c r="D22">
        <v>-8.912500000000001E-2</v>
      </c>
      <c r="E22">
        <v>-8.912500000000001E-2</v>
      </c>
    </row>
    <row r="23" spans="1:5" x14ac:dyDescent="0.25">
      <c r="A23">
        <v>22</v>
      </c>
      <c r="B23">
        <v>0</v>
      </c>
      <c r="C23">
        <v>-9.49814814814815E-2</v>
      </c>
      <c r="D23">
        <v>-9.49814814814815E-2</v>
      </c>
      <c r="E23">
        <v>-9.49814814814815E-2</v>
      </c>
    </row>
    <row r="24" spans="1:5" x14ac:dyDescent="0.25">
      <c r="A24">
        <v>23</v>
      </c>
      <c r="B24">
        <v>0</v>
      </c>
      <c r="C24">
        <v>-0.10105092592592591</v>
      </c>
      <c r="D24">
        <v>-0.10105092592592591</v>
      </c>
      <c r="E24">
        <v>-0.10105092592592591</v>
      </c>
    </row>
    <row r="25" spans="1:5" x14ac:dyDescent="0.25">
      <c r="A25">
        <v>24</v>
      </c>
      <c r="B25">
        <v>0</v>
      </c>
      <c r="C25">
        <v>-0.10733333333333341</v>
      </c>
      <c r="D25">
        <v>-0.10733333333333341</v>
      </c>
      <c r="E25">
        <v>-0.10733333333333341</v>
      </c>
    </row>
    <row r="26" spans="1:5" x14ac:dyDescent="0.25">
      <c r="A26">
        <v>25</v>
      </c>
      <c r="B26">
        <v>0</v>
      </c>
      <c r="C26">
        <v>-0.1138287037037037</v>
      </c>
      <c r="D26">
        <v>-0.1138287037037037</v>
      </c>
      <c r="E26">
        <v>-0.1138287037037037</v>
      </c>
    </row>
    <row r="27" spans="1:5" x14ac:dyDescent="0.25">
      <c r="A27">
        <v>26</v>
      </c>
      <c r="B27">
        <v>0</v>
      </c>
      <c r="C27">
        <v>-0.1205370370370371</v>
      </c>
      <c r="D27">
        <v>-0.1205370370370371</v>
      </c>
      <c r="E27">
        <v>-0.1205370370370371</v>
      </c>
    </row>
    <row r="28" spans="1:5" x14ac:dyDescent="0.25">
      <c r="A28">
        <v>27</v>
      </c>
      <c r="B28">
        <v>0</v>
      </c>
      <c r="C28">
        <v>-0.12745833333333331</v>
      </c>
      <c r="D28">
        <v>-0.12745833333333331</v>
      </c>
      <c r="E28">
        <v>-0.12745833333333331</v>
      </c>
    </row>
    <row r="29" spans="1:5" x14ac:dyDescent="0.25">
      <c r="A29">
        <v>28</v>
      </c>
      <c r="B29">
        <v>0</v>
      </c>
      <c r="C29">
        <v>-0.1345925925925926</v>
      </c>
      <c r="D29">
        <v>-0.1345925925925926</v>
      </c>
      <c r="E29">
        <v>-0.1345925925925926</v>
      </c>
    </row>
    <row r="30" spans="1:5" x14ac:dyDescent="0.25">
      <c r="A30">
        <v>29</v>
      </c>
      <c r="B30">
        <v>0</v>
      </c>
      <c r="C30">
        <v>-0.14193981481481491</v>
      </c>
      <c r="D30">
        <v>-0.14193981481481491</v>
      </c>
      <c r="E30">
        <v>-0.14193981481481491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E25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-2.1999999999999999E-2</v>
      </c>
      <c r="C2">
        <v>-3.378098631580885E-2</v>
      </c>
      <c r="D2">
        <v>3.3075846396085198E-2</v>
      </c>
      <c r="E2">
        <v>-0.1006378190277029</v>
      </c>
    </row>
    <row r="3" spans="1:5" x14ac:dyDescent="0.25">
      <c r="A3">
        <v>1</v>
      </c>
      <c r="B3">
        <v>-3.0000000000000001E-3</v>
      </c>
      <c r="C3">
        <v>-3.378098631580885E-2</v>
      </c>
      <c r="D3">
        <v>3.3075846396085198E-2</v>
      </c>
      <c r="E3">
        <v>-0.1006378190277029</v>
      </c>
    </row>
    <row r="4" spans="1:5" x14ac:dyDescent="0.25">
      <c r="A4">
        <v>1</v>
      </c>
      <c r="B4">
        <v>-7.0000000000000001E-3</v>
      </c>
      <c r="C4">
        <v>-3.378098631580885E-2</v>
      </c>
      <c r="D4">
        <v>3.3075846396085198E-2</v>
      </c>
      <c r="E4">
        <v>-0.1006378190277029</v>
      </c>
    </row>
    <row r="5" spans="1:5" x14ac:dyDescent="0.25">
      <c r="A5">
        <v>1</v>
      </c>
      <c r="B5">
        <v>-1.7000000000000001E-2</v>
      </c>
      <c r="C5">
        <v>-3.378098631580885E-2</v>
      </c>
      <c r="D5">
        <v>3.3075846396085198E-2</v>
      </c>
      <c r="E5">
        <v>-0.1006378190277029</v>
      </c>
    </row>
    <row r="6" spans="1:5" x14ac:dyDescent="0.25">
      <c r="A6">
        <v>1</v>
      </c>
      <c r="B6">
        <v>-6.0000000000000001E-3</v>
      </c>
      <c r="C6">
        <v>-3.378098631580885E-2</v>
      </c>
      <c r="D6">
        <v>3.3075846396085198E-2</v>
      </c>
      <c r="E6">
        <v>-0.1006378190277029</v>
      </c>
    </row>
    <row r="7" spans="1:5" x14ac:dyDescent="0.25">
      <c r="A7">
        <v>1</v>
      </c>
      <c r="B7">
        <v>1.4E-2</v>
      </c>
      <c r="C7">
        <v>-3.378098631580885E-2</v>
      </c>
      <c r="D7">
        <v>3.3075846396085198E-2</v>
      </c>
      <c r="E7">
        <v>-0.1006378190277029</v>
      </c>
    </row>
    <row r="8" spans="1:5" x14ac:dyDescent="0.25">
      <c r="A8">
        <v>1</v>
      </c>
      <c r="B8">
        <v>-6.9000000000000006E-2</v>
      </c>
      <c r="C8">
        <v>-3.378098631580885E-2</v>
      </c>
      <c r="D8">
        <v>3.3075846396085198E-2</v>
      </c>
      <c r="E8">
        <v>-0.1006378190277029</v>
      </c>
    </row>
    <row r="9" spans="1:5" x14ac:dyDescent="0.25">
      <c r="A9">
        <v>1</v>
      </c>
      <c r="B9">
        <v>-0.01</v>
      </c>
      <c r="C9">
        <v>-3.378098631580885E-2</v>
      </c>
      <c r="D9">
        <v>3.3075846396085198E-2</v>
      </c>
      <c r="E9">
        <v>-0.1006378190277029</v>
      </c>
    </row>
    <row r="10" spans="1:5" x14ac:dyDescent="0.25">
      <c r="A10">
        <v>1</v>
      </c>
      <c r="B10">
        <v>-0.02</v>
      </c>
      <c r="C10">
        <v>-3.378098631580885E-2</v>
      </c>
      <c r="D10">
        <v>3.3075846396085198E-2</v>
      </c>
      <c r="E10">
        <v>-0.1006378190277029</v>
      </c>
    </row>
    <row r="11" spans="1:5" x14ac:dyDescent="0.25">
      <c r="A11">
        <v>1</v>
      </c>
      <c r="B11">
        <v>-3.4000000000000002E-2</v>
      </c>
      <c r="C11">
        <v>-3.378098631580885E-2</v>
      </c>
      <c r="D11">
        <v>3.3075846396085198E-2</v>
      </c>
      <c r="E11">
        <v>-0.1006378190277029</v>
      </c>
    </row>
    <row r="12" spans="1:5" x14ac:dyDescent="0.25">
      <c r="A12">
        <v>1</v>
      </c>
      <c r="B12">
        <v>-1.0999999999999999E-2</v>
      </c>
      <c r="C12">
        <v>-3.378098631580885E-2</v>
      </c>
      <c r="D12">
        <v>3.3075846396085198E-2</v>
      </c>
      <c r="E12">
        <v>-0.1006378190277029</v>
      </c>
    </row>
    <row r="13" spans="1:5" x14ac:dyDescent="0.25">
      <c r="A13">
        <v>2</v>
      </c>
      <c r="B13">
        <v>-2.1000000000000001E-2</v>
      </c>
      <c r="C13">
        <v>-3.2509892709205832E-2</v>
      </c>
      <c r="D13">
        <v>3.4346940002688217E-2</v>
      </c>
      <c r="E13">
        <v>-9.936672542109988E-2</v>
      </c>
    </row>
    <row r="14" spans="1:5" x14ac:dyDescent="0.25">
      <c r="A14">
        <v>2</v>
      </c>
      <c r="B14">
        <v>-8.1000000000000003E-2</v>
      </c>
      <c r="C14">
        <v>-3.2509892709205832E-2</v>
      </c>
      <c r="D14">
        <v>3.4346940002688217E-2</v>
      </c>
      <c r="E14">
        <v>-9.936672542109988E-2</v>
      </c>
    </row>
    <row r="15" spans="1:5" x14ac:dyDescent="0.25">
      <c r="A15">
        <v>2</v>
      </c>
      <c r="B15">
        <v>-7.8E-2</v>
      </c>
      <c r="C15">
        <v>-3.2509892709205832E-2</v>
      </c>
      <c r="D15">
        <v>3.4346940002688217E-2</v>
      </c>
      <c r="E15">
        <v>-9.936672542109988E-2</v>
      </c>
    </row>
    <row r="16" spans="1:5" x14ac:dyDescent="0.25">
      <c r="A16">
        <v>2</v>
      </c>
      <c r="B16">
        <v>-2.3E-2</v>
      </c>
      <c r="C16">
        <v>-3.2509892709205832E-2</v>
      </c>
      <c r="D16">
        <v>3.4346940002688217E-2</v>
      </c>
      <c r="E16">
        <v>-9.936672542109988E-2</v>
      </c>
    </row>
    <row r="17" spans="1:5" x14ac:dyDescent="0.25">
      <c r="A17">
        <v>2</v>
      </c>
      <c r="B17">
        <v>-1.0999999999999999E-2</v>
      </c>
      <c r="C17">
        <v>-3.2509892709205832E-2</v>
      </c>
      <c r="D17">
        <v>3.4346940002688217E-2</v>
      </c>
      <c r="E17">
        <v>-9.936672542109988E-2</v>
      </c>
    </row>
    <row r="18" spans="1:5" x14ac:dyDescent="0.25">
      <c r="A18">
        <v>2</v>
      </c>
      <c r="B18">
        <v>3.0000000000000001E-3</v>
      </c>
      <c r="C18">
        <v>-3.2509892709205832E-2</v>
      </c>
      <c r="D18">
        <v>3.4346940002688217E-2</v>
      </c>
      <c r="E18">
        <v>-9.936672542109988E-2</v>
      </c>
    </row>
    <row r="19" spans="1:5" x14ac:dyDescent="0.25">
      <c r="A19">
        <v>3</v>
      </c>
      <c r="B19">
        <v>-0.01</v>
      </c>
      <c r="C19">
        <v>-3.1353159612801558E-2</v>
      </c>
      <c r="D19">
        <v>3.5503673099092477E-2</v>
      </c>
      <c r="E19">
        <v>-9.8209992324695614E-2</v>
      </c>
    </row>
    <row r="20" spans="1:5" x14ac:dyDescent="0.25">
      <c r="A20">
        <v>3</v>
      </c>
      <c r="B20">
        <v>-5.0000000000000001E-3</v>
      </c>
      <c r="C20">
        <v>-3.1353159612801558E-2</v>
      </c>
      <c r="D20">
        <v>3.5503673099092477E-2</v>
      </c>
      <c r="E20">
        <v>-9.8209992324695614E-2</v>
      </c>
    </row>
    <row r="21" spans="1:5" x14ac:dyDescent="0.25">
      <c r="A21">
        <v>3</v>
      </c>
      <c r="B21">
        <v>-0.156</v>
      </c>
      <c r="C21">
        <v>-3.1353159612801558E-2</v>
      </c>
      <c r="D21">
        <v>3.5503673099092477E-2</v>
      </c>
      <c r="E21">
        <v>-9.8209992324695614E-2</v>
      </c>
    </row>
    <row r="22" spans="1:5" x14ac:dyDescent="0.25">
      <c r="A22">
        <v>3</v>
      </c>
      <c r="B22">
        <v>-4.0000000000000001E-3</v>
      </c>
      <c r="C22">
        <v>-3.1353159612801558E-2</v>
      </c>
      <c r="D22">
        <v>3.5503673099092477E-2</v>
      </c>
      <c r="E22">
        <v>-9.8209992324695614E-2</v>
      </c>
    </row>
    <row r="23" spans="1:5" x14ac:dyDescent="0.25">
      <c r="A23">
        <v>3</v>
      </c>
      <c r="B23">
        <v>-1.0999999999999999E-2</v>
      </c>
      <c r="C23">
        <v>-3.1353159612801558E-2</v>
      </c>
      <c r="D23">
        <v>3.5503673099092477E-2</v>
      </c>
      <c r="E23">
        <v>-9.8209992324695614E-2</v>
      </c>
    </row>
    <row r="24" spans="1:5" x14ac:dyDescent="0.25">
      <c r="A24">
        <v>3</v>
      </c>
      <c r="B24">
        <v>-2.5999999999999999E-2</v>
      </c>
      <c r="C24">
        <v>-3.1353159612801558E-2</v>
      </c>
      <c r="D24">
        <v>3.5503673099092477E-2</v>
      </c>
      <c r="E24">
        <v>-9.8209992324695614E-2</v>
      </c>
    </row>
    <row r="25" spans="1:5" x14ac:dyDescent="0.25">
      <c r="A25">
        <v>3</v>
      </c>
      <c r="B25">
        <v>-6.5000000000000002E-2</v>
      </c>
      <c r="C25">
        <v>-3.1353159612801558E-2</v>
      </c>
      <c r="D25">
        <v>3.5503673099092477E-2</v>
      </c>
      <c r="E25">
        <v>-9.8209992324695614E-2</v>
      </c>
    </row>
    <row r="26" spans="1:5" x14ac:dyDescent="0.25">
      <c r="A26">
        <v>3</v>
      </c>
      <c r="B26">
        <v>-1.2999999999999999E-2</v>
      </c>
      <c r="C26">
        <v>-3.1353159612801558E-2</v>
      </c>
      <c r="D26">
        <v>3.5503673099092477E-2</v>
      </c>
      <c r="E26">
        <v>-9.8209992324695614E-2</v>
      </c>
    </row>
    <row r="27" spans="1:5" x14ac:dyDescent="0.25">
      <c r="A27">
        <v>3</v>
      </c>
      <c r="B27">
        <v>-9.1999999999999998E-2</v>
      </c>
      <c r="C27">
        <v>-3.1353159612801558E-2</v>
      </c>
      <c r="D27">
        <v>3.5503673099092477E-2</v>
      </c>
      <c r="E27">
        <v>-9.8209992324695614E-2</v>
      </c>
    </row>
    <row r="28" spans="1:5" x14ac:dyDescent="0.25">
      <c r="A28">
        <v>3</v>
      </c>
      <c r="B28">
        <v>-4.0000000000000001E-3</v>
      </c>
      <c r="C28">
        <v>-3.1353159612801558E-2</v>
      </c>
      <c r="D28">
        <v>3.5503673099092477E-2</v>
      </c>
      <c r="E28">
        <v>-9.8209992324695614E-2</v>
      </c>
    </row>
    <row r="29" spans="1:5" x14ac:dyDescent="0.25">
      <c r="A29">
        <v>3</v>
      </c>
      <c r="B29">
        <v>-9.0999999999999998E-2</v>
      </c>
      <c r="C29">
        <v>-3.1353159612801558E-2</v>
      </c>
      <c r="D29">
        <v>3.5503673099092477E-2</v>
      </c>
      <c r="E29">
        <v>-9.8209992324695614E-2</v>
      </c>
    </row>
    <row r="30" spans="1:5" x14ac:dyDescent="0.25">
      <c r="A30">
        <v>3</v>
      </c>
      <c r="B30">
        <v>-7.0000000000000001E-3</v>
      </c>
      <c r="C30">
        <v>-3.1353159612801558E-2</v>
      </c>
      <c r="D30">
        <v>3.5503673099092477E-2</v>
      </c>
      <c r="E30">
        <v>-9.8209992324695614E-2</v>
      </c>
    </row>
    <row r="31" spans="1:5" x14ac:dyDescent="0.25">
      <c r="A31">
        <v>3</v>
      </c>
      <c r="B31">
        <v>-1.2999999999999999E-2</v>
      </c>
      <c r="C31">
        <v>-3.1353159612801558E-2</v>
      </c>
      <c r="D31">
        <v>3.5503673099092477E-2</v>
      </c>
      <c r="E31">
        <v>-9.8209992324695614E-2</v>
      </c>
    </row>
    <row r="32" spans="1:5" x14ac:dyDescent="0.25">
      <c r="A32">
        <v>4</v>
      </c>
      <c r="B32">
        <v>-1.6E-2</v>
      </c>
      <c r="C32">
        <v>-3.0310787026596061E-2</v>
      </c>
      <c r="D32">
        <v>3.6546045685297991E-2</v>
      </c>
      <c r="E32">
        <v>-9.7167619738490113E-2</v>
      </c>
    </row>
    <row r="33" spans="1:5" x14ac:dyDescent="0.25">
      <c r="A33">
        <v>4</v>
      </c>
      <c r="B33">
        <v>-8.9999999999999993E-3</v>
      </c>
      <c r="C33">
        <v>-3.0310787026596061E-2</v>
      </c>
      <c r="D33">
        <v>3.6546045685297991E-2</v>
      </c>
      <c r="E33">
        <v>-9.7167619738490113E-2</v>
      </c>
    </row>
    <row r="34" spans="1:5" x14ac:dyDescent="0.25">
      <c r="A34">
        <v>4</v>
      </c>
      <c r="B34">
        <v>-0.04</v>
      </c>
      <c r="C34">
        <v>-3.0310787026596061E-2</v>
      </c>
      <c r="D34">
        <v>3.6546045685297991E-2</v>
      </c>
      <c r="E34">
        <v>-9.7167619738490113E-2</v>
      </c>
    </row>
    <row r="35" spans="1:5" x14ac:dyDescent="0.25">
      <c r="A35">
        <v>4</v>
      </c>
      <c r="B35">
        <v>-2.9000000000000001E-2</v>
      </c>
      <c r="C35">
        <v>-3.0310787026596061E-2</v>
      </c>
      <c r="D35">
        <v>3.6546045685297991E-2</v>
      </c>
      <c r="E35">
        <v>-9.7167619738490113E-2</v>
      </c>
    </row>
    <row r="36" spans="1:5" x14ac:dyDescent="0.25">
      <c r="A36">
        <v>4</v>
      </c>
      <c r="B36">
        <v>-3.9E-2</v>
      </c>
      <c r="C36">
        <v>-3.0310787026596061E-2</v>
      </c>
      <c r="D36">
        <v>3.6546045685297991E-2</v>
      </c>
      <c r="E36">
        <v>-9.7167619738490113E-2</v>
      </c>
    </row>
    <row r="37" spans="1:5" x14ac:dyDescent="0.25">
      <c r="A37">
        <v>4</v>
      </c>
      <c r="B37">
        <v>-3.0000000000000001E-3</v>
      </c>
      <c r="C37">
        <v>-3.0310787026596061E-2</v>
      </c>
      <c r="D37">
        <v>3.6546045685297991E-2</v>
      </c>
      <c r="E37">
        <v>-9.7167619738490113E-2</v>
      </c>
    </row>
    <row r="38" spans="1:5" x14ac:dyDescent="0.25">
      <c r="A38">
        <v>4</v>
      </c>
      <c r="B38">
        <v>-4.0000000000000001E-3</v>
      </c>
      <c r="C38">
        <v>-3.0310787026596061E-2</v>
      </c>
      <c r="D38">
        <v>3.6546045685297991E-2</v>
      </c>
      <c r="E38">
        <v>-9.7167619738490113E-2</v>
      </c>
    </row>
    <row r="39" spans="1:5" x14ac:dyDescent="0.25">
      <c r="A39">
        <v>4</v>
      </c>
      <c r="B39">
        <v>-1.9E-2</v>
      </c>
      <c r="C39">
        <v>-3.0310787026596061E-2</v>
      </c>
      <c r="D39">
        <v>3.6546045685297991E-2</v>
      </c>
      <c r="E39">
        <v>-9.7167619738490113E-2</v>
      </c>
    </row>
    <row r="40" spans="1:5" x14ac:dyDescent="0.25">
      <c r="A40">
        <v>4</v>
      </c>
      <c r="B40">
        <v>-4.0000000000000001E-3</v>
      </c>
      <c r="C40">
        <v>-3.0310787026596061E-2</v>
      </c>
      <c r="D40">
        <v>3.6546045685297991E-2</v>
      </c>
      <c r="E40">
        <v>-9.7167619738490113E-2</v>
      </c>
    </row>
    <row r="41" spans="1:5" x14ac:dyDescent="0.25">
      <c r="A41">
        <v>4</v>
      </c>
      <c r="B41">
        <v>-0.443</v>
      </c>
      <c r="C41">
        <v>-3.0310787026596061E-2</v>
      </c>
      <c r="D41">
        <v>3.6546045685297991E-2</v>
      </c>
      <c r="E41">
        <v>-9.7167619738490113E-2</v>
      </c>
    </row>
    <row r="42" spans="1:5" x14ac:dyDescent="0.25">
      <c r="A42">
        <v>4</v>
      </c>
      <c r="B42">
        <v>-3.0000000000000001E-3</v>
      </c>
      <c r="C42">
        <v>-3.0310787026596061E-2</v>
      </c>
      <c r="D42">
        <v>3.6546045685297991E-2</v>
      </c>
      <c r="E42">
        <v>-9.7167619738490113E-2</v>
      </c>
    </row>
    <row r="43" spans="1:5" x14ac:dyDescent="0.25">
      <c r="A43">
        <v>5</v>
      </c>
      <c r="B43">
        <v>-8.0000000000000002E-3</v>
      </c>
      <c r="C43">
        <v>-2.9382774950589299E-2</v>
      </c>
      <c r="D43">
        <v>3.7474057761304753E-2</v>
      </c>
      <c r="E43">
        <v>-9.6239607662483351E-2</v>
      </c>
    </row>
    <row r="44" spans="1:5" x14ac:dyDescent="0.25">
      <c r="A44">
        <v>5</v>
      </c>
      <c r="B44">
        <v>-2.1000000000000001E-2</v>
      </c>
      <c r="C44">
        <v>-2.9382774950589299E-2</v>
      </c>
      <c r="D44">
        <v>3.7474057761304753E-2</v>
      </c>
      <c r="E44">
        <v>-9.6239607662483351E-2</v>
      </c>
    </row>
    <row r="45" spans="1:5" x14ac:dyDescent="0.25">
      <c r="A45">
        <v>5</v>
      </c>
      <c r="B45">
        <v>-8.9999999999999993E-3</v>
      </c>
      <c r="C45">
        <v>-2.9382774950589299E-2</v>
      </c>
      <c r="D45">
        <v>3.7474057761304753E-2</v>
      </c>
      <c r="E45">
        <v>-9.6239607662483351E-2</v>
      </c>
    </row>
    <row r="46" spans="1:5" x14ac:dyDescent="0.25">
      <c r="A46">
        <v>5</v>
      </c>
      <c r="B46">
        <v>-7.0000000000000001E-3</v>
      </c>
      <c r="C46">
        <v>-2.9382774950589299E-2</v>
      </c>
      <c r="D46">
        <v>3.7474057761304753E-2</v>
      </c>
      <c r="E46">
        <v>-9.6239607662483351E-2</v>
      </c>
    </row>
    <row r="47" spans="1:5" x14ac:dyDescent="0.25">
      <c r="A47">
        <v>5</v>
      </c>
      <c r="B47">
        <v>-1.4E-2</v>
      </c>
      <c r="C47">
        <v>-2.9382774950589299E-2</v>
      </c>
      <c r="D47">
        <v>3.7474057761304753E-2</v>
      </c>
      <c r="E47">
        <v>-9.6239607662483351E-2</v>
      </c>
    </row>
    <row r="48" spans="1:5" x14ac:dyDescent="0.25">
      <c r="A48">
        <v>5</v>
      </c>
      <c r="B48">
        <v>-2.1999999999999999E-2</v>
      </c>
      <c r="C48">
        <v>-2.9382774950589299E-2</v>
      </c>
      <c r="D48">
        <v>3.7474057761304753E-2</v>
      </c>
      <c r="E48">
        <v>-9.6239607662483351E-2</v>
      </c>
    </row>
    <row r="49" spans="1:5" x14ac:dyDescent="0.25">
      <c r="A49">
        <v>5</v>
      </c>
      <c r="B49">
        <v>-3.0000000000000001E-3</v>
      </c>
      <c r="C49">
        <v>-2.9382774950589299E-2</v>
      </c>
      <c r="D49">
        <v>3.7474057761304753E-2</v>
      </c>
      <c r="E49">
        <v>-9.6239607662483351E-2</v>
      </c>
    </row>
    <row r="50" spans="1:5" x14ac:dyDescent="0.25">
      <c r="A50">
        <v>5</v>
      </c>
      <c r="B50">
        <v>-4.8000000000000001E-2</v>
      </c>
      <c r="C50">
        <v>-2.9382774950589299E-2</v>
      </c>
      <c r="D50">
        <v>3.7474057761304753E-2</v>
      </c>
      <c r="E50">
        <v>-9.6239607662483351E-2</v>
      </c>
    </row>
    <row r="51" spans="1:5" x14ac:dyDescent="0.25">
      <c r="A51">
        <v>5</v>
      </c>
      <c r="B51">
        <v>-7.8E-2</v>
      </c>
      <c r="C51">
        <v>-2.9382774950589299E-2</v>
      </c>
      <c r="D51">
        <v>3.7474057761304753E-2</v>
      </c>
      <c r="E51">
        <v>-9.6239607662483351E-2</v>
      </c>
    </row>
    <row r="52" spans="1:5" x14ac:dyDescent="0.25">
      <c r="A52">
        <v>5</v>
      </c>
      <c r="B52">
        <v>-1.4999999999999999E-2</v>
      </c>
      <c r="C52">
        <v>-2.9382774950589299E-2</v>
      </c>
      <c r="D52">
        <v>3.7474057761304753E-2</v>
      </c>
      <c r="E52">
        <v>-9.6239607662483351E-2</v>
      </c>
    </row>
    <row r="53" spans="1:5" x14ac:dyDescent="0.25">
      <c r="A53">
        <v>5</v>
      </c>
      <c r="B53">
        <v>-1.2E-2</v>
      </c>
      <c r="C53">
        <v>-2.9382774950589299E-2</v>
      </c>
      <c r="D53">
        <v>3.7474057761304753E-2</v>
      </c>
      <c r="E53">
        <v>-9.6239607662483351E-2</v>
      </c>
    </row>
    <row r="54" spans="1:5" x14ac:dyDescent="0.25">
      <c r="A54">
        <v>5</v>
      </c>
      <c r="B54">
        <v>-1.2999999999999999E-2</v>
      </c>
      <c r="C54">
        <v>-2.9382774950589299E-2</v>
      </c>
      <c r="D54">
        <v>3.7474057761304753E-2</v>
      </c>
      <c r="E54">
        <v>-9.6239607662483351E-2</v>
      </c>
    </row>
    <row r="55" spans="1:5" x14ac:dyDescent="0.25">
      <c r="A55">
        <v>5</v>
      </c>
      <c r="B55">
        <v>-0.01</v>
      </c>
      <c r="C55">
        <v>-2.9382774950589299E-2</v>
      </c>
      <c r="D55">
        <v>3.7474057761304753E-2</v>
      </c>
      <c r="E55">
        <v>-9.6239607662483351E-2</v>
      </c>
    </row>
    <row r="56" spans="1:5" x14ac:dyDescent="0.25">
      <c r="A56">
        <v>5</v>
      </c>
      <c r="B56">
        <v>-4.3999999999999997E-2</v>
      </c>
      <c r="C56">
        <v>-2.9382774950589299E-2</v>
      </c>
      <c r="D56">
        <v>3.7474057761304753E-2</v>
      </c>
      <c r="E56">
        <v>-9.6239607662483351E-2</v>
      </c>
    </row>
    <row r="57" spans="1:5" x14ac:dyDescent="0.25">
      <c r="A57">
        <v>5</v>
      </c>
      <c r="B57">
        <v>-7.0000000000000001E-3</v>
      </c>
      <c r="C57">
        <v>-2.9382774950589299E-2</v>
      </c>
      <c r="D57">
        <v>3.7474057761304753E-2</v>
      </c>
      <c r="E57">
        <v>-9.6239607662483351E-2</v>
      </c>
    </row>
    <row r="58" spans="1:5" x14ac:dyDescent="0.25">
      <c r="A58">
        <v>6</v>
      </c>
      <c r="B58">
        <v>-9.7000000000000003E-2</v>
      </c>
      <c r="C58">
        <v>-2.8569123384781299E-2</v>
      </c>
      <c r="D58">
        <v>3.828770932711275E-2</v>
      </c>
      <c r="E58">
        <v>-9.5425956096675341E-2</v>
      </c>
    </row>
    <row r="59" spans="1:5" x14ac:dyDescent="0.25">
      <c r="A59">
        <v>6</v>
      </c>
      <c r="B59">
        <v>-6.0000000000000001E-3</v>
      </c>
      <c r="C59">
        <v>-2.8569123384781299E-2</v>
      </c>
      <c r="D59">
        <v>3.828770932711275E-2</v>
      </c>
      <c r="E59">
        <v>-9.5425956096675341E-2</v>
      </c>
    </row>
    <row r="60" spans="1:5" x14ac:dyDescent="0.25">
      <c r="A60">
        <v>6</v>
      </c>
      <c r="B60">
        <v>-1.2999999999999999E-2</v>
      </c>
      <c r="C60">
        <v>-2.8569123384781299E-2</v>
      </c>
      <c r="D60">
        <v>3.828770932711275E-2</v>
      </c>
      <c r="E60">
        <v>-9.5425956096675341E-2</v>
      </c>
    </row>
    <row r="61" spans="1:5" x14ac:dyDescent="0.25">
      <c r="A61">
        <v>6</v>
      </c>
      <c r="B61">
        <v>-9.2999999999999999E-2</v>
      </c>
      <c r="C61">
        <v>-2.8569123384781299E-2</v>
      </c>
      <c r="D61">
        <v>3.828770932711275E-2</v>
      </c>
      <c r="E61">
        <v>-9.5425956096675341E-2</v>
      </c>
    </row>
    <row r="62" spans="1:5" x14ac:dyDescent="0.25">
      <c r="A62">
        <v>6</v>
      </c>
      <c r="B62">
        <v>-4.2999999999999997E-2</v>
      </c>
      <c r="C62">
        <v>-2.8569123384781299E-2</v>
      </c>
      <c r="D62">
        <v>3.828770932711275E-2</v>
      </c>
      <c r="E62">
        <v>-9.5425956096675341E-2</v>
      </c>
    </row>
    <row r="63" spans="1:5" x14ac:dyDescent="0.25">
      <c r="A63">
        <v>6</v>
      </c>
      <c r="B63">
        <v>-8.6999999999999994E-2</v>
      </c>
      <c r="C63">
        <v>-2.8569123384781299E-2</v>
      </c>
      <c r="D63">
        <v>3.828770932711275E-2</v>
      </c>
      <c r="E63">
        <v>-9.5425956096675341E-2</v>
      </c>
    </row>
    <row r="64" spans="1:5" x14ac:dyDescent="0.25">
      <c r="A64">
        <v>6</v>
      </c>
      <c r="B64">
        <v>-6.0000000000000001E-3</v>
      </c>
      <c r="C64">
        <v>-2.8569123384781299E-2</v>
      </c>
      <c r="D64">
        <v>3.828770932711275E-2</v>
      </c>
      <c r="E64">
        <v>-9.5425956096675341E-2</v>
      </c>
    </row>
    <row r="65" spans="1:5" x14ac:dyDescent="0.25">
      <c r="A65">
        <v>6</v>
      </c>
      <c r="B65">
        <v>-2.1999999999999999E-2</v>
      </c>
      <c r="C65">
        <v>-2.8569123384781299E-2</v>
      </c>
      <c r="D65">
        <v>3.828770932711275E-2</v>
      </c>
      <c r="E65">
        <v>-9.5425956096675341E-2</v>
      </c>
    </row>
    <row r="66" spans="1:5" x14ac:dyDescent="0.25">
      <c r="A66">
        <v>6</v>
      </c>
      <c r="B66">
        <v>-1.7999999999999999E-2</v>
      </c>
      <c r="C66">
        <v>-2.8569123384781299E-2</v>
      </c>
      <c r="D66">
        <v>3.828770932711275E-2</v>
      </c>
      <c r="E66">
        <v>-9.5425956096675341E-2</v>
      </c>
    </row>
    <row r="67" spans="1:5" x14ac:dyDescent="0.25">
      <c r="A67">
        <v>6</v>
      </c>
      <c r="B67">
        <v>-1.2999999999999999E-2</v>
      </c>
      <c r="C67">
        <v>-2.8569123384781299E-2</v>
      </c>
      <c r="D67">
        <v>3.828770932711275E-2</v>
      </c>
      <c r="E67">
        <v>-9.5425956096675341E-2</v>
      </c>
    </row>
    <row r="68" spans="1:5" x14ac:dyDescent="0.25">
      <c r="A68">
        <v>6</v>
      </c>
      <c r="B68">
        <v>-8.7999999999999995E-2</v>
      </c>
      <c r="C68">
        <v>-2.8569123384781299E-2</v>
      </c>
      <c r="D68">
        <v>3.828770932711275E-2</v>
      </c>
      <c r="E68">
        <v>-9.5425956096675341E-2</v>
      </c>
    </row>
    <row r="69" spans="1:5" x14ac:dyDescent="0.25">
      <c r="A69">
        <v>6</v>
      </c>
      <c r="B69">
        <v>-0.02</v>
      </c>
      <c r="C69">
        <v>-2.8569123384781299E-2</v>
      </c>
      <c r="D69">
        <v>3.828770932711275E-2</v>
      </c>
      <c r="E69">
        <v>-9.5425956096675341E-2</v>
      </c>
    </row>
    <row r="70" spans="1:5" x14ac:dyDescent="0.25">
      <c r="A70">
        <v>6</v>
      </c>
      <c r="B70">
        <v>-0.01</v>
      </c>
      <c r="C70">
        <v>-2.8569123384781299E-2</v>
      </c>
      <c r="D70">
        <v>3.828770932711275E-2</v>
      </c>
      <c r="E70">
        <v>-9.5425956096675341E-2</v>
      </c>
    </row>
    <row r="71" spans="1:5" x14ac:dyDescent="0.25">
      <c r="A71">
        <v>6</v>
      </c>
      <c r="B71">
        <v>-8.9999999999999993E-3</v>
      </c>
      <c r="C71">
        <v>-2.8569123384781299E-2</v>
      </c>
      <c r="D71">
        <v>3.828770932711275E-2</v>
      </c>
      <c r="E71">
        <v>-9.5425956096675341E-2</v>
      </c>
    </row>
    <row r="72" spans="1:5" x14ac:dyDescent="0.25">
      <c r="A72">
        <v>6</v>
      </c>
      <c r="B72">
        <v>0</v>
      </c>
      <c r="C72">
        <v>-2.8569123384781299E-2</v>
      </c>
      <c r="D72">
        <v>3.828770932711275E-2</v>
      </c>
      <c r="E72">
        <v>-9.5425956096675341E-2</v>
      </c>
    </row>
    <row r="73" spans="1:5" x14ac:dyDescent="0.25">
      <c r="A73">
        <v>7</v>
      </c>
      <c r="B73">
        <v>-2E-3</v>
      </c>
      <c r="C73">
        <v>-2.7869832329172051E-2</v>
      </c>
      <c r="D73">
        <v>3.8987000382721987E-2</v>
      </c>
      <c r="E73">
        <v>-9.472666504106611E-2</v>
      </c>
    </row>
    <row r="74" spans="1:5" x14ac:dyDescent="0.25">
      <c r="A74">
        <v>7</v>
      </c>
      <c r="B74">
        <v>-8.0000000000000002E-3</v>
      </c>
      <c r="C74">
        <v>-2.7869832329172051E-2</v>
      </c>
      <c r="D74">
        <v>3.8987000382721987E-2</v>
      </c>
      <c r="E74">
        <v>-9.472666504106611E-2</v>
      </c>
    </row>
    <row r="75" spans="1:5" x14ac:dyDescent="0.25">
      <c r="A75">
        <v>7</v>
      </c>
      <c r="B75">
        <v>-3.1E-2</v>
      </c>
      <c r="C75">
        <v>-2.7869832329172051E-2</v>
      </c>
      <c r="D75">
        <v>3.8987000382721987E-2</v>
      </c>
      <c r="E75">
        <v>-9.472666504106611E-2</v>
      </c>
    </row>
    <row r="76" spans="1:5" x14ac:dyDescent="0.25">
      <c r="A76">
        <v>7</v>
      </c>
      <c r="B76">
        <v>-4.3999999999999997E-2</v>
      </c>
      <c r="C76">
        <v>-2.7869832329172051E-2</v>
      </c>
      <c r="D76">
        <v>3.8987000382721987E-2</v>
      </c>
      <c r="E76">
        <v>-9.472666504106611E-2</v>
      </c>
    </row>
    <row r="77" spans="1:5" x14ac:dyDescent="0.25">
      <c r="A77">
        <v>7</v>
      </c>
      <c r="B77">
        <v>-0.02</v>
      </c>
      <c r="C77">
        <v>-2.7869832329172051E-2</v>
      </c>
      <c r="D77">
        <v>3.8987000382721987E-2</v>
      </c>
      <c r="E77">
        <v>-9.472666504106611E-2</v>
      </c>
    </row>
    <row r="78" spans="1:5" x14ac:dyDescent="0.25">
      <c r="A78">
        <v>7</v>
      </c>
      <c r="B78">
        <v>-3.0000000000000001E-3</v>
      </c>
      <c r="C78">
        <v>-2.7869832329172051E-2</v>
      </c>
      <c r="D78">
        <v>3.8987000382721987E-2</v>
      </c>
      <c r="E78">
        <v>-9.472666504106611E-2</v>
      </c>
    </row>
    <row r="79" spans="1:5" x14ac:dyDescent="0.25">
      <c r="A79">
        <v>7</v>
      </c>
      <c r="B79">
        <v>-3.7999999999999999E-2</v>
      </c>
      <c r="C79">
        <v>-2.7869832329172051E-2</v>
      </c>
      <c r="D79">
        <v>3.8987000382721987E-2</v>
      </c>
      <c r="E79">
        <v>-9.472666504106611E-2</v>
      </c>
    </row>
    <row r="80" spans="1:5" x14ac:dyDescent="0.25">
      <c r="A80">
        <v>7</v>
      </c>
      <c r="B80">
        <v>-1.2E-2</v>
      </c>
      <c r="C80">
        <v>-2.7869832329172051E-2</v>
      </c>
      <c r="D80">
        <v>3.8987000382721987E-2</v>
      </c>
      <c r="E80">
        <v>-9.472666504106611E-2</v>
      </c>
    </row>
    <row r="81" spans="1:5" x14ac:dyDescent="0.25">
      <c r="A81">
        <v>7</v>
      </c>
      <c r="B81">
        <v>-0.01</v>
      </c>
      <c r="C81">
        <v>-2.7869832329172051E-2</v>
      </c>
      <c r="D81">
        <v>3.8987000382721987E-2</v>
      </c>
      <c r="E81">
        <v>-9.472666504106611E-2</v>
      </c>
    </row>
    <row r="82" spans="1:5" x14ac:dyDescent="0.25">
      <c r="A82">
        <v>7</v>
      </c>
      <c r="B82">
        <v>-3.3000000000000002E-2</v>
      </c>
      <c r="C82">
        <v>-2.7869832329172051E-2</v>
      </c>
      <c r="D82">
        <v>3.8987000382721987E-2</v>
      </c>
      <c r="E82">
        <v>-9.472666504106611E-2</v>
      </c>
    </row>
    <row r="83" spans="1:5" x14ac:dyDescent="0.25">
      <c r="A83">
        <v>8</v>
      </c>
      <c r="B83">
        <v>-0.04</v>
      </c>
      <c r="C83">
        <v>-2.7284901783761559E-2</v>
      </c>
      <c r="D83">
        <v>3.9571930928132493E-2</v>
      </c>
      <c r="E83">
        <v>-9.4141734495655605E-2</v>
      </c>
    </row>
    <row r="84" spans="1:5" x14ac:dyDescent="0.25">
      <c r="A84">
        <v>8</v>
      </c>
      <c r="B84">
        <v>-6.0000000000000001E-3</v>
      </c>
      <c r="C84">
        <v>-2.7284901783761559E-2</v>
      </c>
      <c r="D84">
        <v>3.9571930928132493E-2</v>
      </c>
      <c r="E84">
        <v>-9.4141734495655605E-2</v>
      </c>
    </row>
    <row r="85" spans="1:5" x14ac:dyDescent="0.25">
      <c r="A85">
        <v>8</v>
      </c>
      <c r="B85">
        <v>6.0000000000000001E-3</v>
      </c>
      <c r="C85">
        <v>-2.7284901783761559E-2</v>
      </c>
      <c r="D85">
        <v>3.9571930928132493E-2</v>
      </c>
      <c r="E85">
        <v>-9.4141734495655605E-2</v>
      </c>
    </row>
    <row r="86" spans="1:5" x14ac:dyDescent="0.25">
      <c r="A86">
        <v>8</v>
      </c>
      <c r="B86">
        <v>0</v>
      </c>
      <c r="C86">
        <v>-2.7284901783761559E-2</v>
      </c>
      <c r="D86">
        <v>3.9571930928132493E-2</v>
      </c>
      <c r="E86">
        <v>-9.4141734495655605E-2</v>
      </c>
    </row>
    <row r="87" spans="1:5" x14ac:dyDescent="0.25">
      <c r="A87">
        <v>8</v>
      </c>
      <c r="B87">
        <v>-3.4000000000000002E-2</v>
      </c>
      <c r="C87">
        <v>-2.7284901783761559E-2</v>
      </c>
      <c r="D87">
        <v>3.9571930928132493E-2</v>
      </c>
      <c r="E87">
        <v>-9.4141734495655605E-2</v>
      </c>
    </row>
    <row r="88" spans="1:5" x14ac:dyDescent="0.25">
      <c r="A88">
        <v>8</v>
      </c>
      <c r="B88">
        <v>-1.7000000000000001E-2</v>
      </c>
      <c r="C88">
        <v>-2.7284901783761559E-2</v>
      </c>
      <c r="D88">
        <v>3.9571930928132493E-2</v>
      </c>
      <c r="E88">
        <v>-9.4141734495655605E-2</v>
      </c>
    </row>
    <row r="89" spans="1:5" x14ac:dyDescent="0.25">
      <c r="A89">
        <v>8</v>
      </c>
      <c r="B89">
        <v>-1.2999999999999999E-2</v>
      </c>
      <c r="C89">
        <v>-2.7284901783761559E-2</v>
      </c>
      <c r="D89">
        <v>3.9571930928132493E-2</v>
      </c>
      <c r="E89">
        <v>-9.4141734495655605E-2</v>
      </c>
    </row>
    <row r="90" spans="1:5" x14ac:dyDescent="0.25">
      <c r="A90">
        <v>8</v>
      </c>
      <c r="B90">
        <v>-3.5000000000000003E-2</v>
      </c>
      <c r="C90">
        <v>-2.7284901783761559E-2</v>
      </c>
      <c r="D90">
        <v>3.9571930928132493E-2</v>
      </c>
      <c r="E90">
        <v>-9.4141734495655605E-2</v>
      </c>
    </row>
    <row r="91" spans="1:5" x14ac:dyDescent="0.25">
      <c r="A91">
        <v>8</v>
      </c>
      <c r="B91">
        <v>-8.0000000000000002E-3</v>
      </c>
      <c r="C91">
        <v>-2.7284901783761559E-2</v>
      </c>
      <c r="D91">
        <v>3.9571930928132493E-2</v>
      </c>
      <c r="E91">
        <v>-9.4141734495655605E-2</v>
      </c>
    </row>
    <row r="92" spans="1:5" x14ac:dyDescent="0.25">
      <c r="A92">
        <v>8</v>
      </c>
      <c r="B92">
        <v>-1.6E-2</v>
      </c>
      <c r="C92">
        <v>-2.7284901783761559E-2</v>
      </c>
      <c r="D92">
        <v>3.9571930928132493E-2</v>
      </c>
      <c r="E92">
        <v>-9.4141734495655605E-2</v>
      </c>
    </row>
    <row r="93" spans="1:5" x14ac:dyDescent="0.25">
      <c r="A93">
        <v>8</v>
      </c>
      <c r="B93">
        <v>-7.0000000000000001E-3</v>
      </c>
      <c r="C93">
        <v>-2.7284901783761559E-2</v>
      </c>
      <c r="D93">
        <v>3.9571930928132493E-2</v>
      </c>
      <c r="E93">
        <v>-9.4141734495655605E-2</v>
      </c>
    </row>
    <row r="94" spans="1:5" x14ac:dyDescent="0.25">
      <c r="A94">
        <v>9</v>
      </c>
      <c r="B94">
        <v>-1.7999999999999999E-2</v>
      </c>
      <c r="C94">
        <v>-2.681433174854982E-2</v>
      </c>
      <c r="D94">
        <v>4.0042500963344232E-2</v>
      </c>
      <c r="E94">
        <v>-9.3671164460443879E-2</v>
      </c>
    </row>
    <row r="95" spans="1:5" x14ac:dyDescent="0.25">
      <c r="A95">
        <v>9</v>
      </c>
      <c r="B95">
        <v>-4.2999999999999997E-2</v>
      </c>
      <c r="C95">
        <v>-2.681433174854982E-2</v>
      </c>
      <c r="D95">
        <v>4.0042500963344232E-2</v>
      </c>
      <c r="E95">
        <v>-9.3671164460443879E-2</v>
      </c>
    </row>
    <row r="96" spans="1:5" x14ac:dyDescent="0.25">
      <c r="A96">
        <v>9</v>
      </c>
      <c r="B96">
        <v>-6.9000000000000006E-2</v>
      </c>
      <c r="C96">
        <v>-2.681433174854982E-2</v>
      </c>
      <c r="D96">
        <v>4.0042500963344232E-2</v>
      </c>
      <c r="E96">
        <v>-9.3671164460443879E-2</v>
      </c>
    </row>
    <row r="97" spans="1:5" x14ac:dyDescent="0.25">
      <c r="A97">
        <v>9</v>
      </c>
      <c r="B97">
        <v>-8.0000000000000002E-3</v>
      </c>
      <c r="C97">
        <v>-2.681433174854982E-2</v>
      </c>
      <c r="D97">
        <v>4.0042500963344232E-2</v>
      </c>
      <c r="E97">
        <v>-9.3671164460443879E-2</v>
      </c>
    </row>
    <row r="98" spans="1:5" x14ac:dyDescent="0.25">
      <c r="A98">
        <v>9</v>
      </c>
      <c r="B98">
        <v>-3.0000000000000001E-3</v>
      </c>
      <c r="C98">
        <v>-2.681433174854982E-2</v>
      </c>
      <c r="D98">
        <v>4.0042500963344232E-2</v>
      </c>
      <c r="E98">
        <v>-9.3671164460443879E-2</v>
      </c>
    </row>
    <row r="99" spans="1:5" x14ac:dyDescent="0.25">
      <c r="A99">
        <v>9</v>
      </c>
      <c r="B99">
        <v>-4.1000000000000002E-2</v>
      </c>
      <c r="C99">
        <v>-2.681433174854982E-2</v>
      </c>
      <c r="D99">
        <v>4.0042500963344232E-2</v>
      </c>
      <c r="E99">
        <v>-9.3671164460443879E-2</v>
      </c>
    </row>
    <row r="100" spans="1:5" x14ac:dyDescent="0.25">
      <c r="A100">
        <v>9</v>
      </c>
      <c r="B100">
        <v>-8.0000000000000002E-3</v>
      </c>
      <c r="C100">
        <v>-2.681433174854982E-2</v>
      </c>
      <c r="D100">
        <v>4.0042500963344232E-2</v>
      </c>
      <c r="E100">
        <v>-9.3671164460443879E-2</v>
      </c>
    </row>
    <row r="101" spans="1:5" x14ac:dyDescent="0.25">
      <c r="A101">
        <v>9</v>
      </c>
      <c r="B101">
        <v>-8.0000000000000002E-3</v>
      </c>
      <c r="C101">
        <v>-2.681433174854982E-2</v>
      </c>
      <c r="D101">
        <v>4.0042500963344232E-2</v>
      </c>
      <c r="E101">
        <v>-9.3671164460443879E-2</v>
      </c>
    </row>
    <row r="102" spans="1:5" x14ac:dyDescent="0.25">
      <c r="A102">
        <v>9</v>
      </c>
      <c r="B102">
        <v>-7.0000000000000001E-3</v>
      </c>
      <c r="C102">
        <v>-2.681433174854982E-2</v>
      </c>
      <c r="D102">
        <v>4.0042500963344232E-2</v>
      </c>
      <c r="E102">
        <v>-9.3671164460443879E-2</v>
      </c>
    </row>
    <row r="103" spans="1:5" x14ac:dyDescent="0.25">
      <c r="A103">
        <v>9</v>
      </c>
      <c r="B103">
        <v>-5.0000000000000001E-3</v>
      </c>
      <c r="C103">
        <v>-2.681433174854982E-2</v>
      </c>
      <c r="D103">
        <v>4.0042500963344232E-2</v>
      </c>
      <c r="E103">
        <v>-9.3671164460443879E-2</v>
      </c>
    </row>
    <row r="104" spans="1:5" x14ac:dyDescent="0.25">
      <c r="A104">
        <v>10</v>
      </c>
      <c r="B104">
        <v>-5.0000000000000001E-3</v>
      </c>
      <c r="C104">
        <v>-2.6458122223536839E-2</v>
      </c>
      <c r="D104">
        <v>4.0398710488357213E-2</v>
      </c>
      <c r="E104">
        <v>-9.3314954935430891E-2</v>
      </c>
    </row>
    <row r="105" spans="1:5" x14ac:dyDescent="0.25">
      <c r="A105">
        <v>10</v>
      </c>
      <c r="B105">
        <v>-1.4999999999999999E-2</v>
      </c>
      <c r="C105">
        <v>-2.6458122223536839E-2</v>
      </c>
      <c r="D105">
        <v>4.0398710488357213E-2</v>
      </c>
      <c r="E105">
        <v>-9.3314954935430891E-2</v>
      </c>
    </row>
    <row r="106" spans="1:5" x14ac:dyDescent="0.25">
      <c r="A106">
        <v>10</v>
      </c>
      <c r="B106">
        <v>-4.0000000000000001E-3</v>
      </c>
      <c r="C106">
        <v>-2.6458122223536839E-2</v>
      </c>
      <c r="D106">
        <v>4.0398710488357213E-2</v>
      </c>
      <c r="E106">
        <v>-9.3314954935430891E-2</v>
      </c>
    </row>
    <row r="107" spans="1:5" x14ac:dyDescent="0.25">
      <c r="A107">
        <v>10</v>
      </c>
      <c r="B107">
        <v>-1.7999999999999999E-2</v>
      </c>
      <c r="C107">
        <v>-2.6458122223536839E-2</v>
      </c>
      <c r="D107">
        <v>4.0398710488357213E-2</v>
      </c>
      <c r="E107">
        <v>-9.3314954935430891E-2</v>
      </c>
    </row>
    <row r="108" spans="1:5" x14ac:dyDescent="0.25">
      <c r="A108">
        <v>10</v>
      </c>
      <c r="B108">
        <v>-0.123</v>
      </c>
      <c r="C108">
        <v>-2.6458122223536839E-2</v>
      </c>
      <c r="D108">
        <v>4.0398710488357213E-2</v>
      </c>
      <c r="E108">
        <v>-9.3314954935430891E-2</v>
      </c>
    </row>
    <row r="109" spans="1:5" x14ac:dyDescent="0.25">
      <c r="A109">
        <v>10</v>
      </c>
      <c r="B109">
        <v>-3.0000000000000001E-3</v>
      </c>
      <c r="C109">
        <v>-2.6458122223536839E-2</v>
      </c>
      <c r="D109">
        <v>4.0398710488357213E-2</v>
      </c>
      <c r="E109">
        <v>-9.3314954935430891E-2</v>
      </c>
    </row>
    <row r="110" spans="1:5" x14ac:dyDescent="0.25">
      <c r="A110">
        <v>10</v>
      </c>
      <c r="B110">
        <v>-1.0999999999999999E-2</v>
      </c>
      <c r="C110">
        <v>-2.6458122223536839E-2</v>
      </c>
      <c r="D110">
        <v>4.0398710488357213E-2</v>
      </c>
      <c r="E110">
        <v>-9.3314954935430891E-2</v>
      </c>
    </row>
    <row r="111" spans="1:5" x14ac:dyDescent="0.25">
      <c r="A111">
        <v>10</v>
      </c>
      <c r="B111">
        <v>-5.0000000000000001E-3</v>
      </c>
      <c r="C111">
        <v>-2.6458122223536839E-2</v>
      </c>
      <c r="D111">
        <v>4.0398710488357213E-2</v>
      </c>
      <c r="E111">
        <v>-9.3314954935430891E-2</v>
      </c>
    </row>
    <row r="112" spans="1:5" x14ac:dyDescent="0.25">
      <c r="A112">
        <v>10</v>
      </c>
      <c r="B112">
        <v>-7.0000000000000001E-3</v>
      </c>
      <c r="C112">
        <v>-2.6458122223536839E-2</v>
      </c>
      <c r="D112">
        <v>4.0398710488357213E-2</v>
      </c>
      <c r="E112">
        <v>-9.3314954935430891E-2</v>
      </c>
    </row>
    <row r="113" spans="1:5" x14ac:dyDescent="0.25">
      <c r="A113">
        <v>10</v>
      </c>
      <c r="B113">
        <v>-0.21</v>
      </c>
      <c r="C113">
        <v>-2.6458122223536839E-2</v>
      </c>
      <c r="D113">
        <v>4.0398710488357213E-2</v>
      </c>
      <c r="E113">
        <v>-9.3314954935430891E-2</v>
      </c>
    </row>
    <row r="114" spans="1:5" x14ac:dyDescent="0.25">
      <c r="A114">
        <v>10</v>
      </c>
      <c r="B114">
        <v>-3.0000000000000001E-3</v>
      </c>
      <c r="C114">
        <v>-2.6458122223536839E-2</v>
      </c>
      <c r="D114">
        <v>4.0398710488357213E-2</v>
      </c>
      <c r="E114">
        <v>-9.3314954935430891E-2</v>
      </c>
    </row>
    <row r="115" spans="1:5" x14ac:dyDescent="0.25">
      <c r="A115">
        <v>10</v>
      </c>
      <c r="B115">
        <v>-2.5000000000000001E-2</v>
      </c>
      <c r="C115">
        <v>-2.6458122223536839E-2</v>
      </c>
      <c r="D115">
        <v>4.0398710488357213E-2</v>
      </c>
      <c r="E115">
        <v>-9.3314954935430891E-2</v>
      </c>
    </row>
    <row r="116" spans="1:5" x14ac:dyDescent="0.25">
      <c r="A116">
        <v>10</v>
      </c>
      <c r="B116">
        <v>-1.2E-2</v>
      </c>
      <c r="C116">
        <v>-2.6458122223536839E-2</v>
      </c>
      <c r="D116">
        <v>4.0398710488357213E-2</v>
      </c>
      <c r="E116">
        <v>-9.3314954935430891E-2</v>
      </c>
    </row>
    <row r="117" spans="1:5" x14ac:dyDescent="0.25">
      <c r="A117">
        <v>10</v>
      </c>
      <c r="B117">
        <v>2E-3</v>
      </c>
      <c r="C117">
        <v>-2.6458122223536839E-2</v>
      </c>
      <c r="D117">
        <v>4.0398710488357213E-2</v>
      </c>
      <c r="E117">
        <v>-9.3314954935430891E-2</v>
      </c>
    </row>
    <row r="118" spans="1:5" x14ac:dyDescent="0.25">
      <c r="A118">
        <v>10</v>
      </c>
      <c r="B118">
        <v>-1.0999999999999999E-2</v>
      </c>
      <c r="C118">
        <v>-2.6458122223536839E-2</v>
      </c>
      <c r="D118">
        <v>4.0398710488357213E-2</v>
      </c>
      <c r="E118">
        <v>-9.3314954935430891E-2</v>
      </c>
    </row>
    <row r="119" spans="1:5" x14ac:dyDescent="0.25">
      <c r="A119">
        <v>11</v>
      </c>
      <c r="B119">
        <v>-1.2E-2</v>
      </c>
      <c r="C119">
        <v>-2.621627320872261E-2</v>
      </c>
      <c r="D119">
        <v>4.0640559503171442E-2</v>
      </c>
      <c r="E119">
        <v>-9.3073105920616656E-2</v>
      </c>
    </row>
    <row r="120" spans="1:5" x14ac:dyDescent="0.25">
      <c r="A120">
        <v>11</v>
      </c>
      <c r="B120">
        <v>-1.0999999999999999E-2</v>
      </c>
      <c r="C120">
        <v>-2.621627320872261E-2</v>
      </c>
      <c r="D120">
        <v>4.0640559503171442E-2</v>
      </c>
      <c r="E120">
        <v>-9.3073105920616656E-2</v>
      </c>
    </row>
    <row r="121" spans="1:5" x14ac:dyDescent="0.25">
      <c r="A121">
        <v>11</v>
      </c>
      <c r="B121">
        <v>-1.2999999999999999E-2</v>
      </c>
      <c r="C121">
        <v>-2.621627320872261E-2</v>
      </c>
      <c r="D121">
        <v>4.0640559503171442E-2</v>
      </c>
      <c r="E121">
        <v>-9.3073105920616656E-2</v>
      </c>
    </row>
    <row r="122" spans="1:5" x14ac:dyDescent="0.25">
      <c r="A122">
        <v>11</v>
      </c>
      <c r="B122">
        <v>-0.14399999999999999</v>
      </c>
      <c r="C122">
        <v>-2.621627320872261E-2</v>
      </c>
      <c r="D122">
        <v>4.0640559503171442E-2</v>
      </c>
      <c r="E122">
        <v>-9.3073105920616656E-2</v>
      </c>
    </row>
    <row r="123" spans="1:5" x14ac:dyDescent="0.25">
      <c r="A123">
        <v>11</v>
      </c>
      <c r="B123">
        <v>-8.0000000000000002E-3</v>
      </c>
      <c r="C123">
        <v>-2.621627320872261E-2</v>
      </c>
      <c r="D123">
        <v>4.0640559503171442E-2</v>
      </c>
      <c r="E123">
        <v>-9.3073105920616656E-2</v>
      </c>
    </row>
    <row r="124" spans="1:5" x14ac:dyDescent="0.25">
      <c r="A124">
        <v>11</v>
      </c>
      <c r="B124">
        <v>-1.2E-2</v>
      </c>
      <c r="C124">
        <v>-2.621627320872261E-2</v>
      </c>
      <c r="D124">
        <v>4.0640559503171442E-2</v>
      </c>
      <c r="E124">
        <v>-9.3073105920616656E-2</v>
      </c>
    </row>
    <row r="125" spans="1:5" x14ac:dyDescent="0.25">
      <c r="A125">
        <v>11</v>
      </c>
      <c r="B125">
        <v>-3.0000000000000001E-3</v>
      </c>
      <c r="C125">
        <v>-2.621627320872261E-2</v>
      </c>
      <c r="D125">
        <v>4.0640559503171442E-2</v>
      </c>
      <c r="E125">
        <v>-9.3073105920616656E-2</v>
      </c>
    </row>
    <row r="126" spans="1:5" x14ac:dyDescent="0.25">
      <c r="A126">
        <v>11</v>
      </c>
      <c r="B126">
        <v>-4.1000000000000002E-2</v>
      </c>
      <c r="C126">
        <v>-2.621627320872261E-2</v>
      </c>
      <c r="D126">
        <v>4.0640559503171442E-2</v>
      </c>
      <c r="E126">
        <v>-9.3073105920616656E-2</v>
      </c>
    </row>
    <row r="127" spans="1:5" x14ac:dyDescent="0.25">
      <c r="A127">
        <v>11</v>
      </c>
      <c r="B127">
        <v>-3.0000000000000001E-3</v>
      </c>
      <c r="C127">
        <v>-2.621627320872261E-2</v>
      </c>
      <c r="D127">
        <v>4.0640559503171442E-2</v>
      </c>
      <c r="E127">
        <v>-9.3073105920616656E-2</v>
      </c>
    </row>
    <row r="128" spans="1:5" x14ac:dyDescent="0.25">
      <c r="A128">
        <v>11</v>
      </c>
      <c r="B128">
        <v>-2.3E-2</v>
      </c>
      <c r="C128">
        <v>-2.621627320872261E-2</v>
      </c>
      <c r="D128">
        <v>4.0640559503171442E-2</v>
      </c>
      <c r="E128">
        <v>-9.3073105920616656E-2</v>
      </c>
    </row>
    <row r="129" spans="1:5" x14ac:dyDescent="0.25">
      <c r="A129">
        <v>11</v>
      </c>
      <c r="B129">
        <v>-5.0000000000000001E-3</v>
      </c>
      <c r="C129">
        <v>-2.621627320872261E-2</v>
      </c>
      <c r="D129">
        <v>4.0640559503171442E-2</v>
      </c>
      <c r="E129">
        <v>-9.3073105920616656E-2</v>
      </c>
    </row>
    <row r="130" spans="1:5" x14ac:dyDescent="0.25">
      <c r="A130">
        <v>12</v>
      </c>
      <c r="B130">
        <v>-5.0000000000000001E-3</v>
      </c>
      <c r="C130">
        <v>-2.6088784704107131E-2</v>
      </c>
      <c r="D130">
        <v>4.0768048007786911E-2</v>
      </c>
      <c r="E130">
        <v>-9.2945617416001186E-2</v>
      </c>
    </row>
    <row r="131" spans="1:5" x14ac:dyDescent="0.25">
      <c r="A131">
        <v>12</v>
      </c>
      <c r="B131">
        <v>-1.4E-2</v>
      </c>
      <c r="C131">
        <v>-2.6088784704107131E-2</v>
      </c>
      <c r="D131">
        <v>4.0768048007786911E-2</v>
      </c>
      <c r="E131">
        <v>-9.2945617416001186E-2</v>
      </c>
    </row>
    <row r="132" spans="1:5" x14ac:dyDescent="0.25">
      <c r="A132">
        <v>12</v>
      </c>
      <c r="B132">
        <v>-4.0000000000000001E-3</v>
      </c>
      <c r="C132">
        <v>-2.6088784704107131E-2</v>
      </c>
      <c r="D132">
        <v>4.0768048007786911E-2</v>
      </c>
      <c r="E132">
        <v>-9.2945617416001186E-2</v>
      </c>
    </row>
    <row r="133" spans="1:5" x14ac:dyDescent="0.25">
      <c r="A133">
        <v>12</v>
      </c>
      <c r="B133">
        <v>-4.5999999999999999E-2</v>
      </c>
      <c r="C133">
        <v>-2.6088784704107131E-2</v>
      </c>
      <c r="D133">
        <v>4.0768048007786911E-2</v>
      </c>
      <c r="E133">
        <v>-9.2945617416001186E-2</v>
      </c>
    </row>
    <row r="134" spans="1:5" x14ac:dyDescent="0.25">
      <c r="A134">
        <v>12</v>
      </c>
      <c r="B134">
        <v>-1.2E-2</v>
      </c>
      <c r="C134">
        <v>-2.6088784704107131E-2</v>
      </c>
      <c r="D134">
        <v>4.0768048007786911E-2</v>
      </c>
      <c r="E134">
        <v>-9.2945617416001186E-2</v>
      </c>
    </row>
    <row r="135" spans="1:5" x14ac:dyDescent="0.25">
      <c r="A135">
        <v>12</v>
      </c>
      <c r="B135">
        <v>-3.5000000000000003E-2</v>
      </c>
      <c r="C135">
        <v>-2.6088784704107131E-2</v>
      </c>
      <c r="D135">
        <v>4.0768048007786911E-2</v>
      </c>
      <c r="E135">
        <v>-9.2945617416001186E-2</v>
      </c>
    </row>
    <row r="136" spans="1:5" x14ac:dyDescent="0.25">
      <c r="A136">
        <v>12</v>
      </c>
      <c r="B136">
        <v>-0.25</v>
      </c>
      <c r="C136">
        <v>-2.6088784704107131E-2</v>
      </c>
      <c r="D136">
        <v>4.0768048007786911E-2</v>
      </c>
      <c r="E136">
        <v>-9.2945617416001186E-2</v>
      </c>
    </row>
    <row r="137" spans="1:5" x14ac:dyDescent="0.25">
      <c r="A137">
        <v>12</v>
      </c>
      <c r="B137">
        <v>-1.0999999999999999E-2</v>
      </c>
      <c r="C137">
        <v>-2.6088784704107131E-2</v>
      </c>
      <c r="D137">
        <v>4.0768048007786911E-2</v>
      </c>
      <c r="E137">
        <v>-9.2945617416001186E-2</v>
      </c>
    </row>
    <row r="138" spans="1:5" x14ac:dyDescent="0.25">
      <c r="A138">
        <v>12</v>
      </c>
      <c r="B138">
        <v>-3.3000000000000002E-2</v>
      </c>
      <c r="C138">
        <v>-2.6088784704107131E-2</v>
      </c>
      <c r="D138">
        <v>4.0768048007786911E-2</v>
      </c>
      <c r="E138">
        <v>-9.2945617416001186E-2</v>
      </c>
    </row>
    <row r="139" spans="1:5" x14ac:dyDescent="0.25">
      <c r="A139">
        <v>12</v>
      </c>
      <c r="B139">
        <v>-4.2000000000000003E-2</v>
      </c>
      <c r="C139">
        <v>-2.6088784704107131E-2</v>
      </c>
      <c r="D139">
        <v>4.0768048007786911E-2</v>
      </c>
      <c r="E139">
        <v>-9.2945617416001186E-2</v>
      </c>
    </row>
    <row r="140" spans="1:5" x14ac:dyDescent="0.25">
      <c r="A140">
        <v>12</v>
      </c>
      <c r="B140">
        <v>-3.0000000000000001E-3</v>
      </c>
      <c r="C140">
        <v>-2.6088784704107131E-2</v>
      </c>
      <c r="D140">
        <v>4.0768048007786911E-2</v>
      </c>
      <c r="E140">
        <v>-9.2945617416001186E-2</v>
      </c>
    </row>
    <row r="141" spans="1:5" x14ac:dyDescent="0.25">
      <c r="A141">
        <v>12</v>
      </c>
      <c r="B141">
        <v>-8.9999999999999993E-3</v>
      </c>
      <c r="C141">
        <v>-2.6088784704107131E-2</v>
      </c>
      <c r="D141">
        <v>4.0768048007786911E-2</v>
      </c>
      <c r="E141">
        <v>-9.2945617416001186E-2</v>
      </c>
    </row>
    <row r="142" spans="1:5" x14ac:dyDescent="0.25">
      <c r="A142">
        <v>12</v>
      </c>
      <c r="B142">
        <v>-7.0000000000000001E-3</v>
      </c>
      <c r="C142">
        <v>-2.6088784704107131E-2</v>
      </c>
      <c r="D142">
        <v>4.0768048007786911E-2</v>
      </c>
      <c r="E142">
        <v>-9.2945617416001186E-2</v>
      </c>
    </row>
    <row r="143" spans="1:5" x14ac:dyDescent="0.25">
      <c r="A143">
        <v>13</v>
      </c>
      <c r="B143">
        <v>-1.7999999999999999E-2</v>
      </c>
      <c r="C143">
        <v>-2.607565670969041E-2</v>
      </c>
      <c r="D143">
        <v>4.0781176002203642E-2</v>
      </c>
      <c r="E143">
        <v>-9.2932489421584469E-2</v>
      </c>
    </row>
    <row r="144" spans="1:5" x14ac:dyDescent="0.25">
      <c r="A144">
        <v>13</v>
      </c>
      <c r="B144">
        <v>-4.0000000000000001E-3</v>
      </c>
      <c r="C144">
        <v>-2.607565670969041E-2</v>
      </c>
      <c r="D144">
        <v>4.0781176002203642E-2</v>
      </c>
      <c r="E144">
        <v>-9.2932489421584469E-2</v>
      </c>
    </row>
    <row r="145" spans="1:5" x14ac:dyDescent="0.25">
      <c r="A145">
        <v>13</v>
      </c>
      <c r="B145">
        <v>8.9999999999999993E-3</v>
      </c>
      <c r="C145">
        <v>-2.607565670969041E-2</v>
      </c>
      <c r="D145">
        <v>4.0781176002203642E-2</v>
      </c>
      <c r="E145">
        <v>-9.2932489421584469E-2</v>
      </c>
    </row>
    <row r="146" spans="1:5" x14ac:dyDescent="0.25">
      <c r="A146">
        <v>13</v>
      </c>
      <c r="B146">
        <v>-2E-3</v>
      </c>
      <c r="C146">
        <v>-2.607565670969041E-2</v>
      </c>
      <c r="D146">
        <v>4.0781176002203642E-2</v>
      </c>
      <c r="E146">
        <v>-9.2932489421584469E-2</v>
      </c>
    </row>
    <row r="147" spans="1:5" x14ac:dyDescent="0.25">
      <c r="A147">
        <v>13</v>
      </c>
      <c r="B147">
        <v>-0.107</v>
      </c>
      <c r="C147">
        <v>-2.607565670969041E-2</v>
      </c>
      <c r="D147">
        <v>4.0781176002203642E-2</v>
      </c>
      <c r="E147">
        <v>-9.2932489421584469E-2</v>
      </c>
    </row>
    <row r="148" spans="1:5" x14ac:dyDescent="0.25">
      <c r="A148">
        <v>13</v>
      </c>
      <c r="B148">
        <v>-1E-3</v>
      </c>
      <c r="C148">
        <v>-2.607565670969041E-2</v>
      </c>
      <c r="D148">
        <v>4.0781176002203642E-2</v>
      </c>
      <c r="E148">
        <v>-9.2932489421584469E-2</v>
      </c>
    </row>
    <row r="149" spans="1:5" x14ac:dyDescent="0.25">
      <c r="A149">
        <v>13</v>
      </c>
      <c r="B149">
        <v>-8.9999999999999993E-3</v>
      </c>
      <c r="C149">
        <v>-2.607565670969041E-2</v>
      </c>
      <c r="D149">
        <v>4.0781176002203642E-2</v>
      </c>
      <c r="E149">
        <v>-9.2932489421584469E-2</v>
      </c>
    </row>
    <row r="150" spans="1:5" x14ac:dyDescent="0.25">
      <c r="A150">
        <v>13</v>
      </c>
      <c r="B150">
        <v>-2.3E-2</v>
      </c>
      <c r="C150">
        <v>-2.607565670969041E-2</v>
      </c>
      <c r="D150">
        <v>4.0781176002203642E-2</v>
      </c>
      <c r="E150">
        <v>-9.2932489421584469E-2</v>
      </c>
    </row>
    <row r="151" spans="1:5" x14ac:dyDescent="0.25">
      <c r="A151">
        <v>14</v>
      </c>
      <c r="B151">
        <v>-2.5999999999999999E-2</v>
      </c>
      <c r="C151">
        <v>-2.6176889225472452E-2</v>
      </c>
      <c r="D151">
        <v>4.0679943486421601E-2</v>
      </c>
      <c r="E151">
        <v>-9.3033721937366504E-2</v>
      </c>
    </row>
    <row r="152" spans="1:5" x14ac:dyDescent="0.25">
      <c r="A152">
        <v>14</v>
      </c>
      <c r="B152">
        <v>-8.0000000000000002E-3</v>
      </c>
      <c r="C152">
        <v>-2.6176889225472452E-2</v>
      </c>
      <c r="D152">
        <v>4.0679943486421601E-2</v>
      </c>
      <c r="E152">
        <v>-9.3033721937366504E-2</v>
      </c>
    </row>
    <row r="153" spans="1:5" x14ac:dyDescent="0.25">
      <c r="A153">
        <v>14</v>
      </c>
      <c r="B153">
        <v>-1.2999999999999999E-2</v>
      </c>
      <c r="C153">
        <v>-2.6176889225472452E-2</v>
      </c>
      <c r="D153">
        <v>4.0679943486421601E-2</v>
      </c>
      <c r="E153">
        <v>-9.3033721937366504E-2</v>
      </c>
    </row>
    <row r="154" spans="1:5" x14ac:dyDescent="0.25">
      <c r="A154">
        <v>14</v>
      </c>
      <c r="B154">
        <v>-4.0000000000000001E-3</v>
      </c>
      <c r="C154">
        <v>-2.6176889225472452E-2</v>
      </c>
      <c r="D154">
        <v>4.0679943486421601E-2</v>
      </c>
      <c r="E154">
        <v>-9.3033721937366504E-2</v>
      </c>
    </row>
    <row r="155" spans="1:5" x14ac:dyDescent="0.25">
      <c r="A155">
        <v>14</v>
      </c>
      <c r="B155">
        <v>-5.7000000000000002E-2</v>
      </c>
      <c r="C155">
        <v>-2.6176889225472452E-2</v>
      </c>
      <c r="D155">
        <v>4.0679943486421601E-2</v>
      </c>
      <c r="E155">
        <v>-9.3033721937366504E-2</v>
      </c>
    </row>
    <row r="156" spans="1:5" x14ac:dyDescent="0.25">
      <c r="A156">
        <v>14</v>
      </c>
      <c r="B156">
        <v>-1.4999999999999999E-2</v>
      </c>
      <c r="C156">
        <v>-2.6176889225472452E-2</v>
      </c>
      <c r="D156">
        <v>4.0679943486421601E-2</v>
      </c>
      <c r="E156">
        <v>-9.3033721937366504E-2</v>
      </c>
    </row>
    <row r="157" spans="1:5" x14ac:dyDescent="0.25">
      <c r="A157">
        <v>14</v>
      </c>
      <c r="B157">
        <v>-6.7000000000000004E-2</v>
      </c>
      <c r="C157">
        <v>-2.6176889225472452E-2</v>
      </c>
      <c r="D157">
        <v>4.0679943486421601E-2</v>
      </c>
      <c r="E157">
        <v>-9.3033721937366504E-2</v>
      </c>
    </row>
    <row r="158" spans="1:5" x14ac:dyDescent="0.25">
      <c r="A158">
        <v>14</v>
      </c>
      <c r="B158">
        <v>-4.7E-2</v>
      </c>
      <c r="C158">
        <v>-2.6176889225472452E-2</v>
      </c>
      <c r="D158">
        <v>4.0679943486421601E-2</v>
      </c>
      <c r="E158">
        <v>-9.3033721937366504E-2</v>
      </c>
    </row>
    <row r="159" spans="1:5" x14ac:dyDescent="0.25">
      <c r="A159">
        <v>14</v>
      </c>
      <c r="B159">
        <v>-5.0000000000000001E-3</v>
      </c>
      <c r="C159">
        <v>-2.6176889225472452E-2</v>
      </c>
      <c r="D159">
        <v>4.0679943486421601E-2</v>
      </c>
      <c r="E159">
        <v>-9.3033721937366504E-2</v>
      </c>
    </row>
    <row r="160" spans="1:5" x14ac:dyDescent="0.25">
      <c r="A160">
        <v>14</v>
      </c>
      <c r="B160">
        <v>-3.0000000000000001E-3</v>
      </c>
      <c r="C160">
        <v>-2.6176889225472452E-2</v>
      </c>
      <c r="D160">
        <v>4.0679943486421601E-2</v>
      </c>
      <c r="E160">
        <v>-9.3033721937366504E-2</v>
      </c>
    </row>
    <row r="161" spans="1:5" x14ac:dyDescent="0.25">
      <c r="A161">
        <v>15</v>
      </c>
      <c r="B161">
        <v>-8.9999999999999993E-3</v>
      </c>
      <c r="C161">
        <v>-2.6392482251453239E-2</v>
      </c>
      <c r="D161">
        <v>4.0464350460440807E-2</v>
      </c>
      <c r="E161">
        <v>-9.3249314963347291E-2</v>
      </c>
    </row>
    <row r="162" spans="1:5" x14ac:dyDescent="0.25">
      <c r="A162">
        <v>15</v>
      </c>
      <c r="B162">
        <v>-0.27100000000000002</v>
      </c>
      <c r="C162">
        <v>-2.6392482251453239E-2</v>
      </c>
      <c r="D162">
        <v>4.0464350460440807E-2</v>
      </c>
      <c r="E162">
        <v>-9.3249314963347291E-2</v>
      </c>
    </row>
    <row r="163" spans="1:5" x14ac:dyDescent="0.25">
      <c r="A163">
        <v>15</v>
      </c>
      <c r="B163">
        <v>-1.7000000000000001E-2</v>
      </c>
      <c r="C163">
        <v>-2.6392482251453239E-2</v>
      </c>
      <c r="D163">
        <v>4.0464350460440807E-2</v>
      </c>
      <c r="E163">
        <v>-9.3249314963347291E-2</v>
      </c>
    </row>
    <row r="164" spans="1:5" x14ac:dyDescent="0.25">
      <c r="A164">
        <v>15</v>
      </c>
      <c r="B164">
        <v>-0.01</v>
      </c>
      <c r="C164">
        <v>-2.6392482251453239E-2</v>
      </c>
      <c r="D164">
        <v>4.0464350460440807E-2</v>
      </c>
      <c r="E164">
        <v>-9.3249314963347291E-2</v>
      </c>
    </row>
    <row r="165" spans="1:5" x14ac:dyDescent="0.25">
      <c r="A165">
        <v>15</v>
      </c>
      <c r="B165">
        <v>-5.0000000000000001E-3</v>
      </c>
      <c r="C165">
        <v>-2.6392482251453239E-2</v>
      </c>
      <c r="D165">
        <v>4.0464350460440807E-2</v>
      </c>
      <c r="E165">
        <v>-9.3249314963347291E-2</v>
      </c>
    </row>
    <row r="166" spans="1:5" x14ac:dyDescent="0.25">
      <c r="A166">
        <v>15</v>
      </c>
      <c r="B166">
        <v>-5.0000000000000001E-3</v>
      </c>
      <c r="C166">
        <v>-2.6392482251453239E-2</v>
      </c>
      <c r="D166">
        <v>4.0464350460440807E-2</v>
      </c>
      <c r="E166">
        <v>-9.3249314963347291E-2</v>
      </c>
    </row>
    <row r="167" spans="1:5" x14ac:dyDescent="0.25">
      <c r="A167">
        <v>15</v>
      </c>
      <c r="B167">
        <v>-6.2E-2</v>
      </c>
      <c r="C167">
        <v>-2.6392482251453239E-2</v>
      </c>
      <c r="D167">
        <v>4.0464350460440807E-2</v>
      </c>
      <c r="E167">
        <v>-9.3249314963347291E-2</v>
      </c>
    </row>
    <row r="168" spans="1:5" x14ac:dyDescent="0.25">
      <c r="A168">
        <v>16</v>
      </c>
      <c r="B168">
        <v>-2E-3</v>
      </c>
      <c r="C168">
        <v>-2.6722435787632771E-2</v>
      </c>
      <c r="D168">
        <v>4.0134396924261267E-2</v>
      </c>
      <c r="E168">
        <v>-9.357926849952683E-2</v>
      </c>
    </row>
    <row r="169" spans="1:5" x14ac:dyDescent="0.25">
      <c r="A169">
        <v>16</v>
      </c>
      <c r="B169">
        <v>-5.8999999999999997E-2</v>
      </c>
      <c r="C169">
        <v>-2.6722435787632771E-2</v>
      </c>
      <c r="D169">
        <v>4.0134396924261267E-2</v>
      </c>
      <c r="E169">
        <v>-9.357926849952683E-2</v>
      </c>
    </row>
    <row r="170" spans="1:5" x14ac:dyDescent="0.25">
      <c r="A170">
        <v>16</v>
      </c>
      <c r="B170">
        <v>-1.2E-2</v>
      </c>
      <c r="C170">
        <v>-2.6722435787632771E-2</v>
      </c>
      <c r="D170">
        <v>4.0134396924261267E-2</v>
      </c>
      <c r="E170">
        <v>-9.357926849952683E-2</v>
      </c>
    </row>
    <row r="171" spans="1:5" x14ac:dyDescent="0.25">
      <c r="A171">
        <v>16</v>
      </c>
      <c r="B171">
        <v>-0.15</v>
      </c>
      <c r="C171">
        <v>-2.6722435787632771E-2</v>
      </c>
      <c r="D171">
        <v>4.0134396924261267E-2</v>
      </c>
      <c r="E171">
        <v>-9.357926849952683E-2</v>
      </c>
    </row>
    <row r="172" spans="1:5" x14ac:dyDescent="0.25">
      <c r="A172">
        <v>16</v>
      </c>
      <c r="B172">
        <v>-1.9E-2</v>
      </c>
      <c r="C172">
        <v>-2.6722435787632771E-2</v>
      </c>
      <c r="D172">
        <v>4.0134396924261267E-2</v>
      </c>
      <c r="E172">
        <v>-9.357926849952683E-2</v>
      </c>
    </row>
    <row r="173" spans="1:5" x14ac:dyDescent="0.25">
      <c r="A173">
        <v>16</v>
      </c>
      <c r="B173">
        <v>-7.0000000000000001E-3</v>
      </c>
      <c r="C173">
        <v>-2.6722435787632771E-2</v>
      </c>
      <c r="D173">
        <v>4.0134396924261267E-2</v>
      </c>
      <c r="E173">
        <v>-9.357926849952683E-2</v>
      </c>
    </row>
    <row r="174" spans="1:5" x14ac:dyDescent="0.25">
      <c r="A174">
        <v>16</v>
      </c>
      <c r="B174">
        <v>-1E-3</v>
      </c>
      <c r="C174">
        <v>-2.6722435787632771E-2</v>
      </c>
      <c r="D174">
        <v>4.0134396924261267E-2</v>
      </c>
      <c r="E174">
        <v>-9.357926849952683E-2</v>
      </c>
    </row>
    <row r="175" spans="1:5" x14ac:dyDescent="0.25">
      <c r="A175">
        <v>16</v>
      </c>
      <c r="B175">
        <v>-1.4E-2</v>
      </c>
      <c r="C175">
        <v>-2.6722435787632771E-2</v>
      </c>
      <c r="D175">
        <v>4.0134396924261267E-2</v>
      </c>
      <c r="E175">
        <v>-9.357926849952683E-2</v>
      </c>
    </row>
    <row r="176" spans="1:5" x14ac:dyDescent="0.25">
      <c r="A176">
        <v>16</v>
      </c>
      <c r="B176">
        <v>-6.0000000000000001E-3</v>
      </c>
      <c r="C176">
        <v>-2.6722435787632771E-2</v>
      </c>
      <c r="D176">
        <v>4.0134396924261267E-2</v>
      </c>
      <c r="E176">
        <v>-9.357926849952683E-2</v>
      </c>
    </row>
    <row r="177" spans="1:5" x14ac:dyDescent="0.25">
      <c r="A177">
        <v>16</v>
      </c>
      <c r="B177">
        <v>-0.01</v>
      </c>
      <c r="C177">
        <v>-2.6722435787632771E-2</v>
      </c>
      <c r="D177">
        <v>4.0134396924261267E-2</v>
      </c>
      <c r="E177">
        <v>-9.357926849952683E-2</v>
      </c>
    </row>
    <row r="178" spans="1:5" x14ac:dyDescent="0.25">
      <c r="A178">
        <v>17</v>
      </c>
      <c r="B178">
        <v>-2E-3</v>
      </c>
      <c r="C178">
        <v>-2.7166749834011069E-2</v>
      </c>
      <c r="D178">
        <v>3.9690082877882983E-2</v>
      </c>
      <c r="E178">
        <v>-9.4023582545905121E-2</v>
      </c>
    </row>
    <row r="179" spans="1:5" x14ac:dyDescent="0.25">
      <c r="A179">
        <v>17</v>
      </c>
      <c r="B179">
        <v>-5.0000000000000001E-3</v>
      </c>
      <c r="C179">
        <v>-2.7166749834011069E-2</v>
      </c>
      <c r="D179">
        <v>3.9690082877882983E-2</v>
      </c>
      <c r="E179">
        <v>-9.4023582545905121E-2</v>
      </c>
    </row>
    <row r="180" spans="1:5" x14ac:dyDescent="0.25">
      <c r="A180">
        <v>17</v>
      </c>
      <c r="B180">
        <v>-1.7999999999999999E-2</v>
      </c>
      <c r="C180">
        <v>-2.7166749834011069E-2</v>
      </c>
      <c r="D180">
        <v>3.9690082877882983E-2</v>
      </c>
      <c r="E180">
        <v>-9.4023582545905121E-2</v>
      </c>
    </row>
    <row r="181" spans="1:5" x14ac:dyDescent="0.25">
      <c r="A181">
        <v>17</v>
      </c>
      <c r="B181">
        <v>-1E-3</v>
      </c>
      <c r="C181">
        <v>-2.7166749834011069E-2</v>
      </c>
      <c r="D181">
        <v>3.9690082877882983E-2</v>
      </c>
      <c r="E181">
        <v>-9.4023582545905121E-2</v>
      </c>
    </row>
    <row r="182" spans="1:5" x14ac:dyDescent="0.25">
      <c r="A182">
        <v>17</v>
      </c>
      <c r="B182">
        <v>-8.9999999999999993E-3</v>
      </c>
      <c r="C182">
        <v>-2.7166749834011069E-2</v>
      </c>
      <c r="D182">
        <v>3.9690082877882983E-2</v>
      </c>
      <c r="E182">
        <v>-9.4023582545905121E-2</v>
      </c>
    </row>
    <row r="183" spans="1:5" x14ac:dyDescent="0.25">
      <c r="A183">
        <v>17</v>
      </c>
      <c r="B183">
        <v>-2.7E-2</v>
      </c>
      <c r="C183">
        <v>-2.7166749834011069E-2</v>
      </c>
      <c r="D183">
        <v>3.9690082877882983E-2</v>
      </c>
      <c r="E183">
        <v>-9.4023582545905121E-2</v>
      </c>
    </row>
    <row r="184" spans="1:5" x14ac:dyDescent="0.25">
      <c r="A184">
        <v>18</v>
      </c>
      <c r="B184">
        <v>-0.01</v>
      </c>
      <c r="C184">
        <v>-2.7725424390588119E-2</v>
      </c>
      <c r="D184">
        <v>3.9131408321305933E-2</v>
      </c>
      <c r="E184">
        <v>-9.4582257102482165E-2</v>
      </c>
    </row>
    <row r="185" spans="1:5" x14ac:dyDescent="0.25">
      <c r="A185">
        <v>18</v>
      </c>
      <c r="B185">
        <v>-3.6999999999999998E-2</v>
      </c>
      <c r="C185">
        <v>-2.7725424390588119E-2</v>
      </c>
      <c r="D185">
        <v>3.9131408321305933E-2</v>
      </c>
      <c r="E185">
        <v>-9.4582257102482165E-2</v>
      </c>
    </row>
    <row r="186" spans="1:5" x14ac:dyDescent="0.25">
      <c r="A186">
        <v>18</v>
      </c>
      <c r="B186">
        <v>-1E-3</v>
      </c>
      <c r="C186">
        <v>-2.7725424390588119E-2</v>
      </c>
      <c r="D186">
        <v>3.9131408321305933E-2</v>
      </c>
      <c r="E186">
        <v>-9.4582257102482165E-2</v>
      </c>
    </row>
    <row r="187" spans="1:5" x14ac:dyDescent="0.25">
      <c r="A187">
        <v>18</v>
      </c>
      <c r="B187">
        <v>-7.1999999999999995E-2</v>
      </c>
      <c r="C187">
        <v>-2.7725424390588119E-2</v>
      </c>
      <c r="D187">
        <v>3.9131408321305933E-2</v>
      </c>
      <c r="E187">
        <v>-9.4582257102482165E-2</v>
      </c>
    </row>
    <row r="188" spans="1:5" x14ac:dyDescent="0.25">
      <c r="A188">
        <v>18</v>
      </c>
      <c r="B188">
        <v>-5.0000000000000001E-3</v>
      </c>
      <c r="C188">
        <v>-2.7725424390588119E-2</v>
      </c>
      <c r="D188">
        <v>3.9131408321305933E-2</v>
      </c>
      <c r="E188">
        <v>-9.4582257102482165E-2</v>
      </c>
    </row>
    <row r="189" spans="1:5" x14ac:dyDescent="0.25">
      <c r="A189">
        <v>18</v>
      </c>
      <c r="B189">
        <v>-2.9000000000000001E-2</v>
      </c>
      <c r="C189">
        <v>-2.7725424390588119E-2</v>
      </c>
      <c r="D189">
        <v>3.9131408321305933E-2</v>
      </c>
      <c r="E189">
        <v>-9.4582257102482165E-2</v>
      </c>
    </row>
    <row r="190" spans="1:5" x14ac:dyDescent="0.25">
      <c r="A190">
        <v>19</v>
      </c>
      <c r="B190">
        <v>-7.0999999999999994E-2</v>
      </c>
      <c r="C190">
        <v>-2.8398459457363929E-2</v>
      </c>
      <c r="D190">
        <v>3.8458373254530123E-2</v>
      </c>
      <c r="E190">
        <v>-9.5255292169257974E-2</v>
      </c>
    </row>
    <row r="191" spans="1:5" x14ac:dyDescent="0.25">
      <c r="A191">
        <v>19</v>
      </c>
      <c r="B191">
        <v>-1.2E-2</v>
      </c>
      <c r="C191">
        <v>-2.8398459457363929E-2</v>
      </c>
      <c r="D191">
        <v>3.8458373254530123E-2</v>
      </c>
      <c r="E191">
        <v>-9.5255292169257974E-2</v>
      </c>
    </row>
    <row r="192" spans="1:5" x14ac:dyDescent="0.25">
      <c r="A192">
        <v>19</v>
      </c>
      <c r="B192">
        <v>-1E-3</v>
      </c>
      <c r="C192">
        <v>-2.8398459457363929E-2</v>
      </c>
      <c r="D192">
        <v>3.8458373254530123E-2</v>
      </c>
      <c r="E192">
        <v>-9.5255292169257974E-2</v>
      </c>
    </row>
    <row r="193" spans="1:5" x14ac:dyDescent="0.25">
      <c r="A193">
        <v>19</v>
      </c>
      <c r="B193">
        <v>-2E-3</v>
      </c>
      <c r="C193">
        <v>-2.8398459457363929E-2</v>
      </c>
      <c r="D193">
        <v>3.8458373254530123E-2</v>
      </c>
      <c r="E193">
        <v>-9.5255292169257974E-2</v>
      </c>
    </row>
    <row r="194" spans="1:5" x14ac:dyDescent="0.25">
      <c r="A194">
        <v>19</v>
      </c>
      <c r="B194">
        <v>-1.7000000000000001E-2</v>
      </c>
      <c r="C194">
        <v>-2.8398459457363929E-2</v>
      </c>
      <c r="D194">
        <v>3.8458373254530123E-2</v>
      </c>
      <c r="E194">
        <v>-9.5255292169257974E-2</v>
      </c>
    </row>
    <row r="195" spans="1:5" x14ac:dyDescent="0.25">
      <c r="A195">
        <v>19</v>
      </c>
      <c r="B195">
        <v>-7.0000000000000001E-3</v>
      </c>
      <c r="C195">
        <v>-2.8398459457363929E-2</v>
      </c>
      <c r="D195">
        <v>3.8458373254530123E-2</v>
      </c>
      <c r="E195">
        <v>-9.5255292169257974E-2</v>
      </c>
    </row>
    <row r="196" spans="1:5" x14ac:dyDescent="0.25">
      <c r="A196">
        <v>20</v>
      </c>
      <c r="B196">
        <v>-3.1E-2</v>
      </c>
      <c r="C196">
        <v>-2.918585503433848E-2</v>
      </c>
      <c r="D196">
        <v>3.7670977677555562E-2</v>
      </c>
      <c r="E196">
        <v>-9.6042687746232536E-2</v>
      </c>
    </row>
    <row r="197" spans="1:5" x14ac:dyDescent="0.25">
      <c r="A197">
        <v>20</v>
      </c>
      <c r="B197">
        <v>6.0000000000000001E-3</v>
      </c>
      <c r="C197">
        <v>-2.918585503433848E-2</v>
      </c>
      <c r="D197">
        <v>3.7670977677555562E-2</v>
      </c>
      <c r="E197">
        <v>-9.6042687746232536E-2</v>
      </c>
    </row>
    <row r="198" spans="1:5" x14ac:dyDescent="0.25">
      <c r="A198">
        <v>20</v>
      </c>
      <c r="B198">
        <v>-2E-3</v>
      </c>
      <c r="C198">
        <v>-2.918585503433848E-2</v>
      </c>
      <c r="D198">
        <v>3.7670977677555562E-2</v>
      </c>
      <c r="E198">
        <v>-9.6042687746232536E-2</v>
      </c>
    </row>
    <row r="199" spans="1:5" x14ac:dyDescent="0.25">
      <c r="A199">
        <v>20</v>
      </c>
      <c r="B199">
        <v>-1E-3</v>
      </c>
      <c r="C199">
        <v>-2.918585503433848E-2</v>
      </c>
      <c r="D199">
        <v>3.7670977677555562E-2</v>
      </c>
      <c r="E199">
        <v>-9.6042687746232536E-2</v>
      </c>
    </row>
    <row r="200" spans="1:5" x14ac:dyDescent="0.25">
      <c r="A200">
        <v>20</v>
      </c>
      <c r="B200">
        <v>-4.7E-2</v>
      </c>
      <c r="C200">
        <v>-2.918585503433848E-2</v>
      </c>
      <c r="D200">
        <v>3.7670977677555562E-2</v>
      </c>
      <c r="E200">
        <v>-9.6042687746232536E-2</v>
      </c>
    </row>
    <row r="201" spans="1:5" x14ac:dyDescent="0.25">
      <c r="A201">
        <v>20</v>
      </c>
      <c r="B201">
        <v>-6.0000000000000001E-3</v>
      </c>
      <c r="C201">
        <v>-2.918585503433848E-2</v>
      </c>
      <c r="D201">
        <v>3.7670977677555562E-2</v>
      </c>
      <c r="E201">
        <v>-9.6042687746232536E-2</v>
      </c>
    </row>
    <row r="202" spans="1:5" x14ac:dyDescent="0.25">
      <c r="A202">
        <v>20</v>
      </c>
      <c r="B202">
        <v>-7.0000000000000001E-3</v>
      </c>
      <c r="C202">
        <v>-2.918585503433848E-2</v>
      </c>
      <c r="D202">
        <v>3.7670977677555562E-2</v>
      </c>
      <c r="E202">
        <v>-9.6042687746232536E-2</v>
      </c>
    </row>
    <row r="203" spans="1:5" x14ac:dyDescent="0.25">
      <c r="A203">
        <v>20</v>
      </c>
      <c r="B203">
        <v>-2E-3</v>
      </c>
      <c r="C203">
        <v>-2.918585503433848E-2</v>
      </c>
      <c r="D203">
        <v>3.7670977677555562E-2</v>
      </c>
      <c r="E203">
        <v>-9.6042687746232536E-2</v>
      </c>
    </row>
    <row r="204" spans="1:5" x14ac:dyDescent="0.25">
      <c r="A204">
        <v>21</v>
      </c>
      <c r="B204">
        <v>-1.2E-2</v>
      </c>
      <c r="C204">
        <v>-3.008761112151179E-2</v>
      </c>
      <c r="D204">
        <v>3.6769221590382248E-2</v>
      </c>
      <c r="E204">
        <v>-9.6944443833405836E-2</v>
      </c>
    </row>
    <row r="205" spans="1:5" x14ac:dyDescent="0.25">
      <c r="A205">
        <v>21</v>
      </c>
      <c r="B205">
        <v>-8.0000000000000002E-3</v>
      </c>
      <c r="C205">
        <v>-3.008761112151179E-2</v>
      </c>
      <c r="D205">
        <v>3.6769221590382248E-2</v>
      </c>
      <c r="E205">
        <v>-9.6944443833405836E-2</v>
      </c>
    </row>
    <row r="206" spans="1:5" x14ac:dyDescent="0.25">
      <c r="A206">
        <v>21</v>
      </c>
      <c r="B206">
        <v>-0.05</v>
      </c>
      <c r="C206">
        <v>-3.008761112151179E-2</v>
      </c>
      <c r="D206">
        <v>3.6769221590382248E-2</v>
      </c>
      <c r="E206">
        <v>-9.6944443833405836E-2</v>
      </c>
    </row>
    <row r="207" spans="1:5" x14ac:dyDescent="0.25">
      <c r="A207">
        <v>21</v>
      </c>
      <c r="B207">
        <v>-3.0000000000000001E-3</v>
      </c>
      <c r="C207">
        <v>-3.008761112151179E-2</v>
      </c>
      <c r="D207">
        <v>3.6769221590382248E-2</v>
      </c>
      <c r="E207">
        <v>-9.6944443833405836E-2</v>
      </c>
    </row>
    <row r="208" spans="1:5" x14ac:dyDescent="0.25">
      <c r="A208">
        <v>22</v>
      </c>
      <c r="B208">
        <v>-8.9999999999999993E-3</v>
      </c>
      <c r="C208">
        <v>-3.110372771888386E-2</v>
      </c>
      <c r="D208">
        <v>3.5753104993010182E-2</v>
      </c>
      <c r="E208">
        <v>-9.7960560430777915E-2</v>
      </c>
    </row>
    <row r="209" spans="1:5" x14ac:dyDescent="0.25">
      <c r="A209">
        <v>22</v>
      </c>
      <c r="B209">
        <v>-1.6E-2</v>
      </c>
      <c r="C209">
        <v>-3.110372771888386E-2</v>
      </c>
      <c r="D209">
        <v>3.5753104993010182E-2</v>
      </c>
      <c r="E209">
        <v>-9.7960560430777915E-2</v>
      </c>
    </row>
    <row r="210" spans="1:5" x14ac:dyDescent="0.25">
      <c r="A210">
        <v>22</v>
      </c>
      <c r="B210">
        <v>-2E-3</v>
      </c>
      <c r="C210">
        <v>-3.110372771888386E-2</v>
      </c>
      <c r="D210">
        <v>3.5753104993010182E-2</v>
      </c>
      <c r="E210">
        <v>-9.7960560430777915E-2</v>
      </c>
    </row>
    <row r="211" spans="1:5" x14ac:dyDescent="0.25">
      <c r="A211">
        <v>22</v>
      </c>
      <c r="B211">
        <v>-2.1999999999999999E-2</v>
      </c>
      <c r="C211">
        <v>-3.110372771888386E-2</v>
      </c>
      <c r="D211">
        <v>3.5753104993010182E-2</v>
      </c>
      <c r="E211">
        <v>-9.7960560430777915E-2</v>
      </c>
    </row>
    <row r="212" spans="1:5" x14ac:dyDescent="0.25">
      <c r="A212">
        <v>22</v>
      </c>
      <c r="B212">
        <v>0</v>
      </c>
      <c r="C212">
        <v>-3.110372771888386E-2</v>
      </c>
      <c r="D212">
        <v>3.5753104993010182E-2</v>
      </c>
      <c r="E212">
        <v>-9.7960560430777915E-2</v>
      </c>
    </row>
    <row r="213" spans="1:5" x14ac:dyDescent="0.25">
      <c r="A213">
        <v>23</v>
      </c>
      <c r="B213">
        <v>-2.4E-2</v>
      </c>
      <c r="C213">
        <v>-3.2234204826454678E-2</v>
      </c>
      <c r="D213">
        <v>3.4622627885439357E-2</v>
      </c>
      <c r="E213">
        <v>-9.9091037538348734E-2</v>
      </c>
    </row>
    <row r="214" spans="1:5" x14ac:dyDescent="0.25">
      <c r="A214">
        <v>23</v>
      </c>
      <c r="B214">
        <v>-2E-3</v>
      </c>
      <c r="C214">
        <v>-3.2234204826454678E-2</v>
      </c>
      <c r="D214">
        <v>3.4622627885439357E-2</v>
      </c>
      <c r="E214">
        <v>-9.9091037538348734E-2</v>
      </c>
    </row>
    <row r="215" spans="1:5" x14ac:dyDescent="0.25">
      <c r="A215">
        <v>23</v>
      </c>
      <c r="B215">
        <v>-0.33900000000000002</v>
      </c>
      <c r="C215">
        <v>-3.2234204826454678E-2</v>
      </c>
      <c r="D215">
        <v>3.4622627885439357E-2</v>
      </c>
      <c r="E215">
        <v>-9.9091037538348734E-2</v>
      </c>
    </row>
    <row r="216" spans="1:5" x14ac:dyDescent="0.25">
      <c r="A216">
        <v>23</v>
      </c>
      <c r="B216">
        <v>-0.01</v>
      </c>
      <c r="C216">
        <v>-3.2234204826454678E-2</v>
      </c>
      <c r="D216">
        <v>3.4622627885439357E-2</v>
      </c>
      <c r="E216">
        <v>-9.9091037538348734E-2</v>
      </c>
    </row>
    <row r="217" spans="1:5" x14ac:dyDescent="0.25">
      <c r="A217">
        <v>23</v>
      </c>
      <c r="B217">
        <v>-2.1999999999999999E-2</v>
      </c>
      <c r="C217">
        <v>-3.2234204826454678E-2</v>
      </c>
      <c r="D217">
        <v>3.4622627885439357E-2</v>
      </c>
      <c r="E217">
        <v>-9.9091037538348734E-2</v>
      </c>
    </row>
    <row r="218" spans="1:5" x14ac:dyDescent="0.25">
      <c r="A218">
        <v>23</v>
      </c>
      <c r="B218">
        <v>-1.4999999999999999E-2</v>
      </c>
      <c r="C218">
        <v>-3.2234204826454678E-2</v>
      </c>
      <c r="D218">
        <v>3.4622627885439357E-2</v>
      </c>
      <c r="E218">
        <v>-9.9091037538348734E-2</v>
      </c>
    </row>
    <row r="219" spans="1:5" x14ac:dyDescent="0.25">
      <c r="A219">
        <v>23</v>
      </c>
      <c r="B219">
        <v>-6.4000000000000001E-2</v>
      </c>
      <c r="C219">
        <v>-3.2234204826454678E-2</v>
      </c>
      <c r="D219">
        <v>3.4622627885439357E-2</v>
      </c>
      <c r="E219">
        <v>-9.9091037538348734E-2</v>
      </c>
    </row>
    <row r="220" spans="1:5" x14ac:dyDescent="0.25">
      <c r="A220">
        <v>24</v>
      </c>
      <c r="B220">
        <v>-2.4E-2</v>
      </c>
      <c r="C220">
        <v>-3.3479042444224262E-2</v>
      </c>
      <c r="D220">
        <v>3.3377790267669787E-2</v>
      </c>
      <c r="E220">
        <v>-0.1003358751561183</v>
      </c>
    </row>
    <row r="221" spans="1:5" x14ac:dyDescent="0.25">
      <c r="A221">
        <v>24</v>
      </c>
      <c r="B221">
        <v>-4.8000000000000001E-2</v>
      </c>
      <c r="C221">
        <v>-3.3479042444224262E-2</v>
      </c>
      <c r="D221">
        <v>3.3377790267669787E-2</v>
      </c>
      <c r="E221">
        <v>-0.1003358751561183</v>
      </c>
    </row>
    <row r="222" spans="1:5" x14ac:dyDescent="0.25">
      <c r="A222">
        <v>24</v>
      </c>
      <c r="B222">
        <v>-5.0999999999999997E-2</v>
      </c>
      <c r="C222">
        <v>-3.3479042444224262E-2</v>
      </c>
      <c r="D222">
        <v>3.3377790267669787E-2</v>
      </c>
      <c r="E222">
        <v>-0.1003358751561183</v>
      </c>
    </row>
    <row r="223" spans="1:5" x14ac:dyDescent="0.25">
      <c r="A223">
        <v>24</v>
      </c>
      <c r="B223">
        <v>-0.16200000000000001</v>
      </c>
      <c r="C223">
        <v>-3.3479042444224262E-2</v>
      </c>
      <c r="D223">
        <v>3.3377790267669787E-2</v>
      </c>
      <c r="E223">
        <v>-0.1003358751561183</v>
      </c>
    </row>
    <row r="224" spans="1:5" x14ac:dyDescent="0.25">
      <c r="A224">
        <v>24</v>
      </c>
      <c r="B224">
        <v>-7.0000000000000001E-3</v>
      </c>
      <c r="C224">
        <v>-3.3479042444224262E-2</v>
      </c>
      <c r="D224">
        <v>3.3377790267669787E-2</v>
      </c>
      <c r="E224">
        <v>-0.1003358751561183</v>
      </c>
    </row>
    <row r="225" spans="1:5" x14ac:dyDescent="0.25">
      <c r="A225">
        <v>25</v>
      </c>
      <c r="B225">
        <v>-1.2E-2</v>
      </c>
      <c r="C225">
        <v>-3.4838240572192591E-2</v>
      </c>
      <c r="D225">
        <v>3.2018592139701457E-2</v>
      </c>
      <c r="E225">
        <v>-0.1016950732840866</v>
      </c>
    </row>
    <row r="226" spans="1:5" x14ac:dyDescent="0.25">
      <c r="A226">
        <v>25</v>
      </c>
      <c r="B226">
        <v>-4.0000000000000001E-3</v>
      </c>
      <c r="C226">
        <v>-3.4838240572192591E-2</v>
      </c>
      <c r="D226">
        <v>3.2018592139701457E-2</v>
      </c>
      <c r="E226">
        <v>-0.1016950732840866</v>
      </c>
    </row>
    <row r="227" spans="1:5" x14ac:dyDescent="0.25">
      <c r="A227">
        <v>25</v>
      </c>
      <c r="B227">
        <v>-1.2E-2</v>
      </c>
      <c r="C227">
        <v>-3.4838240572192591E-2</v>
      </c>
      <c r="D227">
        <v>3.2018592139701457E-2</v>
      </c>
      <c r="E227">
        <v>-0.1016950732840866</v>
      </c>
    </row>
    <row r="228" spans="1:5" x14ac:dyDescent="0.25">
      <c r="A228">
        <v>25</v>
      </c>
      <c r="B228">
        <v>-2.7E-2</v>
      </c>
      <c r="C228">
        <v>-3.4838240572192591E-2</v>
      </c>
      <c r="D228">
        <v>3.2018592139701457E-2</v>
      </c>
      <c r="E228">
        <v>-0.1016950732840866</v>
      </c>
    </row>
    <row r="229" spans="1:5" x14ac:dyDescent="0.25">
      <c r="A229">
        <v>25</v>
      </c>
      <c r="B229">
        <v>-2.8000000000000001E-2</v>
      </c>
      <c r="C229">
        <v>-3.4838240572192591E-2</v>
      </c>
      <c r="D229">
        <v>3.2018592139701457E-2</v>
      </c>
      <c r="E229">
        <v>-0.1016950732840866</v>
      </c>
    </row>
    <row r="230" spans="1:5" x14ac:dyDescent="0.25">
      <c r="A230">
        <v>25</v>
      </c>
      <c r="B230">
        <v>-1E-3</v>
      </c>
      <c r="C230">
        <v>-3.4838240572192591E-2</v>
      </c>
      <c r="D230">
        <v>3.2018592139701457E-2</v>
      </c>
      <c r="E230">
        <v>-0.1016950732840866</v>
      </c>
    </row>
    <row r="231" spans="1:5" x14ac:dyDescent="0.25">
      <c r="A231">
        <v>26</v>
      </c>
      <c r="B231">
        <v>-1.0999999999999999E-2</v>
      </c>
      <c r="C231">
        <v>-3.6311799210359673E-2</v>
      </c>
      <c r="D231">
        <v>3.0545033501534379E-2</v>
      </c>
      <c r="E231">
        <v>-0.1031686319222537</v>
      </c>
    </row>
    <row r="232" spans="1:5" x14ac:dyDescent="0.25">
      <c r="A232">
        <v>26</v>
      </c>
      <c r="B232">
        <v>-2.9000000000000001E-2</v>
      </c>
      <c r="C232">
        <v>-3.6311799210359673E-2</v>
      </c>
      <c r="D232">
        <v>3.0545033501534379E-2</v>
      </c>
      <c r="E232">
        <v>-0.1031686319222537</v>
      </c>
    </row>
    <row r="233" spans="1:5" x14ac:dyDescent="0.25">
      <c r="A233">
        <v>26</v>
      </c>
      <c r="B233">
        <v>-1.0999999999999999E-2</v>
      </c>
      <c r="C233">
        <v>-3.6311799210359673E-2</v>
      </c>
      <c r="D233">
        <v>3.0545033501534379E-2</v>
      </c>
      <c r="E233">
        <v>-0.1031686319222537</v>
      </c>
    </row>
    <row r="234" spans="1:5" x14ac:dyDescent="0.25">
      <c r="A234">
        <v>26</v>
      </c>
      <c r="B234">
        <v>-0.13100000000000001</v>
      </c>
      <c r="C234">
        <v>-3.6311799210359673E-2</v>
      </c>
      <c r="D234">
        <v>3.0545033501534379E-2</v>
      </c>
      <c r="E234">
        <v>-0.1031686319222537</v>
      </c>
    </row>
    <row r="235" spans="1:5" x14ac:dyDescent="0.25">
      <c r="A235">
        <v>26</v>
      </c>
      <c r="B235">
        <v>-3.0000000000000001E-3</v>
      </c>
      <c r="C235">
        <v>-3.6311799210359673E-2</v>
      </c>
      <c r="D235">
        <v>3.0545033501534379E-2</v>
      </c>
      <c r="E235">
        <v>-0.1031686319222537</v>
      </c>
    </row>
    <row r="236" spans="1:5" x14ac:dyDescent="0.25">
      <c r="A236">
        <v>27</v>
      </c>
      <c r="B236">
        <v>-8.9999999999999993E-3</v>
      </c>
      <c r="C236">
        <v>-3.7899718358725507E-2</v>
      </c>
      <c r="D236">
        <v>2.8957114353168539E-2</v>
      </c>
      <c r="E236">
        <v>-0.1047565510706196</v>
      </c>
    </row>
    <row r="237" spans="1:5" x14ac:dyDescent="0.25">
      <c r="A237">
        <v>27</v>
      </c>
      <c r="B237">
        <v>-1.2E-2</v>
      </c>
      <c r="C237">
        <v>-3.7899718358725507E-2</v>
      </c>
      <c r="D237">
        <v>2.8957114353168539E-2</v>
      </c>
      <c r="E237">
        <v>-0.1047565510706196</v>
      </c>
    </row>
    <row r="238" spans="1:5" x14ac:dyDescent="0.25">
      <c r="A238">
        <v>27</v>
      </c>
      <c r="B238">
        <v>-2.3E-2</v>
      </c>
      <c r="C238">
        <v>-3.7899718358725507E-2</v>
      </c>
      <c r="D238">
        <v>2.8957114353168539E-2</v>
      </c>
      <c r="E238">
        <v>-0.1047565510706196</v>
      </c>
    </row>
    <row r="239" spans="1:5" x14ac:dyDescent="0.25">
      <c r="A239">
        <v>27</v>
      </c>
      <c r="B239">
        <v>-0.01</v>
      </c>
      <c r="C239">
        <v>-3.7899718358725507E-2</v>
      </c>
      <c r="D239">
        <v>2.8957114353168539E-2</v>
      </c>
      <c r="E239">
        <v>-0.1047565510706196</v>
      </c>
    </row>
    <row r="240" spans="1:5" x14ac:dyDescent="0.25">
      <c r="A240">
        <v>27</v>
      </c>
      <c r="B240">
        <v>-1.9E-2</v>
      </c>
      <c r="C240">
        <v>-3.7899718358725507E-2</v>
      </c>
      <c r="D240">
        <v>2.8957114353168539E-2</v>
      </c>
      <c r="E240">
        <v>-0.1047565510706196</v>
      </c>
    </row>
    <row r="241" spans="1:5" x14ac:dyDescent="0.25">
      <c r="A241">
        <v>27</v>
      </c>
      <c r="B241">
        <v>-0.16600000000000001</v>
      </c>
      <c r="C241">
        <v>-3.7899718358725507E-2</v>
      </c>
      <c r="D241">
        <v>2.8957114353168539E-2</v>
      </c>
      <c r="E241">
        <v>-0.1047565510706196</v>
      </c>
    </row>
    <row r="242" spans="1:5" x14ac:dyDescent="0.25">
      <c r="A242">
        <v>28</v>
      </c>
      <c r="B242">
        <v>-6.0000000000000001E-3</v>
      </c>
      <c r="C242">
        <v>-3.9601998017290113E-2</v>
      </c>
      <c r="D242">
        <v>2.7254834694603939E-2</v>
      </c>
      <c r="E242">
        <v>-0.1064588307291842</v>
      </c>
    </row>
    <row r="243" spans="1:5" x14ac:dyDescent="0.25">
      <c r="A243">
        <v>28</v>
      </c>
      <c r="B243">
        <v>-2E-3</v>
      </c>
      <c r="C243">
        <v>-3.9601998017290113E-2</v>
      </c>
      <c r="D243">
        <v>2.7254834694603939E-2</v>
      </c>
      <c r="E243">
        <v>-0.1064588307291842</v>
      </c>
    </row>
    <row r="244" spans="1:5" x14ac:dyDescent="0.25">
      <c r="A244">
        <v>28</v>
      </c>
      <c r="B244">
        <v>-3.0000000000000001E-3</v>
      </c>
      <c r="C244">
        <v>-3.9601998017290113E-2</v>
      </c>
      <c r="D244">
        <v>2.7254834694603939E-2</v>
      </c>
      <c r="E244">
        <v>-0.1064588307291842</v>
      </c>
    </row>
    <row r="245" spans="1:5" x14ac:dyDescent="0.25">
      <c r="A245">
        <v>28</v>
      </c>
      <c r="B245">
        <v>-4.2999999999999997E-2</v>
      </c>
      <c r="C245">
        <v>-3.9601998017290113E-2</v>
      </c>
      <c r="D245">
        <v>2.7254834694603939E-2</v>
      </c>
      <c r="E245">
        <v>-0.1064588307291842</v>
      </c>
    </row>
    <row r="246" spans="1:5" x14ac:dyDescent="0.25">
      <c r="A246">
        <v>28</v>
      </c>
      <c r="B246">
        <v>-8.9999999999999993E-3</v>
      </c>
      <c r="C246">
        <v>-3.9601998017290113E-2</v>
      </c>
      <c r="D246">
        <v>2.7254834694603939E-2</v>
      </c>
      <c r="E246">
        <v>-0.1064588307291842</v>
      </c>
    </row>
    <row r="247" spans="1:5" x14ac:dyDescent="0.25">
      <c r="A247">
        <v>28</v>
      </c>
      <c r="B247">
        <v>-2E-3</v>
      </c>
      <c r="C247">
        <v>-3.9601998017290113E-2</v>
      </c>
      <c r="D247">
        <v>2.7254834694603939E-2</v>
      </c>
      <c r="E247">
        <v>-0.1064588307291842</v>
      </c>
    </row>
    <row r="248" spans="1:5" x14ac:dyDescent="0.25">
      <c r="A248">
        <v>28</v>
      </c>
      <c r="B248">
        <v>-0.215</v>
      </c>
      <c r="C248">
        <v>-3.9601998017290113E-2</v>
      </c>
      <c r="D248">
        <v>2.7254834694603939E-2</v>
      </c>
      <c r="E248">
        <v>-0.1064588307291842</v>
      </c>
    </row>
    <row r="249" spans="1:5" x14ac:dyDescent="0.25">
      <c r="A249">
        <v>29</v>
      </c>
      <c r="B249">
        <v>-1.9E-2</v>
      </c>
      <c r="C249">
        <v>-4.1418638186053451E-2</v>
      </c>
      <c r="D249">
        <v>2.5438194525840601E-2</v>
      </c>
      <c r="E249">
        <v>-0.10827547089794751</v>
      </c>
    </row>
    <row r="250" spans="1:5" x14ac:dyDescent="0.25">
      <c r="A250">
        <v>29</v>
      </c>
      <c r="B250">
        <v>-7.0000000000000001E-3</v>
      </c>
      <c r="C250">
        <v>-4.1418638186053451E-2</v>
      </c>
      <c r="D250">
        <v>2.5438194525840601E-2</v>
      </c>
      <c r="E250">
        <v>-0.10827547089794751</v>
      </c>
    </row>
    <row r="251" spans="1:5" x14ac:dyDescent="0.25">
      <c r="A251">
        <v>29</v>
      </c>
      <c r="B251">
        <v>-1.7000000000000001E-2</v>
      </c>
      <c r="C251">
        <v>-4.1418638186053451E-2</v>
      </c>
      <c r="D251">
        <v>2.5438194525840601E-2</v>
      </c>
      <c r="E251">
        <v>-0.10827547089794751</v>
      </c>
    </row>
    <row r="252" spans="1:5" x14ac:dyDescent="0.25">
      <c r="A252">
        <v>29</v>
      </c>
      <c r="B252">
        <v>-5.0000000000000001E-3</v>
      </c>
      <c r="C252">
        <v>-4.1418638186053451E-2</v>
      </c>
      <c r="D252">
        <v>2.5438194525840601E-2</v>
      </c>
      <c r="E252">
        <v>-0.10827547089794751</v>
      </c>
    </row>
    <row r="253" spans="1:5" x14ac:dyDescent="0.25">
      <c r="A253">
        <v>29</v>
      </c>
      <c r="B253">
        <v>-0.01</v>
      </c>
      <c r="C253">
        <v>-4.1418638186053451E-2</v>
      </c>
      <c r="D253">
        <v>2.5438194525840601E-2</v>
      </c>
      <c r="E253">
        <v>-0.10827547089794751</v>
      </c>
    </row>
    <row r="254" spans="1:5" x14ac:dyDescent="0.25">
      <c r="A254">
        <v>29</v>
      </c>
      <c r="B254">
        <v>-2.1000000000000001E-2</v>
      </c>
      <c r="C254">
        <v>-4.1418638186053451E-2</v>
      </c>
      <c r="D254">
        <v>2.5438194525840601E-2</v>
      </c>
      <c r="E254">
        <v>-0.10827547089794751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2.504</v>
      </c>
      <c r="C2">
        <v>4.7389322660098498</v>
      </c>
      <c r="D2">
        <v>6.2848481401165737</v>
      </c>
      <c r="E2">
        <v>3.193016391903126</v>
      </c>
    </row>
    <row r="3" spans="1:5" x14ac:dyDescent="0.25">
      <c r="A3">
        <v>2</v>
      </c>
      <c r="B3">
        <v>3.6379999999999999</v>
      </c>
      <c r="C3">
        <v>4.5498550903119854</v>
      </c>
      <c r="D3">
        <v>6.0957709644187084</v>
      </c>
      <c r="E3">
        <v>3.0039392162052612</v>
      </c>
    </row>
    <row r="4" spans="1:5" x14ac:dyDescent="0.25">
      <c r="A4">
        <v>3</v>
      </c>
      <c r="B4">
        <v>5.2779999999999996</v>
      </c>
      <c r="C4">
        <v>4.3960966169845461</v>
      </c>
      <c r="D4">
        <v>5.9420124910912699</v>
      </c>
      <c r="E4">
        <v>2.8501807428778219</v>
      </c>
    </row>
    <row r="5" spans="1:5" x14ac:dyDescent="0.25">
      <c r="A5">
        <v>4</v>
      </c>
      <c r="B5">
        <v>4.7229999999999999</v>
      </c>
      <c r="C5">
        <v>4.2776568460275346</v>
      </c>
      <c r="D5">
        <v>5.8235727201342584</v>
      </c>
      <c r="E5">
        <v>2.7317409719208108</v>
      </c>
    </row>
    <row r="6" spans="1:5" x14ac:dyDescent="0.25">
      <c r="A6">
        <v>5</v>
      </c>
      <c r="B6">
        <v>5.01</v>
      </c>
      <c r="C6">
        <v>4.1945357774409491</v>
      </c>
      <c r="D6">
        <v>5.7404516515476729</v>
      </c>
      <c r="E6">
        <v>2.6486199033342248</v>
      </c>
    </row>
    <row r="7" spans="1:5" x14ac:dyDescent="0.25">
      <c r="A7">
        <v>6</v>
      </c>
      <c r="B7">
        <v>3.8180000000000001</v>
      </c>
      <c r="C7">
        <v>4.1467334112247896</v>
      </c>
      <c r="D7">
        <v>5.6926492853315134</v>
      </c>
      <c r="E7">
        <v>2.6008175371180662</v>
      </c>
    </row>
    <row r="8" spans="1:5" x14ac:dyDescent="0.25">
      <c r="A8">
        <v>7</v>
      </c>
      <c r="B8">
        <v>4.7869999999999999</v>
      </c>
      <c r="C8">
        <v>4.1342497473790569</v>
      </c>
      <c r="D8">
        <v>5.6801656214857807</v>
      </c>
      <c r="E8">
        <v>2.5883338732723331</v>
      </c>
    </row>
    <row r="9" spans="1:5" x14ac:dyDescent="0.25">
      <c r="A9">
        <v>8</v>
      </c>
      <c r="B9">
        <v>5.22</v>
      </c>
      <c r="C9">
        <v>4.1570847859037512</v>
      </c>
      <c r="D9">
        <v>5.703000660010475</v>
      </c>
      <c r="E9">
        <v>2.6111689117970269</v>
      </c>
    </row>
    <row r="10" spans="1:5" x14ac:dyDescent="0.25">
      <c r="A10">
        <v>9</v>
      </c>
      <c r="B10">
        <v>5.6420000000000003</v>
      </c>
      <c r="C10">
        <v>4.2152385267988706</v>
      </c>
      <c r="D10">
        <v>5.7611544009055953</v>
      </c>
      <c r="E10">
        <v>2.6693226526921481</v>
      </c>
    </row>
    <row r="11" spans="1:5" x14ac:dyDescent="0.25">
      <c r="A11">
        <v>10</v>
      </c>
      <c r="B11">
        <v>5.5640000000000001</v>
      </c>
      <c r="C11">
        <v>4.3087109700644186</v>
      </c>
      <c r="D11">
        <v>5.8546268441711424</v>
      </c>
      <c r="E11">
        <v>2.7627950959576948</v>
      </c>
    </row>
    <row r="12" spans="1:5" x14ac:dyDescent="0.25">
      <c r="A12">
        <v>11</v>
      </c>
      <c r="B12">
        <v>4.7009999999999996</v>
      </c>
      <c r="C12">
        <v>4.4375021157003918</v>
      </c>
      <c r="D12">
        <v>5.9834179898071156</v>
      </c>
      <c r="E12">
        <v>2.8915862415936679</v>
      </c>
    </row>
    <row r="13" spans="1:5" x14ac:dyDescent="0.25">
      <c r="A13">
        <v>12</v>
      </c>
      <c r="B13">
        <v>4.0519999999999996</v>
      </c>
      <c r="C13">
        <v>4.6016119637067927</v>
      </c>
      <c r="D13">
        <v>6.1475278378135174</v>
      </c>
      <c r="E13">
        <v>3.0556960896000689</v>
      </c>
    </row>
    <row r="14" spans="1:5" x14ac:dyDescent="0.25">
      <c r="A14">
        <v>13</v>
      </c>
      <c r="B14">
        <v>3.2789999999999999</v>
      </c>
      <c r="C14">
        <v>4.8010405140836188</v>
      </c>
      <c r="D14">
        <v>6.3469563881903426</v>
      </c>
      <c r="E14">
        <v>3.2551246399768949</v>
      </c>
    </row>
    <row r="15" spans="1:5" x14ac:dyDescent="0.25">
      <c r="A15">
        <v>14</v>
      </c>
      <c r="B15">
        <v>4.343</v>
      </c>
      <c r="C15">
        <v>5.0357877668308717</v>
      </c>
      <c r="D15">
        <v>6.5817036409375964</v>
      </c>
      <c r="E15">
        <v>3.4898718927241479</v>
      </c>
    </row>
    <row r="16" spans="1:5" x14ac:dyDescent="0.25">
      <c r="A16">
        <v>15</v>
      </c>
      <c r="B16">
        <v>4.8049999999999997</v>
      </c>
      <c r="C16">
        <v>5.3058537219485506</v>
      </c>
      <c r="D16">
        <v>6.8517695960552736</v>
      </c>
      <c r="E16">
        <v>3.7599378478418268</v>
      </c>
    </row>
    <row r="17" spans="1:5" x14ac:dyDescent="0.25">
      <c r="A17">
        <v>16</v>
      </c>
      <c r="B17">
        <v>8.5289999999999999</v>
      </c>
      <c r="C17">
        <v>5.6112383794366556</v>
      </c>
      <c r="D17">
        <v>7.1571542535433803</v>
      </c>
      <c r="E17">
        <v>4.0653225053299327</v>
      </c>
    </row>
    <row r="18" spans="1:5" x14ac:dyDescent="0.25">
      <c r="A18">
        <v>17</v>
      </c>
      <c r="B18">
        <v>6.4820000000000002</v>
      </c>
      <c r="C18">
        <v>5.9519417392951892</v>
      </c>
      <c r="D18">
        <v>7.497857613401913</v>
      </c>
      <c r="E18">
        <v>4.4060258651884654</v>
      </c>
    </row>
    <row r="19" spans="1:5" x14ac:dyDescent="0.25">
      <c r="A19">
        <v>18</v>
      </c>
      <c r="B19">
        <v>5.2489999999999997</v>
      </c>
      <c r="C19">
        <v>6.3279638015241479</v>
      </c>
      <c r="D19">
        <v>7.8738796756308718</v>
      </c>
      <c r="E19">
        <v>4.7820479274174241</v>
      </c>
    </row>
    <row r="20" spans="1:5" x14ac:dyDescent="0.25">
      <c r="A20">
        <v>19</v>
      </c>
      <c r="B20">
        <v>6.5730000000000004</v>
      </c>
      <c r="C20">
        <v>6.7393045661235327</v>
      </c>
      <c r="D20">
        <v>8.2852204402302565</v>
      </c>
      <c r="E20">
        <v>5.1933886920168089</v>
      </c>
    </row>
    <row r="21" spans="1:5" x14ac:dyDescent="0.25">
      <c r="A21">
        <v>20</v>
      </c>
      <c r="B21">
        <v>5.3319999999999999</v>
      </c>
      <c r="C21">
        <v>7.1859640330933443</v>
      </c>
      <c r="D21">
        <v>8.7318799072000672</v>
      </c>
      <c r="E21">
        <v>5.6400481589866196</v>
      </c>
    </row>
    <row r="22" spans="1:5" x14ac:dyDescent="0.25">
      <c r="A22">
        <v>21</v>
      </c>
      <c r="B22">
        <v>7.0149999999999997</v>
      </c>
      <c r="C22">
        <v>7.6679422024335828</v>
      </c>
      <c r="D22">
        <v>9.2138580765403066</v>
      </c>
      <c r="E22">
        <v>6.122026328326859</v>
      </c>
    </row>
    <row r="23" spans="1:5" x14ac:dyDescent="0.25">
      <c r="A23">
        <v>22</v>
      </c>
      <c r="B23">
        <v>8.0329999999999995</v>
      </c>
      <c r="C23">
        <v>8.1852390741442473</v>
      </c>
      <c r="D23">
        <v>9.7311549482509712</v>
      </c>
      <c r="E23">
        <v>6.6393232000375244</v>
      </c>
    </row>
    <row r="24" spans="1:5" x14ac:dyDescent="0.25">
      <c r="A24">
        <v>23</v>
      </c>
      <c r="B24">
        <v>8.157</v>
      </c>
      <c r="C24">
        <v>8.7378546482253405</v>
      </c>
      <c r="D24">
        <v>10.283770522332061</v>
      </c>
      <c r="E24">
        <v>7.1919387741186167</v>
      </c>
    </row>
    <row r="25" spans="1:5" x14ac:dyDescent="0.25">
      <c r="A25">
        <v>24</v>
      </c>
      <c r="B25">
        <v>7.4530000000000003</v>
      </c>
      <c r="C25">
        <v>9.3257889246768571</v>
      </c>
      <c r="D25">
        <v>10.871704798783581</v>
      </c>
      <c r="E25">
        <v>7.7798730505701332</v>
      </c>
    </row>
    <row r="26" spans="1:5" x14ac:dyDescent="0.25">
      <c r="A26">
        <v>25</v>
      </c>
      <c r="B26">
        <v>8.8149999999999995</v>
      </c>
      <c r="C26">
        <v>9.9490419034988022</v>
      </c>
      <c r="D26">
        <v>11.49495777760553</v>
      </c>
      <c r="E26">
        <v>8.4031260293920784</v>
      </c>
    </row>
    <row r="27" spans="1:5" x14ac:dyDescent="0.25">
      <c r="A27">
        <v>26</v>
      </c>
      <c r="B27">
        <v>11.705</v>
      </c>
      <c r="C27">
        <v>10.607613584691171</v>
      </c>
      <c r="D27">
        <v>12.1535294587979</v>
      </c>
      <c r="E27">
        <v>9.0616977105844487</v>
      </c>
    </row>
    <row r="28" spans="1:5" x14ac:dyDescent="0.25">
      <c r="A28">
        <v>27</v>
      </c>
      <c r="B28">
        <v>13.14</v>
      </c>
      <c r="C28">
        <v>11.30150396825397</v>
      </c>
      <c r="D28">
        <v>12.84741984236069</v>
      </c>
      <c r="E28">
        <v>9.7555880941472459</v>
      </c>
    </row>
    <row r="29" spans="1:5" x14ac:dyDescent="0.25">
      <c r="A29">
        <v>28</v>
      </c>
      <c r="B29">
        <v>13.076000000000001</v>
      </c>
      <c r="C29">
        <v>12.03071305418719</v>
      </c>
      <c r="D29">
        <v>13.576628928293919</v>
      </c>
      <c r="E29">
        <v>10.48479718008047</v>
      </c>
    </row>
    <row r="30" spans="1:5" x14ac:dyDescent="0.25">
      <c r="A30">
        <v>29</v>
      </c>
      <c r="B30">
        <v>9.9009999999999998</v>
      </c>
      <c r="C30">
        <v>12.795240842490839</v>
      </c>
      <c r="D30">
        <v>14.34115671659757</v>
      </c>
      <c r="E30">
        <v>11.249324968384119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-2.128889266337556</v>
      </c>
      <c r="D2">
        <v>-1.895270283265567</v>
      </c>
      <c r="E2">
        <v>-2.362508249409546</v>
      </c>
    </row>
    <row r="3" spans="1:5" x14ac:dyDescent="0.25">
      <c r="A3">
        <v>2</v>
      </c>
      <c r="B3">
        <v>0</v>
      </c>
      <c r="C3">
        <v>-1.8665981230754221</v>
      </c>
      <c r="D3">
        <v>-1.632979140003433</v>
      </c>
      <c r="E3">
        <v>-2.1002171061474111</v>
      </c>
    </row>
    <row r="4" spans="1:5" x14ac:dyDescent="0.25">
      <c r="A4">
        <v>3</v>
      </c>
      <c r="B4">
        <v>0</v>
      </c>
      <c r="C4">
        <v>-1.620758956938269</v>
      </c>
      <c r="D4">
        <v>-1.38713997386628</v>
      </c>
      <c r="E4">
        <v>-1.854377940010258</v>
      </c>
    </row>
    <row r="5" spans="1:5" x14ac:dyDescent="0.25">
      <c r="A5">
        <v>4</v>
      </c>
      <c r="B5">
        <v>0</v>
      </c>
      <c r="C5">
        <v>-1.391371767926098</v>
      </c>
      <c r="D5">
        <v>-1.1577527848541089</v>
      </c>
      <c r="E5">
        <v>-1.624990750998087</v>
      </c>
    </row>
    <row r="6" spans="1:5" x14ac:dyDescent="0.25">
      <c r="A6">
        <v>5</v>
      </c>
      <c r="B6">
        <v>0</v>
      </c>
      <c r="C6">
        <v>-1.1784365560389081</v>
      </c>
      <c r="D6">
        <v>-0.94481757296691915</v>
      </c>
      <c r="E6">
        <v>-1.4120555391108971</v>
      </c>
    </row>
    <row r="7" spans="1:5" x14ac:dyDescent="0.25">
      <c r="A7">
        <v>6</v>
      </c>
      <c r="B7">
        <v>0</v>
      </c>
      <c r="C7">
        <v>-0.98195332127670043</v>
      </c>
      <c r="D7">
        <v>-0.74833433820471129</v>
      </c>
      <c r="E7">
        <v>-1.215572304348689</v>
      </c>
    </row>
    <row r="8" spans="1:5" x14ac:dyDescent="0.25">
      <c r="A8">
        <v>7</v>
      </c>
      <c r="B8">
        <v>0</v>
      </c>
      <c r="C8">
        <v>-0.80192206363947438</v>
      </c>
      <c r="D8">
        <v>-0.56830308056748524</v>
      </c>
      <c r="E8">
        <v>-1.035541046711463</v>
      </c>
    </row>
    <row r="9" spans="1:5" x14ac:dyDescent="0.25">
      <c r="A9">
        <v>8</v>
      </c>
      <c r="B9">
        <v>0</v>
      </c>
      <c r="C9">
        <v>-0.63834278312722992</v>
      </c>
      <c r="D9">
        <v>-0.40472380005524078</v>
      </c>
      <c r="E9">
        <v>-0.87196176619921906</v>
      </c>
    </row>
    <row r="10" spans="1:5" x14ac:dyDescent="0.25">
      <c r="A10">
        <v>9</v>
      </c>
      <c r="B10">
        <v>0</v>
      </c>
      <c r="C10">
        <v>-0.49121547973996732</v>
      </c>
      <c r="D10">
        <v>-0.25759649666797813</v>
      </c>
      <c r="E10">
        <v>-0.7248344628119564</v>
      </c>
    </row>
    <row r="11" spans="1:5" x14ac:dyDescent="0.25">
      <c r="A11">
        <v>10</v>
      </c>
      <c r="B11">
        <v>0</v>
      </c>
      <c r="C11">
        <v>-0.36054015347768642</v>
      </c>
      <c r="D11">
        <v>-0.12692117040569731</v>
      </c>
      <c r="E11">
        <v>-0.59415913654967556</v>
      </c>
    </row>
    <row r="12" spans="1:5" x14ac:dyDescent="0.25">
      <c r="A12">
        <v>11</v>
      </c>
      <c r="B12">
        <v>-9.8000000000000004E-2</v>
      </c>
      <c r="C12">
        <v>-0.24631680434038691</v>
      </c>
      <c r="D12">
        <v>-1.269782126839783E-2</v>
      </c>
      <c r="E12">
        <v>-0.47993578741237608</v>
      </c>
    </row>
    <row r="13" spans="1:5" x14ac:dyDescent="0.25">
      <c r="A13">
        <v>12</v>
      </c>
      <c r="B13">
        <v>0</v>
      </c>
      <c r="C13">
        <v>-0.1485454323280693</v>
      </c>
      <c r="D13">
        <v>8.507355074391984E-2</v>
      </c>
      <c r="E13">
        <v>-0.38216441540005841</v>
      </c>
    </row>
    <row r="14" spans="1:5" x14ac:dyDescent="0.25">
      <c r="A14">
        <v>13</v>
      </c>
      <c r="B14">
        <v>0</v>
      </c>
      <c r="C14">
        <v>-6.722603744073341E-2</v>
      </c>
      <c r="D14">
        <v>0.1663929456312557</v>
      </c>
      <c r="E14">
        <v>-0.30084502051272249</v>
      </c>
    </row>
    <row r="15" spans="1:5" x14ac:dyDescent="0.25">
      <c r="A15">
        <v>14</v>
      </c>
      <c r="B15">
        <v>0</v>
      </c>
      <c r="C15">
        <v>-2.3586196783793589E-3</v>
      </c>
      <c r="D15">
        <v>0.23126036339360981</v>
      </c>
      <c r="E15">
        <v>-0.2359776027503685</v>
      </c>
    </row>
    <row r="16" spans="1:5" x14ac:dyDescent="0.25">
      <c r="A16">
        <v>15</v>
      </c>
      <c r="B16">
        <v>-0.111</v>
      </c>
      <c r="C16">
        <v>4.6056820958992439E-2</v>
      </c>
      <c r="D16">
        <v>0.27967580403098158</v>
      </c>
      <c r="E16">
        <v>-0.1875621621129967</v>
      </c>
    </row>
    <row r="17" spans="1:5" x14ac:dyDescent="0.25">
      <c r="A17">
        <v>16</v>
      </c>
      <c r="B17">
        <v>0</v>
      </c>
      <c r="C17">
        <v>7.8020284471383761E-2</v>
      </c>
      <c r="D17">
        <v>0.3116392675433729</v>
      </c>
      <c r="E17">
        <v>-0.15559869860060541</v>
      </c>
    </row>
    <row r="18" spans="1:5" x14ac:dyDescent="0.25">
      <c r="A18">
        <v>17</v>
      </c>
      <c r="B18">
        <v>-5.1999999999999998E-2</v>
      </c>
      <c r="C18">
        <v>9.3531770858793273E-2</v>
      </c>
      <c r="D18">
        <v>0.32715075393078241</v>
      </c>
      <c r="E18">
        <v>-0.14008721221319581</v>
      </c>
    </row>
    <row r="19" spans="1:5" x14ac:dyDescent="0.25">
      <c r="A19">
        <v>18</v>
      </c>
      <c r="B19">
        <v>5.1999999999999998E-2</v>
      </c>
      <c r="C19">
        <v>9.2591280121220088E-2</v>
      </c>
      <c r="D19">
        <v>0.32621026319320923</v>
      </c>
      <c r="E19">
        <v>-0.141027702950769</v>
      </c>
    </row>
    <row r="20" spans="1:5" x14ac:dyDescent="0.25">
      <c r="A20">
        <v>19</v>
      </c>
      <c r="B20">
        <v>0</v>
      </c>
      <c r="C20">
        <v>7.5198812258665537E-2</v>
      </c>
      <c r="D20">
        <v>0.30881779533065468</v>
      </c>
      <c r="E20">
        <v>-0.1584201708133236</v>
      </c>
    </row>
    <row r="21" spans="1:5" x14ac:dyDescent="0.25">
      <c r="A21">
        <v>20</v>
      </c>
      <c r="B21">
        <v>0</v>
      </c>
      <c r="C21">
        <v>4.1354367271129622E-2</v>
      </c>
      <c r="D21">
        <v>0.27497335034311882</v>
      </c>
      <c r="E21">
        <v>-0.19226461580085949</v>
      </c>
    </row>
    <row r="22" spans="1:5" x14ac:dyDescent="0.25">
      <c r="A22">
        <v>21</v>
      </c>
      <c r="B22">
        <v>0</v>
      </c>
      <c r="C22">
        <v>-8.9420548413876588E-3</v>
      </c>
      <c r="D22">
        <v>0.22467692823060151</v>
      </c>
      <c r="E22">
        <v>-0.2425610379133768</v>
      </c>
    </row>
    <row r="23" spans="1:5" x14ac:dyDescent="0.25">
      <c r="A23">
        <v>22</v>
      </c>
      <c r="B23">
        <v>0</v>
      </c>
      <c r="C23">
        <v>-7.5690454078887193E-2</v>
      </c>
      <c r="D23">
        <v>0.15792852899310189</v>
      </c>
      <c r="E23">
        <v>-0.30930943715087628</v>
      </c>
    </row>
    <row r="24" spans="1:5" x14ac:dyDescent="0.25">
      <c r="A24">
        <v>23</v>
      </c>
      <c r="B24">
        <v>0</v>
      </c>
      <c r="C24">
        <v>-0.15889083044136901</v>
      </c>
      <c r="D24">
        <v>7.4728152630620132E-2</v>
      </c>
      <c r="E24">
        <v>-0.39250981351335812</v>
      </c>
    </row>
    <row r="25" spans="1:5" x14ac:dyDescent="0.25">
      <c r="A25">
        <v>24</v>
      </c>
      <c r="B25">
        <v>-6.7000000000000004E-2</v>
      </c>
      <c r="C25">
        <v>-0.25854318392883119</v>
      </c>
      <c r="D25">
        <v>-2.4924200856842129E-2</v>
      </c>
      <c r="E25">
        <v>-0.49216216700082038</v>
      </c>
    </row>
    <row r="26" spans="1:5" x14ac:dyDescent="0.25">
      <c r="A26">
        <v>25</v>
      </c>
      <c r="B26">
        <v>-0.121</v>
      </c>
      <c r="C26">
        <v>-0.37464751454127532</v>
      </c>
      <c r="D26">
        <v>-0.14102853146928621</v>
      </c>
      <c r="E26">
        <v>-0.60826649761326446</v>
      </c>
    </row>
    <row r="27" spans="1:5" x14ac:dyDescent="0.25">
      <c r="A27">
        <v>26</v>
      </c>
      <c r="B27">
        <v>0</v>
      </c>
      <c r="C27">
        <v>-0.50720382227870209</v>
      </c>
      <c r="D27">
        <v>-0.27358483920671289</v>
      </c>
      <c r="E27">
        <v>-0.74082280535069123</v>
      </c>
    </row>
    <row r="28" spans="1:5" x14ac:dyDescent="0.25">
      <c r="A28">
        <v>27</v>
      </c>
      <c r="B28">
        <v>0</v>
      </c>
      <c r="C28">
        <v>-0.65621210714111067</v>
      </c>
      <c r="D28">
        <v>-0.42259312406912147</v>
      </c>
      <c r="E28">
        <v>-0.88983109021309981</v>
      </c>
    </row>
    <row r="29" spans="1:5" x14ac:dyDescent="0.25">
      <c r="A29">
        <v>28</v>
      </c>
      <c r="B29">
        <v>-1.0720000000000001</v>
      </c>
      <c r="C29">
        <v>-0.82167236912850017</v>
      </c>
      <c r="D29">
        <v>-0.58805338605651103</v>
      </c>
      <c r="E29">
        <v>-1.055291352200489</v>
      </c>
    </row>
    <row r="30" spans="1:5" x14ac:dyDescent="0.25">
      <c r="A30">
        <v>29</v>
      </c>
      <c r="B30">
        <v>-5.173</v>
      </c>
      <c r="C30">
        <v>-1.003584608240871</v>
      </c>
      <c r="D30">
        <v>-0.76996562516888145</v>
      </c>
      <c r="E30">
        <v>-1.2372035913128601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-13.536</v>
      </c>
      <c r="C2">
        <v>-6.2814368366762334</v>
      </c>
      <c r="D2">
        <v>-3.3430416566654482</v>
      </c>
      <c r="E2">
        <v>-9.2198320166870182</v>
      </c>
    </row>
    <row r="3" spans="1:5" x14ac:dyDescent="0.25">
      <c r="A3">
        <v>2</v>
      </c>
      <c r="B3">
        <v>-2.0489999999999999</v>
      </c>
      <c r="C3">
        <v>-5.963223719034783</v>
      </c>
      <c r="D3">
        <v>-3.0248285390239968</v>
      </c>
      <c r="E3">
        <v>-8.9016188990455696</v>
      </c>
    </row>
    <row r="4" spans="1:5" x14ac:dyDescent="0.25">
      <c r="A4">
        <v>3</v>
      </c>
      <c r="B4">
        <v>-2.956</v>
      </c>
      <c r="C4">
        <v>-5.6690972797727186</v>
      </c>
      <c r="D4">
        <v>-2.7307020997619338</v>
      </c>
      <c r="E4">
        <v>-8.6074924597835043</v>
      </c>
    </row>
    <row r="5" spans="1:5" x14ac:dyDescent="0.25">
      <c r="A5">
        <v>4</v>
      </c>
      <c r="B5">
        <v>-4.367</v>
      </c>
      <c r="C5">
        <v>-5.3990575188900447</v>
      </c>
      <c r="D5">
        <v>-2.460662338879259</v>
      </c>
      <c r="E5">
        <v>-8.3374526989008295</v>
      </c>
    </row>
    <row r="6" spans="1:5" x14ac:dyDescent="0.25">
      <c r="A6">
        <v>5</v>
      </c>
      <c r="B6">
        <v>-3.778</v>
      </c>
      <c r="C6">
        <v>-5.1531044363867569</v>
      </c>
      <c r="D6">
        <v>-2.2147092563759712</v>
      </c>
      <c r="E6">
        <v>-8.0914996163975417</v>
      </c>
    </row>
    <row r="7" spans="1:5" x14ac:dyDescent="0.25">
      <c r="A7">
        <v>6</v>
      </c>
      <c r="B7">
        <v>-4.008</v>
      </c>
      <c r="C7">
        <v>-4.931238032262856</v>
      </c>
      <c r="D7">
        <v>-1.99284285225207</v>
      </c>
      <c r="E7">
        <v>-7.8696332122736417</v>
      </c>
    </row>
    <row r="8" spans="1:5" x14ac:dyDescent="0.25">
      <c r="A8">
        <v>7</v>
      </c>
      <c r="B8">
        <v>0</v>
      </c>
      <c r="C8">
        <v>-4.7334583065183438</v>
      </c>
      <c r="D8">
        <v>-1.7950631265075581</v>
      </c>
      <c r="E8">
        <v>-7.6718534865291286</v>
      </c>
    </row>
    <row r="9" spans="1:5" x14ac:dyDescent="0.25">
      <c r="A9">
        <v>8</v>
      </c>
      <c r="B9">
        <v>-6.8869999999999996</v>
      </c>
      <c r="C9">
        <v>-4.5597652591532194</v>
      </c>
      <c r="D9">
        <v>-1.621370079142433</v>
      </c>
      <c r="E9">
        <v>-7.4981604391640042</v>
      </c>
    </row>
    <row r="10" spans="1:5" x14ac:dyDescent="0.25">
      <c r="A10">
        <v>9</v>
      </c>
      <c r="B10">
        <v>-4.1760000000000002</v>
      </c>
      <c r="C10">
        <v>-4.4101588901674811</v>
      </c>
      <c r="D10">
        <v>-1.4717637101566949</v>
      </c>
      <c r="E10">
        <v>-7.3485540701782668</v>
      </c>
    </row>
    <row r="11" spans="1:5" x14ac:dyDescent="0.25">
      <c r="A11">
        <v>10</v>
      </c>
      <c r="B11">
        <v>-4.5140000000000002</v>
      </c>
      <c r="C11">
        <v>-4.2846391995611306</v>
      </c>
      <c r="D11">
        <v>-1.346244019550346</v>
      </c>
      <c r="E11">
        <v>-7.2230343795719172</v>
      </c>
    </row>
    <row r="12" spans="1:5" x14ac:dyDescent="0.25">
      <c r="A12">
        <v>11</v>
      </c>
      <c r="B12">
        <v>-4.4509999999999996</v>
      </c>
      <c r="C12">
        <v>-4.1832061873341688</v>
      </c>
      <c r="D12">
        <v>-1.2448110073233829</v>
      </c>
      <c r="E12">
        <v>-7.1216013673449554</v>
      </c>
    </row>
    <row r="13" spans="1:5" x14ac:dyDescent="0.25">
      <c r="A13">
        <v>12</v>
      </c>
      <c r="B13">
        <v>-3.7610000000000001</v>
      </c>
      <c r="C13">
        <v>-4.105859853486594</v>
      </c>
      <c r="D13">
        <v>-1.1674646734758081</v>
      </c>
      <c r="E13">
        <v>-7.0442550334973797</v>
      </c>
    </row>
    <row r="14" spans="1:5" x14ac:dyDescent="0.25">
      <c r="A14">
        <v>13</v>
      </c>
      <c r="B14">
        <v>-3.242</v>
      </c>
      <c r="C14">
        <v>-4.052600198018407</v>
      </c>
      <c r="D14">
        <v>-1.1142050180076211</v>
      </c>
      <c r="E14">
        <v>-6.9909953780291927</v>
      </c>
    </row>
    <row r="15" spans="1:5" x14ac:dyDescent="0.25">
      <c r="A15">
        <v>14</v>
      </c>
      <c r="B15">
        <v>-2.6230000000000002</v>
      </c>
      <c r="C15">
        <v>-4.0234272209296087</v>
      </c>
      <c r="D15">
        <v>-1.085032040918823</v>
      </c>
      <c r="E15">
        <v>-6.9618224009403944</v>
      </c>
    </row>
    <row r="16" spans="1:5" x14ac:dyDescent="0.25">
      <c r="A16">
        <v>15</v>
      </c>
      <c r="B16">
        <v>-3.4740000000000002</v>
      </c>
      <c r="C16">
        <v>-4.0183409222201956</v>
      </c>
      <c r="D16">
        <v>-1.0799457422094101</v>
      </c>
      <c r="E16">
        <v>-6.9567361022309813</v>
      </c>
    </row>
    <row r="17" spans="1:5" x14ac:dyDescent="0.25">
      <c r="A17">
        <v>16</v>
      </c>
      <c r="B17">
        <v>-3.508</v>
      </c>
      <c r="C17">
        <v>-4.0373413018901712</v>
      </c>
      <c r="D17">
        <v>-1.098946121879385</v>
      </c>
      <c r="E17">
        <v>-6.9757364819009569</v>
      </c>
    </row>
    <row r="18" spans="1:5" x14ac:dyDescent="0.25">
      <c r="A18">
        <v>17</v>
      </c>
      <c r="B18">
        <v>-6.8230000000000004</v>
      </c>
      <c r="C18">
        <v>-4.0804283599395346</v>
      </c>
      <c r="D18">
        <v>-1.14203317992875</v>
      </c>
      <c r="E18">
        <v>-7.0188235399503212</v>
      </c>
    </row>
    <row r="19" spans="1:5" x14ac:dyDescent="0.25">
      <c r="A19">
        <v>18</v>
      </c>
      <c r="B19">
        <v>-5.1859999999999999</v>
      </c>
      <c r="C19">
        <v>-4.1476020963682849</v>
      </c>
      <c r="D19">
        <v>-1.209206916357499</v>
      </c>
      <c r="E19">
        <v>-7.0859972763790706</v>
      </c>
    </row>
    <row r="20" spans="1:5" x14ac:dyDescent="0.25">
      <c r="A20">
        <v>19</v>
      </c>
      <c r="B20">
        <v>-4.1989999999999998</v>
      </c>
      <c r="C20">
        <v>-4.238862511176424</v>
      </c>
      <c r="D20">
        <v>-1.3004673311656381</v>
      </c>
      <c r="E20">
        <v>-7.1772576911872097</v>
      </c>
    </row>
    <row r="21" spans="1:5" x14ac:dyDescent="0.25">
      <c r="A21">
        <v>20</v>
      </c>
      <c r="B21">
        <v>-5.5810000000000004</v>
      </c>
      <c r="C21">
        <v>-4.3542096043639509</v>
      </c>
      <c r="D21">
        <v>-1.415814424353165</v>
      </c>
      <c r="E21">
        <v>-7.2926047843747366</v>
      </c>
    </row>
    <row r="22" spans="1:5" x14ac:dyDescent="0.25">
      <c r="A22">
        <v>21</v>
      </c>
      <c r="B22">
        <v>-4.2679999999999998</v>
      </c>
      <c r="C22">
        <v>-4.4936433759308638</v>
      </c>
      <c r="D22">
        <v>-1.5552481959200779</v>
      </c>
      <c r="E22">
        <v>-7.4320385559416504</v>
      </c>
    </row>
    <row r="23" spans="1:5" x14ac:dyDescent="0.25">
      <c r="A23">
        <v>22</v>
      </c>
      <c r="B23">
        <v>-5.601</v>
      </c>
      <c r="C23">
        <v>-4.6571638258771646</v>
      </c>
      <c r="D23">
        <v>-1.71876864586638</v>
      </c>
      <c r="E23">
        <v>-7.5955590058879512</v>
      </c>
    </row>
    <row r="24" spans="1:5" x14ac:dyDescent="0.25">
      <c r="A24">
        <v>23</v>
      </c>
      <c r="B24">
        <v>-6.4379999999999997</v>
      </c>
      <c r="C24">
        <v>-4.8447709542028541</v>
      </c>
      <c r="D24">
        <v>-1.9063757741920679</v>
      </c>
      <c r="E24">
        <v>-7.7831661342136398</v>
      </c>
    </row>
    <row r="25" spans="1:5" x14ac:dyDescent="0.25">
      <c r="A25">
        <v>24</v>
      </c>
      <c r="B25">
        <v>-5.3940000000000001</v>
      </c>
      <c r="C25">
        <v>-5.0564647609079314</v>
      </c>
      <c r="D25">
        <v>-2.1180695808971448</v>
      </c>
      <c r="E25">
        <v>-7.9948599409187162</v>
      </c>
    </row>
    <row r="26" spans="1:5" x14ac:dyDescent="0.25">
      <c r="A26">
        <v>25</v>
      </c>
      <c r="B26">
        <v>0</v>
      </c>
      <c r="C26">
        <v>-5.2922452459923957</v>
      </c>
      <c r="D26">
        <v>-2.35385006598161</v>
      </c>
      <c r="E26">
        <v>-8.2306404260031805</v>
      </c>
    </row>
    <row r="27" spans="1:5" x14ac:dyDescent="0.25">
      <c r="A27">
        <v>26</v>
      </c>
      <c r="B27">
        <v>-6.97</v>
      </c>
      <c r="C27">
        <v>-5.5521124094562468</v>
      </c>
      <c r="D27">
        <v>-2.6137172294454611</v>
      </c>
      <c r="E27">
        <v>-8.4905075894670325</v>
      </c>
    </row>
    <row r="28" spans="1:5" x14ac:dyDescent="0.25">
      <c r="A28">
        <v>27</v>
      </c>
      <c r="B28">
        <v>0</v>
      </c>
      <c r="C28">
        <v>-5.8360662512994859</v>
      </c>
      <c r="D28">
        <v>-2.8976710712887002</v>
      </c>
      <c r="E28">
        <v>-8.7744614313102716</v>
      </c>
    </row>
    <row r="29" spans="1:5" x14ac:dyDescent="0.25">
      <c r="A29">
        <v>28</v>
      </c>
      <c r="B29">
        <v>0</v>
      </c>
      <c r="C29">
        <v>-6.1441067715221136</v>
      </c>
      <c r="D29">
        <v>-3.2057115915113279</v>
      </c>
      <c r="E29">
        <v>-9.0825019515328993</v>
      </c>
    </row>
    <row r="30" spans="1:5" x14ac:dyDescent="0.25">
      <c r="A30">
        <v>29</v>
      </c>
      <c r="B30">
        <v>0</v>
      </c>
      <c r="C30">
        <v>-6.4762339701241256</v>
      </c>
      <c r="D30">
        <v>-3.5378387901133408</v>
      </c>
      <c r="E30">
        <v>-9.4146291501349122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-0.161</v>
      </c>
      <c r="C2">
        <v>-0.27654276075344442</v>
      </c>
      <c r="D2">
        <v>-0.1312669145482788</v>
      </c>
      <c r="E2">
        <v>-0.42181860695861012</v>
      </c>
    </row>
    <row r="3" spans="1:5" x14ac:dyDescent="0.25">
      <c r="A3">
        <v>2</v>
      </c>
      <c r="B3">
        <v>-0.27100000000000002</v>
      </c>
      <c r="C3">
        <v>-8.8057295473713937E-2</v>
      </c>
      <c r="D3">
        <v>5.7218550731451677E-2</v>
      </c>
      <c r="E3">
        <v>-0.23333314167887961</v>
      </c>
    </row>
    <row r="4" spans="1:5" x14ac:dyDescent="0.25">
      <c r="A4">
        <v>3</v>
      </c>
      <c r="B4">
        <v>0</v>
      </c>
      <c r="C4">
        <v>7.1589120044981858E-2</v>
      </c>
      <c r="D4">
        <v>0.21686496625014751</v>
      </c>
      <c r="E4">
        <v>-7.3686726160183763E-2</v>
      </c>
    </row>
    <row r="5" spans="1:5" x14ac:dyDescent="0.25">
      <c r="A5">
        <v>4</v>
      </c>
      <c r="B5">
        <v>0.27100000000000002</v>
      </c>
      <c r="C5">
        <v>0.20239648580264311</v>
      </c>
      <c r="D5">
        <v>0.34767233200780878</v>
      </c>
      <c r="E5">
        <v>5.7120639597477513E-2</v>
      </c>
    </row>
    <row r="6" spans="1:5" x14ac:dyDescent="0.25">
      <c r="A6">
        <v>5</v>
      </c>
      <c r="B6">
        <v>0</v>
      </c>
      <c r="C6">
        <v>0.30436480179926961</v>
      </c>
      <c r="D6">
        <v>0.44964064800443532</v>
      </c>
      <c r="E6">
        <v>0.15908895559410399</v>
      </c>
    </row>
    <row r="7" spans="1:5" x14ac:dyDescent="0.25">
      <c r="A7">
        <v>6</v>
      </c>
      <c r="B7">
        <v>0</v>
      </c>
      <c r="C7">
        <v>0.37749406803486157</v>
      </c>
      <c r="D7">
        <v>0.52276991424002728</v>
      </c>
      <c r="E7">
        <v>0.23221822182969601</v>
      </c>
    </row>
    <row r="8" spans="1:5" x14ac:dyDescent="0.25">
      <c r="A8">
        <v>7</v>
      </c>
      <c r="B8">
        <v>0</v>
      </c>
      <c r="C8">
        <v>0.42178428450941902</v>
      </c>
      <c r="D8">
        <v>0.56706013071458461</v>
      </c>
      <c r="E8">
        <v>0.27650843830425331</v>
      </c>
    </row>
    <row r="9" spans="1:5" x14ac:dyDescent="0.25">
      <c r="A9">
        <v>8</v>
      </c>
      <c r="B9">
        <v>0</v>
      </c>
      <c r="C9">
        <v>0.43723545122294172</v>
      </c>
      <c r="D9">
        <v>0.58251129742810737</v>
      </c>
      <c r="E9">
        <v>0.29195960501777612</v>
      </c>
    </row>
    <row r="10" spans="1:5" x14ac:dyDescent="0.25">
      <c r="A10">
        <v>9</v>
      </c>
      <c r="B10">
        <v>0</v>
      </c>
      <c r="C10">
        <v>0.4238475681754299</v>
      </c>
      <c r="D10">
        <v>0.56912341438059555</v>
      </c>
      <c r="E10">
        <v>0.27857172197026431</v>
      </c>
    </row>
    <row r="11" spans="1:5" x14ac:dyDescent="0.25">
      <c r="A11">
        <v>10</v>
      </c>
      <c r="B11">
        <v>0</v>
      </c>
      <c r="C11">
        <v>0.38162063536688301</v>
      </c>
      <c r="D11">
        <v>0.5268964815720486</v>
      </c>
      <c r="E11">
        <v>0.23634478916171731</v>
      </c>
    </row>
    <row r="12" spans="1:5" x14ac:dyDescent="0.25">
      <c r="A12">
        <v>11</v>
      </c>
      <c r="B12">
        <v>0</v>
      </c>
      <c r="C12">
        <v>0.31055465279730221</v>
      </c>
      <c r="D12">
        <v>0.45583049900246791</v>
      </c>
      <c r="E12">
        <v>0.16527880659213659</v>
      </c>
    </row>
    <row r="13" spans="1:5" x14ac:dyDescent="0.25">
      <c r="A13">
        <v>12</v>
      </c>
      <c r="B13">
        <v>0</v>
      </c>
      <c r="C13">
        <v>0.21064962046668609</v>
      </c>
      <c r="D13">
        <v>0.35592546667185182</v>
      </c>
      <c r="E13">
        <v>6.5373774261520495E-2</v>
      </c>
    </row>
    <row r="14" spans="1:5" x14ac:dyDescent="0.25">
      <c r="A14">
        <v>13</v>
      </c>
      <c r="B14">
        <v>0</v>
      </c>
      <c r="C14">
        <v>8.1905538375036002E-2</v>
      </c>
      <c r="D14">
        <v>0.2271813845802016</v>
      </c>
      <c r="E14">
        <v>-6.3370307830129619E-2</v>
      </c>
    </row>
    <row r="15" spans="1:5" x14ac:dyDescent="0.25">
      <c r="A15">
        <v>14</v>
      </c>
      <c r="B15">
        <v>0</v>
      </c>
      <c r="C15">
        <v>-7.5677593477649463E-2</v>
      </c>
      <c r="D15">
        <v>6.9598252727516158E-2</v>
      </c>
      <c r="E15">
        <v>-0.22095343968281511</v>
      </c>
    </row>
    <row r="16" spans="1:5" x14ac:dyDescent="0.25">
      <c r="A16">
        <v>15</v>
      </c>
      <c r="B16">
        <v>0</v>
      </c>
      <c r="C16">
        <v>-0.26209977509136889</v>
      </c>
      <c r="D16">
        <v>-0.1168239288862033</v>
      </c>
      <c r="E16">
        <v>-0.4073756212965346</v>
      </c>
    </row>
    <row r="17" spans="1:5" x14ac:dyDescent="0.25">
      <c r="A17">
        <v>16</v>
      </c>
      <c r="B17">
        <v>0</v>
      </c>
      <c r="C17">
        <v>-0.47736100646612328</v>
      </c>
      <c r="D17">
        <v>-0.33208516026095769</v>
      </c>
      <c r="E17">
        <v>-0.62263685267128899</v>
      </c>
    </row>
    <row r="18" spans="1:5" x14ac:dyDescent="0.25">
      <c r="A18">
        <v>17</v>
      </c>
      <c r="B18">
        <v>0</v>
      </c>
      <c r="C18">
        <v>-0.72146128760191219</v>
      </c>
      <c r="D18">
        <v>-0.57618544139674654</v>
      </c>
      <c r="E18">
        <v>-0.86673713380707784</v>
      </c>
    </row>
    <row r="19" spans="1:5" x14ac:dyDescent="0.25">
      <c r="A19">
        <v>18</v>
      </c>
      <c r="B19">
        <v>0</v>
      </c>
      <c r="C19">
        <v>-0.99440061849873551</v>
      </c>
      <c r="D19">
        <v>-0.84912477229356986</v>
      </c>
      <c r="E19">
        <v>-1.139676464703901</v>
      </c>
    </row>
    <row r="20" spans="1:5" x14ac:dyDescent="0.25">
      <c r="A20">
        <v>19</v>
      </c>
      <c r="B20">
        <v>0</v>
      </c>
      <c r="C20">
        <v>-1.296178999156594</v>
      </c>
      <c r="D20">
        <v>-1.1509031529514291</v>
      </c>
      <c r="E20">
        <v>-1.4414548453617599</v>
      </c>
    </row>
    <row r="21" spans="1:5" x14ac:dyDescent="0.25">
      <c r="A21">
        <v>20</v>
      </c>
      <c r="B21">
        <v>-1.6279999999999999</v>
      </c>
      <c r="C21">
        <v>-1.626796429575488</v>
      </c>
      <c r="D21">
        <v>-1.481520583370322</v>
      </c>
      <c r="E21">
        <v>-1.7720722757806531</v>
      </c>
    </row>
    <row r="22" spans="1:5" x14ac:dyDescent="0.25">
      <c r="A22">
        <v>21</v>
      </c>
      <c r="B22">
        <v>0</v>
      </c>
      <c r="C22">
        <v>-1.986252909755414</v>
      </c>
      <c r="D22">
        <v>-1.8409770635502489</v>
      </c>
      <c r="E22">
        <v>-2.1315287559605798</v>
      </c>
    </row>
    <row r="23" spans="1:5" x14ac:dyDescent="0.25">
      <c r="A23">
        <v>22</v>
      </c>
      <c r="B23">
        <v>0</v>
      </c>
      <c r="C23">
        <v>-2.3745484396963761</v>
      </c>
      <c r="D23">
        <v>-2.2292725934912099</v>
      </c>
      <c r="E23">
        <v>-2.5198242859015418</v>
      </c>
    </row>
    <row r="24" spans="1:5" x14ac:dyDescent="0.25">
      <c r="A24">
        <v>23</v>
      </c>
      <c r="B24">
        <v>0</v>
      </c>
      <c r="C24">
        <v>-2.791683019398373</v>
      </c>
      <c r="D24">
        <v>-2.6464071731932082</v>
      </c>
      <c r="E24">
        <v>-2.9369588656035388</v>
      </c>
    </row>
    <row r="25" spans="1:5" x14ac:dyDescent="0.25">
      <c r="A25">
        <v>24</v>
      </c>
      <c r="B25">
        <v>0</v>
      </c>
      <c r="C25">
        <v>-3.2376566488614049</v>
      </c>
      <c r="D25">
        <v>-3.0923808026562392</v>
      </c>
      <c r="E25">
        <v>-3.3829324950665711</v>
      </c>
    </row>
    <row r="26" spans="1:5" x14ac:dyDescent="0.25">
      <c r="A26">
        <v>25</v>
      </c>
      <c r="B26">
        <v>0</v>
      </c>
      <c r="C26">
        <v>-3.7124693280854708</v>
      </c>
      <c r="D26">
        <v>-3.5671934818803051</v>
      </c>
      <c r="E26">
        <v>-3.857745174290637</v>
      </c>
    </row>
    <row r="27" spans="1:5" x14ac:dyDescent="0.25">
      <c r="A27">
        <v>26</v>
      </c>
      <c r="B27">
        <v>0</v>
      </c>
      <c r="C27">
        <v>-4.2161210570705707</v>
      </c>
      <c r="D27">
        <v>-4.0708452108654054</v>
      </c>
      <c r="E27">
        <v>-4.361396903275736</v>
      </c>
    </row>
    <row r="28" spans="1:5" x14ac:dyDescent="0.25">
      <c r="A28">
        <v>27</v>
      </c>
      <c r="B28">
        <v>0</v>
      </c>
      <c r="C28">
        <v>-4.7486118358167069</v>
      </c>
      <c r="D28">
        <v>-4.6033359896115416</v>
      </c>
      <c r="E28">
        <v>-4.8938876820218722</v>
      </c>
    </row>
    <row r="29" spans="1:5" x14ac:dyDescent="0.25">
      <c r="A29">
        <v>28</v>
      </c>
      <c r="B29">
        <v>0</v>
      </c>
      <c r="C29">
        <v>-5.309941664323877</v>
      </c>
      <c r="D29">
        <v>-5.1646658181187117</v>
      </c>
      <c r="E29">
        <v>-5.4552175105290424</v>
      </c>
    </row>
    <row r="30" spans="1:5" x14ac:dyDescent="0.25">
      <c r="A30">
        <v>29</v>
      </c>
      <c r="B30">
        <v>-0.25</v>
      </c>
      <c r="C30">
        <v>-5.9001105425920812</v>
      </c>
      <c r="D30">
        <v>-5.7548346963869159</v>
      </c>
      <c r="E30">
        <v>-6.0453863887972474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-1.060504742127448E-2</v>
      </c>
      <c r="D2">
        <v>-1.060504742127448E-2</v>
      </c>
      <c r="E2">
        <v>-1.060504742127448E-2</v>
      </c>
    </row>
    <row r="3" spans="1:5" x14ac:dyDescent="0.25">
      <c r="A3">
        <v>2</v>
      </c>
      <c r="B3">
        <v>0</v>
      </c>
      <c r="C3">
        <v>-1.062214852467146E-2</v>
      </c>
      <c r="D3">
        <v>-1.062214852467146E-2</v>
      </c>
      <c r="E3">
        <v>-1.062214852467146E-2</v>
      </c>
    </row>
    <row r="4" spans="1:5" x14ac:dyDescent="0.25">
      <c r="A4">
        <v>3</v>
      </c>
      <c r="B4">
        <v>0</v>
      </c>
      <c r="C4">
        <v>-1.0616267356806351E-2</v>
      </c>
      <c r="D4">
        <v>-1.061626735680634E-2</v>
      </c>
      <c r="E4">
        <v>-1.0616267356806351E-2</v>
      </c>
    </row>
    <row r="5" spans="1:5" x14ac:dyDescent="0.25">
      <c r="A5">
        <v>4</v>
      </c>
      <c r="B5">
        <v>0</v>
      </c>
      <c r="C5">
        <v>-1.058740391767914E-2</v>
      </c>
      <c r="D5">
        <v>-1.058740391767914E-2</v>
      </c>
      <c r="E5">
        <v>-1.058740391767915E-2</v>
      </c>
    </row>
    <row r="6" spans="1:5" x14ac:dyDescent="0.25">
      <c r="A6">
        <v>5</v>
      </c>
      <c r="B6">
        <v>0</v>
      </c>
      <c r="C6">
        <v>-1.0535558207289859E-2</v>
      </c>
      <c r="D6">
        <v>-1.0535558207289851E-2</v>
      </c>
      <c r="E6">
        <v>-1.0535558207289859E-2</v>
      </c>
    </row>
    <row r="7" spans="1:5" x14ac:dyDescent="0.25">
      <c r="A7">
        <v>6</v>
      </c>
      <c r="B7">
        <v>0</v>
      </c>
      <c r="C7">
        <v>-1.046073022563848E-2</v>
      </c>
      <c r="D7">
        <v>-1.046073022563848E-2</v>
      </c>
      <c r="E7">
        <v>-1.046073022563848E-2</v>
      </c>
    </row>
    <row r="8" spans="1:5" x14ac:dyDescent="0.25">
      <c r="A8">
        <v>7</v>
      </c>
      <c r="B8">
        <v>0</v>
      </c>
      <c r="C8">
        <v>-1.036291997272502E-2</v>
      </c>
      <c r="D8">
        <v>-1.036291997272502E-2</v>
      </c>
      <c r="E8">
        <v>-1.036291997272502E-2</v>
      </c>
    </row>
    <row r="9" spans="1:5" x14ac:dyDescent="0.25">
      <c r="A9">
        <v>8</v>
      </c>
      <c r="B9">
        <v>0</v>
      </c>
      <c r="C9">
        <v>-1.024212744854947E-2</v>
      </c>
      <c r="D9">
        <v>-1.024212744854946E-2</v>
      </c>
      <c r="E9">
        <v>-1.024212744854947E-2</v>
      </c>
    </row>
    <row r="10" spans="1:5" x14ac:dyDescent="0.25">
      <c r="A10">
        <v>9</v>
      </c>
      <c r="B10">
        <v>0</v>
      </c>
      <c r="C10">
        <v>-1.009835265311182E-2</v>
      </c>
      <c r="D10">
        <v>-1.009835265311182E-2</v>
      </c>
      <c r="E10">
        <v>-1.009835265311183E-2</v>
      </c>
    </row>
    <row r="11" spans="1:5" x14ac:dyDescent="0.25">
      <c r="A11">
        <v>10</v>
      </c>
      <c r="B11">
        <v>0</v>
      </c>
      <c r="C11">
        <v>-9.9315955864120974E-3</v>
      </c>
      <c r="D11">
        <v>-9.9315955864120956E-3</v>
      </c>
      <c r="E11">
        <v>-9.9315955864120991E-3</v>
      </c>
    </row>
    <row r="12" spans="1:5" x14ac:dyDescent="0.25">
      <c r="A12">
        <v>11</v>
      </c>
      <c r="B12">
        <v>0</v>
      </c>
      <c r="C12">
        <v>-9.741856248450283E-3</v>
      </c>
      <c r="D12">
        <v>-9.7418562484502813E-3</v>
      </c>
      <c r="E12">
        <v>-9.7418562484502848E-3</v>
      </c>
    </row>
    <row r="13" spans="1:5" x14ac:dyDescent="0.25">
      <c r="A13">
        <v>12</v>
      </c>
      <c r="B13">
        <v>0</v>
      </c>
      <c r="C13">
        <v>-9.5291346392263818E-3</v>
      </c>
      <c r="D13">
        <v>-9.52913463922638E-3</v>
      </c>
      <c r="E13">
        <v>-9.5291346392263835E-3</v>
      </c>
    </row>
    <row r="14" spans="1:5" x14ac:dyDescent="0.25">
      <c r="A14">
        <v>13</v>
      </c>
      <c r="B14">
        <v>0</v>
      </c>
      <c r="C14">
        <v>-9.2934307587403901E-3</v>
      </c>
      <c r="D14">
        <v>-9.2934307587403883E-3</v>
      </c>
      <c r="E14">
        <v>-9.2934307587403918E-3</v>
      </c>
    </row>
    <row r="15" spans="1:5" x14ac:dyDescent="0.25">
      <c r="A15">
        <v>14</v>
      </c>
      <c r="B15">
        <v>0</v>
      </c>
      <c r="C15">
        <v>-9.0347446069923114E-3</v>
      </c>
      <c r="D15">
        <v>-9.0347446069923096E-3</v>
      </c>
      <c r="E15">
        <v>-9.0347446069923131E-3</v>
      </c>
    </row>
    <row r="16" spans="1:5" x14ac:dyDescent="0.25">
      <c r="A16">
        <v>15</v>
      </c>
      <c r="B16">
        <v>0</v>
      </c>
      <c r="C16">
        <v>-8.7530761839821457E-3</v>
      </c>
      <c r="D16">
        <v>-8.753076183982144E-3</v>
      </c>
      <c r="E16">
        <v>-8.7530761839821475E-3</v>
      </c>
    </row>
    <row r="17" spans="1:5" x14ac:dyDescent="0.25">
      <c r="A17">
        <v>16</v>
      </c>
      <c r="B17">
        <v>0</v>
      </c>
      <c r="C17">
        <v>-8.4484254897098914E-3</v>
      </c>
      <c r="D17">
        <v>-8.4484254897098897E-3</v>
      </c>
      <c r="E17">
        <v>-8.4484254897098932E-3</v>
      </c>
    </row>
    <row r="18" spans="1:5" x14ac:dyDescent="0.25">
      <c r="A18">
        <v>17</v>
      </c>
      <c r="B18">
        <v>0</v>
      </c>
      <c r="C18">
        <v>-8.1207925241755501E-3</v>
      </c>
      <c r="D18">
        <v>-8.1207925241755484E-3</v>
      </c>
      <c r="E18">
        <v>-8.1207925241755519E-3</v>
      </c>
    </row>
    <row r="19" spans="1:5" x14ac:dyDescent="0.25">
      <c r="A19">
        <v>18</v>
      </c>
      <c r="B19">
        <v>0</v>
      </c>
      <c r="C19">
        <v>-7.7701772873791201E-3</v>
      </c>
      <c r="D19">
        <v>-7.7701772873791184E-3</v>
      </c>
      <c r="E19">
        <v>-7.7701772873791219E-3</v>
      </c>
    </row>
    <row r="20" spans="1:5" x14ac:dyDescent="0.25">
      <c r="A20">
        <v>19</v>
      </c>
      <c r="B20">
        <v>0</v>
      </c>
      <c r="C20">
        <v>-7.3965797793206032E-3</v>
      </c>
      <c r="D20">
        <v>-7.3965797793206006E-3</v>
      </c>
      <c r="E20">
        <v>-7.3965797793206049E-3</v>
      </c>
    </row>
    <row r="21" spans="1:5" x14ac:dyDescent="0.25">
      <c r="A21">
        <v>20</v>
      </c>
      <c r="B21">
        <v>-7.0000000000000001E-3</v>
      </c>
      <c r="C21">
        <v>-6.9999999999999984E-3</v>
      </c>
      <c r="D21">
        <v>-6.9999999999999958E-3</v>
      </c>
      <c r="E21">
        <v>-6.9999999999999993E-3</v>
      </c>
    </row>
    <row r="22" spans="1:5" x14ac:dyDescent="0.25">
      <c r="A22">
        <v>21</v>
      </c>
      <c r="B22">
        <v>0</v>
      </c>
      <c r="C22">
        <v>-6.5804379494173058E-3</v>
      </c>
      <c r="D22">
        <v>-6.5804379494173041E-3</v>
      </c>
      <c r="E22">
        <v>-6.5804379494173084E-3</v>
      </c>
    </row>
    <row r="23" spans="1:5" x14ac:dyDescent="0.25">
      <c r="A23">
        <v>22</v>
      </c>
      <c r="B23">
        <v>0</v>
      </c>
      <c r="C23">
        <v>-6.1378936275725236E-3</v>
      </c>
      <c r="D23">
        <v>-6.1378936275725228E-3</v>
      </c>
      <c r="E23">
        <v>-6.1378936275725262E-3</v>
      </c>
    </row>
    <row r="24" spans="1:5" x14ac:dyDescent="0.25">
      <c r="A24">
        <v>23</v>
      </c>
      <c r="B24">
        <v>0</v>
      </c>
      <c r="C24">
        <v>-5.6723670344656571E-3</v>
      </c>
      <c r="D24">
        <v>-5.6723670344656554E-3</v>
      </c>
      <c r="E24">
        <v>-5.6723670344656588E-3</v>
      </c>
    </row>
    <row r="25" spans="1:5" x14ac:dyDescent="0.25">
      <c r="A25">
        <v>24</v>
      </c>
      <c r="B25">
        <v>0</v>
      </c>
      <c r="C25">
        <v>-5.183858170096701E-3</v>
      </c>
      <c r="D25">
        <v>-5.1838581700966993E-3</v>
      </c>
      <c r="E25">
        <v>-5.1838581700967027E-3</v>
      </c>
    </row>
    <row r="26" spans="1:5" x14ac:dyDescent="0.25">
      <c r="A26">
        <v>25</v>
      </c>
      <c r="B26">
        <v>0</v>
      </c>
      <c r="C26">
        <v>-4.6723670344656562E-3</v>
      </c>
      <c r="D26">
        <v>-4.6723670344656536E-3</v>
      </c>
      <c r="E26">
        <v>-4.6723670344656579E-3</v>
      </c>
    </row>
    <row r="27" spans="1:5" x14ac:dyDescent="0.25">
      <c r="A27">
        <v>26</v>
      </c>
      <c r="B27">
        <v>0</v>
      </c>
      <c r="C27">
        <v>-4.1378936275725236E-3</v>
      </c>
      <c r="D27">
        <v>-4.1378936275725227E-3</v>
      </c>
      <c r="E27">
        <v>-4.1378936275725262E-3</v>
      </c>
    </row>
    <row r="28" spans="1:5" x14ac:dyDescent="0.25">
      <c r="A28">
        <v>27</v>
      </c>
      <c r="B28">
        <v>0</v>
      </c>
      <c r="C28">
        <v>-3.580437949417304E-3</v>
      </c>
      <c r="D28">
        <v>-3.5804379494173018E-3</v>
      </c>
      <c r="E28">
        <v>-3.5804379494173062E-3</v>
      </c>
    </row>
    <row r="29" spans="1:5" x14ac:dyDescent="0.25">
      <c r="A29">
        <v>28</v>
      </c>
      <c r="B29">
        <v>-3.0000000000000001E-3</v>
      </c>
      <c r="C29">
        <v>-2.999999999999997E-3</v>
      </c>
      <c r="D29">
        <v>-2.9999999999999962E-3</v>
      </c>
      <c r="E29">
        <v>-2.9999999999999992E-3</v>
      </c>
    </row>
    <row r="30" spans="1:5" x14ac:dyDescent="0.25">
      <c r="A30">
        <v>29</v>
      </c>
      <c r="B30">
        <v>-6.3E-2</v>
      </c>
      <c r="C30">
        <v>-2.396579779320604E-3</v>
      </c>
      <c r="D30">
        <v>-2.3965797793206018E-3</v>
      </c>
      <c r="E30">
        <v>-2.3965797793206061E-3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E4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-0.32200000000000001</v>
      </c>
      <c r="C2">
        <v>-0.1022570004624625</v>
      </c>
      <c r="D2">
        <v>5.1043209326271058E-2</v>
      </c>
      <c r="E2">
        <v>-0.2555572102511961</v>
      </c>
    </row>
    <row r="3" spans="1:5" x14ac:dyDescent="0.25">
      <c r="A3">
        <v>1</v>
      </c>
      <c r="B3">
        <v>-7.8E-2</v>
      </c>
      <c r="C3">
        <v>-0.1022570004624625</v>
      </c>
      <c r="D3">
        <v>5.1043209326271058E-2</v>
      </c>
      <c r="E3">
        <v>-0.2555572102511961</v>
      </c>
    </row>
    <row r="4" spans="1:5" x14ac:dyDescent="0.25">
      <c r="A4">
        <v>1</v>
      </c>
      <c r="B4">
        <v>-0.10199999999999999</v>
      </c>
      <c r="C4">
        <v>-0.1022570004624625</v>
      </c>
      <c r="D4">
        <v>5.1043209326271058E-2</v>
      </c>
      <c r="E4">
        <v>-0.2555572102511961</v>
      </c>
    </row>
    <row r="5" spans="1:5" x14ac:dyDescent="0.25">
      <c r="A5">
        <v>2</v>
      </c>
      <c r="B5">
        <v>-0.186</v>
      </c>
      <c r="C5">
        <v>-9.2468022453505938E-2</v>
      </c>
      <c r="D5">
        <v>6.0832187335227633E-2</v>
      </c>
      <c r="E5">
        <v>-0.24576823224223951</v>
      </c>
    </row>
    <row r="6" spans="1:5" x14ac:dyDescent="0.25">
      <c r="A6">
        <v>3</v>
      </c>
      <c r="B6">
        <v>0</v>
      </c>
      <c r="C6">
        <v>-8.3364717064158336E-2</v>
      </c>
      <c r="D6">
        <v>6.9935492724575235E-2</v>
      </c>
      <c r="E6">
        <v>-0.23666492685289189</v>
      </c>
    </row>
    <row r="7" spans="1:5" x14ac:dyDescent="0.25">
      <c r="A7">
        <v>4</v>
      </c>
      <c r="B7">
        <v>0.186</v>
      </c>
      <c r="C7">
        <v>-7.4947084294419694E-2</v>
      </c>
      <c r="D7">
        <v>7.8353125494313877E-2</v>
      </c>
      <c r="E7">
        <v>-0.22824729408315331</v>
      </c>
    </row>
    <row r="8" spans="1:5" x14ac:dyDescent="0.25">
      <c r="A8">
        <v>4</v>
      </c>
      <c r="B8">
        <v>-8.9999999999999993E-3</v>
      </c>
      <c r="C8">
        <v>-7.4947084294419694E-2</v>
      </c>
      <c r="D8">
        <v>7.8353125494313877E-2</v>
      </c>
      <c r="E8">
        <v>-0.22824729408315331</v>
      </c>
    </row>
    <row r="9" spans="1:5" x14ac:dyDescent="0.25">
      <c r="A9">
        <v>5</v>
      </c>
      <c r="B9">
        <v>-5.8000000000000003E-2</v>
      </c>
      <c r="C9">
        <v>-6.7215124144290012E-2</v>
      </c>
      <c r="D9">
        <v>8.608508564444356E-2</v>
      </c>
      <c r="E9">
        <v>-0.22051533393302361</v>
      </c>
    </row>
    <row r="10" spans="1:5" x14ac:dyDescent="0.25">
      <c r="A10">
        <v>6</v>
      </c>
      <c r="B10">
        <v>-2E-3</v>
      </c>
      <c r="C10">
        <v>-6.016883661376933E-2</v>
      </c>
      <c r="D10">
        <v>9.3131373174964241E-2</v>
      </c>
      <c r="E10">
        <v>-0.21346904640250289</v>
      </c>
    </row>
    <row r="11" spans="1:5" x14ac:dyDescent="0.25">
      <c r="A11">
        <v>7</v>
      </c>
      <c r="B11">
        <v>-3.2000000000000001E-2</v>
      </c>
      <c r="C11">
        <v>-5.3808221702857588E-2</v>
      </c>
      <c r="D11">
        <v>9.9491988085875976E-2</v>
      </c>
      <c r="E11">
        <v>-0.20710843149159119</v>
      </c>
    </row>
    <row r="12" spans="1:5" x14ac:dyDescent="0.25">
      <c r="A12">
        <v>8</v>
      </c>
      <c r="B12">
        <v>-2E-3</v>
      </c>
      <c r="C12">
        <v>-4.8133279411554833E-2</v>
      </c>
      <c r="D12">
        <v>0.1051669303771787</v>
      </c>
      <c r="E12">
        <v>-0.20143348920028839</v>
      </c>
    </row>
    <row r="13" spans="1:5" x14ac:dyDescent="0.25">
      <c r="A13">
        <v>9</v>
      </c>
      <c r="B13">
        <v>-4.3999999999999997E-2</v>
      </c>
      <c r="C13">
        <v>-4.3144009739861038E-2</v>
      </c>
      <c r="D13">
        <v>0.1101562000488725</v>
      </c>
      <c r="E13">
        <v>-0.19644421952859459</v>
      </c>
    </row>
    <row r="14" spans="1:5" x14ac:dyDescent="0.25">
      <c r="A14">
        <v>10</v>
      </c>
      <c r="B14">
        <v>0</v>
      </c>
      <c r="C14">
        <v>-3.8840412687776223E-2</v>
      </c>
      <c r="D14">
        <v>0.1144597971009574</v>
      </c>
      <c r="E14">
        <v>-0.19214062247650979</v>
      </c>
    </row>
    <row r="15" spans="1:5" x14ac:dyDescent="0.25">
      <c r="A15">
        <v>11</v>
      </c>
      <c r="B15">
        <v>-5.3999999999999999E-2</v>
      </c>
      <c r="C15">
        <v>-3.5222488255300388E-2</v>
      </c>
      <c r="D15">
        <v>0.1180777215334332</v>
      </c>
      <c r="E15">
        <v>-0.18852269804403399</v>
      </c>
    </row>
    <row r="16" spans="1:5" x14ac:dyDescent="0.25">
      <c r="A16">
        <v>12</v>
      </c>
      <c r="B16">
        <v>-5.8000000000000003E-2</v>
      </c>
      <c r="C16">
        <v>-3.2290236442433513E-2</v>
      </c>
      <c r="D16">
        <v>0.12100997334630011</v>
      </c>
      <c r="E16">
        <v>-0.18559044623116711</v>
      </c>
    </row>
    <row r="17" spans="1:5" x14ac:dyDescent="0.25">
      <c r="A17">
        <v>13</v>
      </c>
      <c r="B17">
        <v>0</v>
      </c>
      <c r="C17">
        <v>-3.0043657249175602E-2</v>
      </c>
      <c r="D17">
        <v>0.123256552539558</v>
      </c>
      <c r="E17">
        <v>-0.1833438670379092</v>
      </c>
    </row>
    <row r="18" spans="1:5" x14ac:dyDescent="0.25">
      <c r="A18">
        <v>14</v>
      </c>
      <c r="B18">
        <v>-3.0000000000000001E-3</v>
      </c>
      <c r="C18">
        <v>-2.848275067552665E-2</v>
      </c>
      <c r="D18">
        <v>0.12481745911320689</v>
      </c>
      <c r="E18">
        <v>-0.18178296046426021</v>
      </c>
    </row>
    <row r="19" spans="1:5" x14ac:dyDescent="0.25">
      <c r="A19">
        <v>15</v>
      </c>
      <c r="B19">
        <v>-0.33600000000000002</v>
      </c>
      <c r="C19">
        <v>-2.7607516721486671E-2</v>
      </c>
      <c r="D19">
        <v>0.1256926930672469</v>
      </c>
      <c r="E19">
        <v>-0.18090772651022019</v>
      </c>
    </row>
    <row r="20" spans="1:5" x14ac:dyDescent="0.25">
      <c r="A20">
        <v>15</v>
      </c>
      <c r="B20">
        <v>-3.5999999999999997E-2</v>
      </c>
      <c r="C20">
        <v>-2.7607516721486671E-2</v>
      </c>
      <c r="D20">
        <v>0.1256926930672469</v>
      </c>
      <c r="E20">
        <v>-0.18090772651022019</v>
      </c>
    </row>
    <row r="21" spans="1:5" x14ac:dyDescent="0.25">
      <c r="A21">
        <v>16</v>
      </c>
      <c r="B21">
        <v>-6.2E-2</v>
      </c>
      <c r="C21">
        <v>-2.741795538705567E-2</v>
      </c>
      <c r="D21">
        <v>0.12588225440167791</v>
      </c>
      <c r="E21">
        <v>-0.18071816517578931</v>
      </c>
    </row>
    <row r="22" spans="1:5" x14ac:dyDescent="0.25">
      <c r="A22">
        <v>17</v>
      </c>
      <c r="B22">
        <v>0</v>
      </c>
      <c r="C22">
        <v>-2.7914066672233631E-2</v>
      </c>
      <c r="D22">
        <v>0.1253861431164999</v>
      </c>
      <c r="E22">
        <v>-0.18121427646096719</v>
      </c>
    </row>
    <row r="23" spans="1:5" x14ac:dyDescent="0.25">
      <c r="A23">
        <v>18</v>
      </c>
      <c r="B23">
        <v>0</v>
      </c>
      <c r="C23">
        <v>-2.909585057702058E-2</v>
      </c>
      <c r="D23">
        <v>0.12420435921171299</v>
      </c>
      <c r="E23">
        <v>-0.18239606036575409</v>
      </c>
    </row>
    <row r="24" spans="1:5" x14ac:dyDescent="0.25">
      <c r="A24">
        <v>19</v>
      </c>
      <c r="B24">
        <v>-9.0999999999999998E-2</v>
      </c>
      <c r="C24">
        <v>-3.0963307101416478E-2</v>
      </c>
      <c r="D24">
        <v>0.1223369026873171</v>
      </c>
      <c r="E24">
        <v>-0.18426351689015011</v>
      </c>
    </row>
    <row r="25" spans="1:5" x14ac:dyDescent="0.25">
      <c r="A25">
        <v>19</v>
      </c>
      <c r="B25">
        <v>0.40699999999999997</v>
      </c>
      <c r="C25">
        <v>-3.0963307101416478E-2</v>
      </c>
      <c r="D25">
        <v>0.1223369026873171</v>
      </c>
      <c r="E25">
        <v>-0.18426351689015011</v>
      </c>
    </row>
    <row r="26" spans="1:5" x14ac:dyDescent="0.25">
      <c r="A26">
        <v>20</v>
      </c>
      <c r="B26">
        <v>-3.3000000000000002E-2</v>
      </c>
      <c r="C26">
        <v>-3.351643624542136E-2</v>
      </c>
      <c r="D26">
        <v>0.1197837735433122</v>
      </c>
      <c r="E26">
        <v>-0.1868166460341549</v>
      </c>
    </row>
    <row r="27" spans="1:5" x14ac:dyDescent="0.25">
      <c r="A27">
        <v>20</v>
      </c>
      <c r="B27">
        <v>-1.2E-2</v>
      </c>
      <c r="C27">
        <v>-3.351643624542136E-2</v>
      </c>
      <c r="D27">
        <v>0.1197837735433122</v>
      </c>
      <c r="E27">
        <v>-0.1868166460341549</v>
      </c>
    </row>
    <row r="28" spans="1:5" x14ac:dyDescent="0.25">
      <c r="A28">
        <v>20</v>
      </c>
      <c r="B28">
        <v>-6.8000000000000005E-2</v>
      </c>
      <c r="C28">
        <v>-3.351643624542136E-2</v>
      </c>
      <c r="D28">
        <v>0.1197837735433122</v>
      </c>
      <c r="E28">
        <v>-0.1868166460341549</v>
      </c>
    </row>
    <row r="29" spans="1:5" x14ac:dyDescent="0.25">
      <c r="A29">
        <v>21</v>
      </c>
      <c r="B29">
        <v>-8.1000000000000003E-2</v>
      </c>
      <c r="C29">
        <v>-3.6755238009035213E-2</v>
      </c>
      <c r="D29">
        <v>0.1165449717796984</v>
      </c>
      <c r="E29">
        <v>-0.19005544779776881</v>
      </c>
    </row>
    <row r="30" spans="1:5" x14ac:dyDescent="0.25">
      <c r="A30">
        <v>21</v>
      </c>
      <c r="B30">
        <v>-6.5000000000000002E-2</v>
      </c>
      <c r="C30">
        <v>-3.6755238009035213E-2</v>
      </c>
      <c r="D30">
        <v>0.1165449717796984</v>
      </c>
      <c r="E30">
        <v>-0.19005544779776881</v>
      </c>
    </row>
    <row r="31" spans="1:5" x14ac:dyDescent="0.25">
      <c r="A31">
        <v>22</v>
      </c>
      <c r="B31">
        <v>-8.1000000000000003E-2</v>
      </c>
      <c r="C31">
        <v>-4.0679712392258038E-2</v>
      </c>
      <c r="D31">
        <v>0.11262049739647551</v>
      </c>
      <c r="E31">
        <v>-0.19397992218099161</v>
      </c>
    </row>
    <row r="32" spans="1:5" x14ac:dyDescent="0.25">
      <c r="A32">
        <v>23</v>
      </c>
      <c r="B32">
        <v>-0.106</v>
      </c>
      <c r="C32">
        <v>-4.528985939508981E-2</v>
      </c>
      <c r="D32">
        <v>0.1080103503936438</v>
      </c>
      <c r="E32">
        <v>-0.19859006918382341</v>
      </c>
    </row>
    <row r="33" spans="1:5" x14ac:dyDescent="0.25">
      <c r="A33">
        <v>24</v>
      </c>
      <c r="B33">
        <v>-0.123</v>
      </c>
      <c r="C33">
        <v>-5.058567901753061E-2</v>
      </c>
      <c r="D33">
        <v>0.102714530771203</v>
      </c>
      <c r="E33">
        <v>-0.20388588880626421</v>
      </c>
    </row>
    <row r="34" spans="1:5" x14ac:dyDescent="0.25">
      <c r="A34">
        <v>25</v>
      </c>
      <c r="B34">
        <v>-0.09</v>
      </c>
      <c r="C34">
        <v>-5.6567171259580329E-2</v>
      </c>
      <c r="D34">
        <v>9.6733038529153242E-2</v>
      </c>
      <c r="E34">
        <v>-0.2098673810483139</v>
      </c>
    </row>
    <row r="35" spans="1:5" x14ac:dyDescent="0.25">
      <c r="A35">
        <v>26</v>
      </c>
      <c r="B35">
        <v>-6.0000000000000001E-3</v>
      </c>
      <c r="C35">
        <v>-6.3234336121239021E-2</v>
      </c>
      <c r="D35">
        <v>9.006587366749455E-2</v>
      </c>
      <c r="E35">
        <v>-0.21653454590997259</v>
      </c>
    </row>
    <row r="36" spans="1:5" x14ac:dyDescent="0.25">
      <c r="A36">
        <v>27</v>
      </c>
      <c r="B36">
        <v>-0.19</v>
      </c>
      <c r="C36">
        <v>-7.0587173602506686E-2</v>
      </c>
      <c r="D36">
        <v>8.2713036186226885E-2</v>
      </c>
      <c r="E36">
        <v>-0.22388738339124031</v>
      </c>
    </row>
    <row r="37" spans="1:5" x14ac:dyDescent="0.25">
      <c r="A37">
        <v>27</v>
      </c>
      <c r="B37">
        <v>-1.6E-2</v>
      </c>
      <c r="C37">
        <v>-7.0587173602506686E-2</v>
      </c>
      <c r="D37">
        <v>8.2713036186226885E-2</v>
      </c>
      <c r="E37">
        <v>-0.22388738339124031</v>
      </c>
    </row>
    <row r="38" spans="1:5" x14ac:dyDescent="0.25">
      <c r="A38">
        <v>28</v>
      </c>
      <c r="B38">
        <v>-2.4E-2</v>
      </c>
      <c r="C38">
        <v>-7.8625683703383298E-2</v>
      </c>
      <c r="D38">
        <v>7.4674526085350273E-2</v>
      </c>
      <c r="E38">
        <v>-0.2319258934921169</v>
      </c>
    </row>
    <row r="39" spans="1:5" x14ac:dyDescent="0.25">
      <c r="A39">
        <v>28</v>
      </c>
      <c r="B39">
        <v>-1.4E-2</v>
      </c>
      <c r="C39">
        <v>-7.8625683703383298E-2</v>
      </c>
      <c r="D39">
        <v>7.4674526085350273E-2</v>
      </c>
      <c r="E39">
        <v>-0.2319258934921169</v>
      </c>
    </row>
    <row r="40" spans="1:5" x14ac:dyDescent="0.25">
      <c r="A40">
        <v>29</v>
      </c>
      <c r="B40">
        <v>-3.0000000000000001E-3</v>
      </c>
      <c r="C40">
        <v>-8.7349866423868938E-2</v>
      </c>
      <c r="D40">
        <v>6.5950343364864633E-2</v>
      </c>
      <c r="E40">
        <v>-0.24065007621260251</v>
      </c>
    </row>
    <row r="41" spans="1:5" x14ac:dyDescent="0.25">
      <c r="A41">
        <v>29</v>
      </c>
      <c r="B41">
        <v>-0.14899999999999999</v>
      </c>
      <c r="C41">
        <v>-8.7349866423868938E-2</v>
      </c>
      <c r="D41">
        <v>6.5950343364864633E-2</v>
      </c>
      <c r="E41">
        <v>-0.24065007621260251</v>
      </c>
    </row>
    <row r="42" spans="1:5" x14ac:dyDescent="0.25">
      <c r="A42">
        <v>29</v>
      </c>
      <c r="B42">
        <v>-1.4279999999999999</v>
      </c>
      <c r="C42">
        <v>-8.7349866423868938E-2</v>
      </c>
      <c r="D42">
        <v>6.5950343364864633E-2</v>
      </c>
      <c r="E42">
        <v>-0.24065007621260251</v>
      </c>
    </row>
    <row r="43" spans="1:5" x14ac:dyDescent="0.25">
      <c r="A43">
        <v>29</v>
      </c>
      <c r="B43">
        <v>-4.2000000000000003E-2</v>
      </c>
      <c r="C43">
        <v>-8.7349866423868938E-2</v>
      </c>
      <c r="D43">
        <v>6.5950343364864633E-2</v>
      </c>
      <c r="E43">
        <v>-0.24065007621260251</v>
      </c>
    </row>
    <row r="44" spans="1:5" x14ac:dyDescent="0.25">
      <c r="A44">
        <v>29</v>
      </c>
      <c r="B44">
        <v>-5.0000000000000001E-3</v>
      </c>
      <c r="C44">
        <v>-8.7349866423868938E-2</v>
      </c>
      <c r="D44">
        <v>6.5950343364864633E-2</v>
      </c>
      <c r="E44">
        <v>-0.24065007621260251</v>
      </c>
    </row>
    <row r="45" spans="1:5" x14ac:dyDescent="0.25">
      <c r="A45">
        <v>29</v>
      </c>
      <c r="B45">
        <v>-4.3999999999999997E-2</v>
      </c>
      <c r="C45">
        <v>-8.7349866423868938E-2</v>
      </c>
      <c r="D45">
        <v>6.5950343364864633E-2</v>
      </c>
      <c r="E45">
        <v>-0.24065007621260251</v>
      </c>
    </row>
    <row r="46" spans="1:5" x14ac:dyDescent="0.25">
      <c r="A46">
        <v>29</v>
      </c>
      <c r="B46">
        <v>-0.11899999999999999</v>
      </c>
      <c r="C46">
        <v>-8.7349866423868938E-2</v>
      </c>
      <c r="D46">
        <v>6.5950343364864633E-2</v>
      </c>
      <c r="E46">
        <v>-0.24065007621260251</v>
      </c>
    </row>
    <row r="47" spans="1:5" x14ac:dyDescent="0.25">
      <c r="A47">
        <v>29</v>
      </c>
      <c r="B47">
        <v>0</v>
      </c>
      <c r="C47">
        <v>-8.7349866423868938E-2</v>
      </c>
      <c r="D47">
        <v>6.5950343364864633E-2</v>
      </c>
      <c r="E47">
        <v>-0.24065007621260251</v>
      </c>
    </row>
    <row r="48" spans="1:5" x14ac:dyDescent="0.25">
      <c r="A48">
        <v>29</v>
      </c>
      <c r="B48">
        <v>-2.4E-2</v>
      </c>
      <c r="C48">
        <v>-8.7349866423868938E-2</v>
      </c>
      <c r="D48">
        <v>6.5950343364864633E-2</v>
      </c>
      <c r="E48">
        <v>-0.24065007621260251</v>
      </c>
    </row>
    <row r="49" spans="1:5" x14ac:dyDescent="0.25">
      <c r="A49">
        <v>29</v>
      </c>
      <c r="B49">
        <v>-6.2E-2</v>
      </c>
      <c r="C49">
        <v>-8.7349866423868938E-2</v>
      </c>
      <c r="D49">
        <v>6.5950343364864633E-2</v>
      </c>
      <c r="E49">
        <v>-0.24065007621260251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-1.5478073762868709</v>
      </c>
      <c r="D2">
        <v>-0.2141399938593895</v>
      </c>
      <c r="E2">
        <v>-2.881474758714353</v>
      </c>
    </row>
    <row r="3" spans="1:5" x14ac:dyDescent="0.25">
      <c r="A3">
        <v>2</v>
      </c>
      <c r="B3">
        <v>0</v>
      </c>
      <c r="C3">
        <v>-1.1553719546621779</v>
      </c>
      <c r="D3">
        <v>0.17829542776530369</v>
      </c>
      <c r="E3">
        <v>-2.4890393370896589</v>
      </c>
    </row>
    <row r="4" spans="1:5" x14ac:dyDescent="0.25">
      <c r="A4">
        <v>3</v>
      </c>
      <c r="B4">
        <v>0</v>
      </c>
      <c r="C4">
        <v>-0.78943014048710514</v>
      </c>
      <c r="D4">
        <v>0.54423724194037648</v>
      </c>
      <c r="E4">
        <v>-2.1230975229145872</v>
      </c>
    </row>
    <row r="5" spans="1:5" x14ac:dyDescent="0.25">
      <c r="A5">
        <v>4</v>
      </c>
      <c r="B5">
        <v>0</v>
      </c>
      <c r="C5">
        <v>-0.44998193376165352</v>
      </c>
      <c r="D5">
        <v>0.8836854486658281</v>
      </c>
      <c r="E5">
        <v>-1.7836493161891349</v>
      </c>
    </row>
    <row r="6" spans="1:5" x14ac:dyDescent="0.25">
      <c r="A6">
        <v>5</v>
      </c>
      <c r="B6">
        <v>0</v>
      </c>
      <c r="C6">
        <v>-0.13702733448582241</v>
      </c>
      <c r="D6">
        <v>1.196640047941659</v>
      </c>
      <c r="E6">
        <v>-1.470694716913304</v>
      </c>
    </row>
    <row r="7" spans="1:5" x14ac:dyDescent="0.25">
      <c r="A7">
        <v>6</v>
      </c>
      <c r="B7">
        <v>1.504</v>
      </c>
      <c r="C7">
        <v>0.1494336573403883</v>
      </c>
      <c r="D7">
        <v>1.4831010397678701</v>
      </c>
      <c r="E7">
        <v>-1.1842337250870929</v>
      </c>
    </row>
    <row r="8" spans="1:5" x14ac:dyDescent="0.25">
      <c r="A8">
        <v>7</v>
      </c>
      <c r="B8">
        <v>-2.8000000000000001E-2</v>
      </c>
      <c r="C8">
        <v>0.409401041716978</v>
      </c>
      <c r="D8">
        <v>1.7430684241444601</v>
      </c>
      <c r="E8">
        <v>-0.92426634071050362</v>
      </c>
    </row>
    <row r="9" spans="1:5" x14ac:dyDescent="0.25">
      <c r="A9">
        <v>8</v>
      </c>
      <c r="B9">
        <v>-2.7E-2</v>
      </c>
      <c r="C9">
        <v>0.64287481864394658</v>
      </c>
      <c r="D9">
        <v>1.976542201071428</v>
      </c>
      <c r="E9">
        <v>-0.69079256378353504</v>
      </c>
    </row>
    <row r="10" spans="1:5" x14ac:dyDescent="0.25">
      <c r="A10">
        <v>9</v>
      </c>
      <c r="B10">
        <v>0.73899999999999999</v>
      </c>
      <c r="C10">
        <v>0.8498549881212949</v>
      </c>
      <c r="D10">
        <v>2.183522370548777</v>
      </c>
      <c r="E10">
        <v>-0.48381239430618672</v>
      </c>
    </row>
    <row r="11" spans="1:5" x14ac:dyDescent="0.25">
      <c r="A11">
        <v>10</v>
      </c>
      <c r="B11">
        <v>0.73499999999999999</v>
      </c>
      <c r="C11">
        <v>1.030341550149023</v>
      </c>
      <c r="D11">
        <v>2.3640089325765041</v>
      </c>
      <c r="E11">
        <v>-0.30332583227845911</v>
      </c>
    </row>
    <row r="12" spans="1:5" x14ac:dyDescent="0.25">
      <c r="A12">
        <v>11</v>
      </c>
      <c r="B12">
        <v>0</v>
      </c>
      <c r="C12">
        <v>1.184334504727129</v>
      </c>
      <c r="D12">
        <v>2.518001887154611</v>
      </c>
      <c r="E12">
        <v>-0.1493328777003522</v>
      </c>
    </row>
    <row r="13" spans="1:5" x14ac:dyDescent="0.25">
      <c r="A13">
        <v>12</v>
      </c>
      <c r="B13">
        <v>1.6E-2</v>
      </c>
      <c r="C13">
        <v>1.3118338518556161</v>
      </c>
      <c r="D13">
        <v>2.6455012342830968</v>
      </c>
      <c r="E13">
        <v>-2.1833530571865989E-2</v>
      </c>
    </row>
    <row r="14" spans="1:5" x14ac:dyDescent="0.25">
      <c r="A14">
        <v>13</v>
      </c>
      <c r="B14">
        <v>0</v>
      </c>
      <c r="C14">
        <v>1.41283959153448</v>
      </c>
      <c r="D14">
        <v>2.7465069739619619</v>
      </c>
      <c r="E14">
        <v>7.9172209106998626E-2</v>
      </c>
    </row>
    <row r="15" spans="1:5" x14ac:dyDescent="0.25">
      <c r="A15">
        <v>14</v>
      </c>
      <c r="B15">
        <v>0</v>
      </c>
      <c r="C15">
        <v>1.487351723763725</v>
      </c>
      <c r="D15">
        <v>2.8210191061912071</v>
      </c>
      <c r="E15">
        <v>0.1536843413362439</v>
      </c>
    </row>
    <row r="16" spans="1:5" x14ac:dyDescent="0.25">
      <c r="A16">
        <v>15</v>
      </c>
      <c r="B16">
        <v>0</v>
      </c>
      <c r="C16">
        <v>1.5353702485433489</v>
      </c>
      <c r="D16">
        <v>2.8690376309708299</v>
      </c>
      <c r="E16">
        <v>0.2017028661158671</v>
      </c>
    </row>
    <row r="17" spans="1:5" x14ac:dyDescent="0.25">
      <c r="A17">
        <v>16</v>
      </c>
      <c r="B17">
        <v>0</v>
      </c>
      <c r="C17">
        <v>1.5568951658733521</v>
      </c>
      <c r="D17">
        <v>2.8905625483008341</v>
      </c>
      <c r="E17">
        <v>0.22322778344587049</v>
      </c>
    </row>
    <row r="18" spans="1:5" x14ac:dyDescent="0.25">
      <c r="A18">
        <v>17</v>
      </c>
      <c r="B18">
        <v>4.5179999999999998</v>
      </c>
      <c r="C18">
        <v>1.551926475753735</v>
      </c>
      <c r="D18">
        <v>2.8855938581812159</v>
      </c>
      <c r="E18">
        <v>0.21825909332625321</v>
      </c>
    </row>
    <row r="19" spans="1:5" x14ac:dyDescent="0.25">
      <c r="A19">
        <v>18</v>
      </c>
      <c r="B19">
        <v>0</v>
      </c>
      <c r="C19">
        <v>1.5204641781844961</v>
      </c>
      <c r="D19">
        <v>2.8541315606119779</v>
      </c>
      <c r="E19">
        <v>0.18679679575701469</v>
      </c>
    </row>
    <row r="20" spans="1:5" x14ac:dyDescent="0.25">
      <c r="A20">
        <v>19</v>
      </c>
      <c r="B20">
        <v>0</v>
      </c>
      <c r="C20">
        <v>1.4625082731656369</v>
      </c>
      <c r="D20">
        <v>2.7961756555931179</v>
      </c>
      <c r="E20">
        <v>0.12884089073815511</v>
      </c>
    </row>
    <row r="21" spans="1:5" x14ac:dyDescent="0.25">
      <c r="A21">
        <v>20</v>
      </c>
      <c r="B21">
        <v>0.73199999999999998</v>
      </c>
      <c r="C21">
        <v>1.378058760697157</v>
      </c>
      <c r="D21">
        <v>2.7117261431246389</v>
      </c>
      <c r="E21">
        <v>4.4391378269675652E-2</v>
      </c>
    </row>
    <row r="22" spans="1:5" x14ac:dyDescent="0.25">
      <c r="A22">
        <v>21</v>
      </c>
      <c r="B22">
        <v>0.71199999999999997</v>
      </c>
      <c r="C22">
        <v>1.267115640779056</v>
      </c>
      <c r="D22">
        <v>2.6007830232065379</v>
      </c>
      <c r="E22">
        <v>-6.6551741648425367E-2</v>
      </c>
    </row>
    <row r="23" spans="1:5" x14ac:dyDescent="0.25">
      <c r="A23">
        <v>22</v>
      </c>
      <c r="B23">
        <v>0.71799999999999997</v>
      </c>
      <c r="C23">
        <v>1.129678913411335</v>
      </c>
      <c r="D23">
        <v>2.463346295838817</v>
      </c>
      <c r="E23">
        <v>-0.2039884690161462</v>
      </c>
    </row>
    <row r="24" spans="1:5" x14ac:dyDescent="0.25">
      <c r="A24">
        <v>23</v>
      </c>
      <c r="B24">
        <v>0.72499999999999998</v>
      </c>
      <c r="C24">
        <v>0.96574857859399388</v>
      </c>
      <c r="D24">
        <v>2.2994159610214751</v>
      </c>
      <c r="E24">
        <v>-0.36791880383348768</v>
      </c>
    </row>
    <row r="25" spans="1:5" x14ac:dyDescent="0.25">
      <c r="A25">
        <v>24</v>
      </c>
      <c r="B25">
        <v>0.78800000000000003</v>
      </c>
      <c r="C25">
        <v>0.77532463632703164</v>
      </c>
      <c r="D25">
        <v>2.1089920187545128</v>
      </c>
      <c r="E25">
        <v>-0.55834274610044998</v>
      </c>
    </row>
    <row r="26" spans="1:5" x14ac:dyDescent="0.25">
      <c r="A26">
        <v>25</v>
      </c>
      <c r="B26">
        <v>0.88800000000000001</v>
      </c>
      <c r="C26">
        <v>0.55840708661044602</v>
      </c>
      <c r="D26">
        <v>1.8920744690379281</v>
      </c>
      <c r="E26">
        <v>-0.77526029581703559</v>
      </c>
    </row>
    <row r="27" spans="1:5" x14ac:dyDescent="0.25">
      <c r="A27">
        <v>26</v>
      </c>
      <c r="B27">
        <v>0</v>
      </c>
      <c r="C27">
        <v>0.31499592944424237</v>
      </c>
      <c r="D27">
        <v>1.648663311871724</v>
      </c>
      <c r="E27">
        <v>-1.018671452983239</v>
      </c>
    </row>
    <row r="28" spans="1:5" x14ac:dyDescent="0.25">
      <c r="A28">
        <v>27</v>
      </c>
      <c r="B28">
        <v>0</v>
      </c>
      <c r="C28">
        <v>4.5091164828418913E-2</v>
      </c>
      <c r="D28">
        <v>1.378758547255901</v>
      </c>
      <c r="E28">
        <v>-1.2885762175990629</v>
      </c>
    </row>
    <row r="29" spans="1:5" x14ac:dyDescent="0.25">
      <c r="A29">
        <v>28</v>
      </c>
      <c r="B29">
        <v>0</v>
      </c>
      <c r="C29">
        <v>-0.25130720723702621</v>
      </c>
      <c r="D29">
        <v>1.082360175190455</v>
      </c>
      <c r="E29">
        <v>-1.584974589664508</v>
      </c>
    </row>
    <row r="30" spans="1:5" x14ac:dyDescent="0.25">
      <c r="A30">
        <v>29</v>
      </c>
      <c r="B30">
        <v>0</v>
      </c>
      <c r="C30">
        <v>-0.57419918675209281</v>
      </c>
      <c r="D30">
        <v>0.75946819567538881</v>
      </c>
      <c r="E30">
        <v>-1.907866569179574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6.2061528995538233E-2</v>
      </c>
      <c r="D2">
        <v>0.21349224353748861</v>
      </c>
      <c r="E2">
        <v>-8.9369185546412197E-2</v>
      </c>
    </row>
    <row r="3" spans="1:5" x14ac:dyDescent="0.25">
      <c r="A3">
        <v>2</v>
      </c>
      <c r="B3">
        <v>0</v>
      </c>
      <c r="C3">
        <v>1.178587909551637E-3</v>
      </c>
      <c r="D3">
        <v>0.15260930245150209</v>
      </c>
      <c r="E3">
        <v>-0.15025212663239881</v>
      </c>
    </row>
    <row r="4" spans="1:5" x14ac:dyDescent="0.25">
      <c r="A4">
        <v>3</v>
      </c>
      <c r="B4">
        <v>0</v>
      </c>
      <c r="C4">
        <v>-5.5787878787879358E-2</v>
      </c>
      <c r="D4">
        <v>9.5642835754071065E-2</v>
      </c>
      <c r="E4">
        <v>-0.20721859332982981</v>
      </c>
    </row>
    <row r="5" spans="1:5" x14ac:dyDescent="0.25">
      <c r="A5">
        <v>4</v>
      </c>
      <c r="B5">
        <v>0</v>
      </c>
      <c r="C5">
        <v>-0.1088378710967548</v>
      </c>
      <c r="D5">
        <v>4.2592843445195622E-2</v>
      </c>
      <c r="E5">
        <v>-0.26026858563870531</v>
      </c>
    </row>
    <row r="6" spans="1:5" x14ac:dyDescent="0.25">
      <c r="A6">
        <v>5</v>
      </c>
      <c r="B6">
        <v>-0.125</v>
      </c>
      <c r="C6">
        <v>-0.15797138901707469</v>
      </c>
      <c r="D6">
        <v>-6.5406744751242418E-3</v>
      </c>
      <c r="E6">
        <v>-0.30940210355902509</v>
      </c>
    </row>
    <row r="7" spans="1:5" x14ac:dyDescent="0.25">
      <c r="A7">
        <v>6</v>
      </c>
      <c r="B7">
        <v>0</v>
      </c>
      <c r="C7">
        <v>-0.20318843254883881</v>
      </c>
      <c r="D7">
        <v>-5.1757718006888387E-2</v>
      </c>
      <c r="E7">
        <v>-0.35461914709078918</v>
      </c>
    </row>
    <row r="8" spans="1:5" x14ac:dyDescent="0.25">
      <c r="A8">
        <v>7</v>
      </c>
      <c r="B8">
        <v>0</v>
      </c>
      <c r="C8">
        <v>-0.24448900169204749</v>
      </c>
      <c r="D8">
        <v>-9.3058287150097063E-2</v>
      </c>
      <c r="E8">
        <v>-0.39591971623399791</v>
      </c>
    </row>
    <row r="9" spans="1:5" x14ac:dyDescent="0.25">
      <c r="A9">
        <v>8</v>
      </c>
      <c r="B9">
        <v>0</v>
      </c>
      <c r="C9">
        <v>-0.28187309644670061</v>
      </c>
      <c r="D9">
        <v>-0.1304423819047501</v>
      </c>
      <c r="E9">
        <v>-0.43330381098865101</v>
      </c>
    </row>
    <row r="10" spans="1:5" x14ac:dyDescent="0.25">
      <c r="A10">
        <v>9</v>
      </c>
      <c r="B10">
        <v>0</v>
      </c>
      <c r="C10">
        <v>-0.31534071681279802</v>
      </c>
      <c r="D10">
        <v>-0.16391000227084751</v>
      </c>
      <c r="E10">
        <v>-0.46677143135474841</v>
      </c>
    </row>
    <row r="11" spans="1:5" x14ac:dyDescent="0.25">
      <c r="A11">
        <v>10</v>
      </c>
      <c r="B11">
        <v>0</v>
      </c>
      <c r="C11">
        <v>-0.3448918627903399</v>
      </c>
      <c r="D11">
        <v>-0.1934611482483895</v>
      </c>
      <c r="E11">
        <v>-0.49632257733229029</v>
      </c>
    </row>
    <row r="12" spans="1:5" x14ac:dyDescent="0.25">
      <c r="A12">
        <v>11</v>
      </c>
      <c r="B12">
        <v>0</v>
      </c>
      <c r="C12">
        <v>-0.37052653437932609</v>
      </c>
      <c r="D12">
        <v>-0.21909581983737569</v>
      </c>
      <c r="E12">
        <v>-0.5219572489212766</v>
      </c>
    </row>
    <row r="13" spans="1:5" x14ac:dyDescent="0.25">
      <c r="A13">
        <v>12</v>
      </c>
      <c r="B13">
        <v>0</v>
      </c>
      <c r="C13">
        <v>-0.3922447315797567</v>
      </c>
      <c r="D13">
        <v>-0.2408140170378063</v>
      </c>
      <c r="E13">
        <v>-0.54367544612170715</v>
      </c>
    </row>
    <row r="14" spans="1:5" x14ac:dyDescent="0.25">
      <c r="A14">
        <v>13</v>
      </c>
      <c r="B14">
        <v>-0.60099999999999998</v>
      </c>
      <c r="C14">
        <v>-0.4100464543916319</v>
      </c>
      <c r="D14">
        <v>-0.25861573984968139</v>
      </c>
      <c r="E14">
        <v>-0.56147716893358235</v>
      </c>
    </row>
    <row r="15" spans="1:5" x14ac:dyDescent="0.25">
      <c r="A15">
        <v>14</v>
      </c>
      <c r="B15">
        <v>-0.40300000000000002</v>
      </c>
      <c r="C15">
        <v>-0.42393170281495141</v>
      </c>
      <c r="D15">
        <v>-0.27250098827300101</v>
      </c>
      <c r="E15">
        <v>-0.57536241735690186</v>
      </c>
    </row>
    <row r="16" spans="1:5" x14ac:dyDescent="0.25">
      <c r="A16">
        <v>15</v>
      </c>
      <c r="B16">
        <v>-0.40600000000000003</v>
      </c>
      <c r="C16">
        <v>-0.43390047684971528</v>
      </c>
      <c r="D16">
        <v>-0.28246976230776488</v>
      </c>
      <c r="E16">
        <v>-0.58533119139166578</v>
      </c>
    </row>
    <row r="17" spans="1:5" x14ac:dyDescent="0.25">
      <c r="A17">
        <v>16</v>
      </c>
      <c r="B17">
        <v>0</v>
      </c>
      <c r="C17">
        <v>-0.43995277649592368</v>
      </c>
      <c r="D17">
        <v>-0.28852206195397317</v>
      </c>
      <c r="E17">
        <v>-0.59138349103787413</v>
      </c>
    </row>
    <row r="18" spans="1:5" x14ac:dyDescent="0.25">
      <c r="A18">
        <v>17</v>
      </c>
      <c r="B18">
        <v>-0.47899999999999998</v>
      </c>
      <c r="C18">
        <v>-0.44208860175357639</v>
      </c>
      <c r="D18">
        <v>-0.290657887211626</v>
      </c>
      <c r="E18">
        <v>-0.5935193162955269</v>
      </c>
    </row>
    <row r="19" spans="1:5" x14ac:dyDescent="0.25">
      <c r="A19">
        <v>18</v>
      </c>
      <c r="B19">
        <v>-0.245</v>
      </c>
      <c r="C19">
        <v>-0.44030795262267353</v>
      </c>
      <c r="D19">
        <v>-0.28887723808072308</v>
      </c>
      <c r="E19">
        <v>-0.59173866716462398</v>
      </c>
    </row>
    <row r="20" spans="1:5" x14ac:dyDescent="0.25">
      <c r="A20">
        <v>19</v>
      </c>
      <c r="B20">
        <v>-0.311</v>
      </c>
      <c r="C20">
        <v>-0.43461082910321508</v>
      </c>
      <c r="D20">
        <v>-0.28318011456126468</v>
      </c>
      <c r="E20">
        <v>-0.58604154364516559</v>
      </c>
    </row>
    <row r="21" spans="1:5" x14ac:dyDescent="0.25">
      <c r="A21">
        <v>20</v>
      </c>
      <c r="B21">
        <v>-0.38700000000000001</v>
      </c>
      <c r="C21">
        <v>-0.42499723119520122</v>
      </c>
      <c r="D21">
        <v>-0.27356651665325071</v>
      </c>
      <c r="E21">
        <v>-0.57642794573715161</v>
      </c>
    </row>
    <row r="22" spans="1:5" x14ac:dyDescent="0.25">
      <c r="A22">
        <v>21</v>
      </c>
      <c r="B22">
        <v>-0.65300000000000002</v>
      </c>
      <c r="C22">
        <v>-0.41146715889863139</v>
      </c>
      <c r="D22">
        <v>-0.26003644435668088</v>
      </c>
      <c r="E22">
        <v>-0.56289787344058184</v>
      </c>
    </row>
    <row r="23" spans="1:5" x14ac:dyDescent="0.25">
      <c r="A23">
        <v>22</v>
      </c>
      <c r="B23">
        <v>-0.37</v>
      </c>
      <c r="C23">
        <v>-0.39402061221350609</v>
      </c>
      <c r="D23">
        <v>-0.2425898976715557</v>
      </c>
      <c r="E23">
        <v>-0.5454513267554566</v>
      </c>
    </row>
    <row r="24" spans="1:5" x14ac:dyDescent="0.25">
      <c r="A24">
        <v>23</v>
      </c>
      <c r="B24">
        <v>-0.36599999999999999</v>
      </c>
      <c r="C24">
        <v>-0.37265759113982538</v>
      </c>
      <c r="D24">
        <v>-0.22122687659787499</v>
      </c>
      <c r="E24">
        <v>-0.52408830568177589</v>
      </c>
    </row>
    <row r="25" spans="1:5" x14ac:dyDescent="0.25">
      <c r="A25">
        <v>24</v>
      </c>
      <c r="B25">
        <v>0</v>
      </c>
      <c r="C25">
        <v>-0.34737809567758882</v>
      </c>
      <c r="D25">
        <v>-0.19594738113563839</v>
      </c>
      <c r="E25">
        <v>-0.49880881021953932</v>
      </c>
    </row>
    <row r="26" spans="1:5" x14ac:dyDescent="0.25">
      <c r="A26">
        <v>25</v>
      </c>
      <c r="B26">
        <v>0</v>
      </c>
      <c r="C26">
        <v>-0.31818212582679711</v>
      </c>
      <c r="D26">
        <v>-0.16675141128484661</v>
      </c>
      <c r="E26">
        <v>-0.46961284036874751</v>
      </c>
    </row>
    <row r="27" spans="1:5" x14ac:dyDescent="0.25">
      <c r="A27">
        <v>26</v>
      </c>
      <c r="B27">
        <v>0</v>
      </c>
      <c r="C27">
        <v>-0.2850696815874495</v>
      </c>
      <c r="D27">
        <v>-0.1336389670454991</v>
      </c>
      <c r="E27">
        <v>-0.43650039612939989</v>
      </c>
    </row>
    <row r="28" spans="1:5" x14ac:dyDescent="0.25">
      <c r="A28">
        <v>27</v>
      </c>
      <c r="B28">
        <v>0</v>
      </c>
      <c r="C28">
        <v>-0.24804076295954641</v>
      </c>
      <c r="D28">
        <v>-9.6610048417595962E-2</v>
      </c>
      <c r="E28">
        <v>-0.39947147750149681</v>
      </c>
    </row>
    <row r="29" spans="1:5" x14ac:dyDescent="0.25">
      <c r="A29">
        <v>28</v>
      </c>
      <c r="B29">
        <v>0</v>
      </c>
      <c r="C29">
        <v>-0.20709536994308739</v>
      </c>
      <c r="D29">
        <v>-5.566465540113702E-2</v>
      </c>
      <c r="E29">
        <v>-0.35852608448503792</v>
      </c>
    </row>
    <row r="30" spans="1:5" x14ac:dyDescent="0.25">
      <c r="A30">
        <v>29</v>
      </c>
      <c r="B30">
        <v>0</v>
      </c>
      <c r="C30">
        <v>-0.16223350253807309</v>
      </c>
      <c r="D30">
        <v>-1.080278799612272E-2</v>
      </c>
      <c r="E30">
        <v>-0.31366421708002362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-0.16074076417004171</v>
      </c>
      <c r="D2">
        <v>-0.16074076417004129</v>
      </c>
      <c r="E2">
        <v>-0.1607407641700421</v>
      </c>
    </row>
    <row r="3" spans="1:5" x14ac:dyDescent="0.25">
      <c r="A3">
        <v>2</v>
      </c>
      <c r="B3">
        <v>0</v>
      </c>
      <c r="C3">
        <v>-0.18021204453441411</v>
      </c>
      <c r="D3">
        <v>-0.1802120445344137</v>
      </c>
      <c r="E3">
        <v>-0.18021204453441461</v>
      </c>
    </row>
    <row r="4" spans="1:5" x14ac:dyDescent="0.25">
      <c r="A4">
        <v>3</v>
      </c>
      <c r="B4">
        <v>0</v>
      </c>
      <c r="C4">
        <v>-0.2018470394736854</v>
      </c>
      <c r="D4">
        <v>-0.20184703947368501</v>
      </c>
      <c r="E4">
        <v>-0.20184703947368579</v>
      </c>
    </row>
    <row r="5" spans="1:5" x14ac:dyDescent="0.25">
      <c r="A5">
        <v>4</v>
      </c>
      <c r="B5">
        <v>0</v>
      </c>
      <c r="C5">
        <v>-0.22564574898785539</v>
      </c>
      <c r="D5">
        <v>-0.225645748987855</v>
      </c>
      <c r="E5">
        <v>-0.2256457489878558</v>
      </c>
    </row>
    <row r="6" spans="1:5" x14ac:dyDescent="0.25">
      <c r="A6">
        <v>5</v>
      </c>
      <c r="B6">
        <v>0</v>
      </c>
      <c r="C6">
        <v>-0.25160817307692418</v>
      </c>
      <c r="D6">
        <v>-0.25160817307692368</v>
      </c>
      <c r="E6">
        <v>-0.25160817307692462</v>
      </c>
    </row>
    <row r="7" spans="1:5" x14ac:dyDescent="0.25">
      <c r="A7">
        <v>6</v>
      </c>
      <c r="B7">
        <v>0</v>
      </c>
      <c r="C7">
        <v>-0.27973431174089169</v>
      </c>
      <c r="D7">
        <v>-0.27973431174089131</v>
      </c>
      <c r="E7">
        <v>-0.27973431174089208</v>
      </c>
    </row>
    <row r="8" spans="1:5" x14ac:dyDescent="0.25">
      <c r="A8">
        <v>7</v>
      </c>
      <c r="B8">
        <v>0</v>
      </c>
      <c r="C8">
        <v>-0.31002416497975799</v>
      </c>
      <c r="D8">
        <v>-0.3100241649797576</v>
      </c>
      <c r="E8">
        <v>-0.31002416497975849</v>
      </c>
    </row>
    <row r="9" spans="1:5" x14ac:dyDescent="0.25">
      <c r="A9">
        <v>8</v>
      </c>
      <c r="B9">
        <v>0</v>
      </c>
      <c r="C9">
        <v>-0.34247773279352323</v>
      </c>
      <c r="D9">
        <v>-0.34247773279352278</v>
      </c>
      <c r="E9">
        <v>-0.34247773279352373</v>
      </c>
    </row>
    <row r="10" spans="1:5" x14ac:dyDescent="0.25">
      <c r="A10">
        <v>9</v>
      </c>
      <c r="B10">
        <v>0</v>
      </c>
      <c r="C10">
        <v>-0.37709501518218708</v>
      </c>
      <c r="D10">
        <v>-0.37709501518218669</v>
      </c>
      <c r="E10">
        <v>-0.37709501518218758</v>
      </c>
    </row>
    <row r="11" spans="1:5" x14ac:dyDescent="0.25">
      <c r="A11">
        <v>10</v>
      </c>
      <c r="B11">
        <v>0</v>
      </c>
      <c r="C11">
        <v>-0.41387601214574982</v>
      </c>
      <c r="D11">
        <v>-0.41387601214574932</v>
      </c>
      <c r="E11">
        <v>-0.41387601214575021</v>
      </c>
    </row>
    <row r="12" spans="1:5" x14ac:dyDescent="0.25">
      <c r="A12">
        <v>11</v>
      </c>
      <c r="B12">
        <v>0</v>
      </c>
      <c r="C12">
        <v>-0.45282072368421122</v>
      </c>
      <c r="D12">
        <v>-0.45282072368421078</v>
      </c>
      <c r="E12">
        <v>-0.45282072368421172</v>
      </c>
    </row>
    <row r="13" spans="1:5" x14ac:dyDescent="0.25">
      <c r="A13">
        <v>12</v>
      </c>
      <c r="B13">
        <v>0</v>
      </c>
      <c r="C13">
        <v>-0.49392914979757152</v>
      </c>
      <c r="D13">
        <v>-0.49392914979757108</v>
      </c>
      <c r="E13">
        <v>-0.49392914979757202</v>
      </c>
    </row>
    <row r="14" spans="1:5" x14ac:dyDescent="0.25">
      <c r="A14">
        <v>13</v>
      </c>
      <c r="B14">
        <v>0</v>
      </c>
      <c r="C14">
        <v>-0.53720129048583054</v>
      </c>
      <c r="D14">
        <v>-0.5372012904858301</v>
      </c>
      <c r="E14">
        <v>-0.53720129048583098</v>
      </c>
    </row>
    <row r="15" spans="1:5" x14ac:dyDescent="0.25">
      <c r="A15">
        <v>14</v>
      </c>
      <c r="B15">
        <v>0</v>
      </c>
      <c r="C15">
        <v>-0.58263714574898828</v>
      </c>
      <c r="D15">
        <v>-0.58263714574898784</v>
      </c>
      <c r="E15">
        <v>-0.58263714574898873</v>
      </c>
    </row>
    <row r="16" spans="1:5" x14ac:dyDescent="0.25">
      <c r="A16">
        <v>15</v>
      </c>
      <c r="B16">
        <v>0</v>
      </c>
      <c r="C16">
        <v>-0.63023671558704497</v>
      </c>
      <c r="D16">
        <v>-0.63023671558704453</v>
      </c>
      <c r="E16">
        <v>-0.63023671558704542</v>
      </c>
    </row>
    <row r="17" spans="1:5" x14ac:dyDescent="0.25">
      <c r="A17">
        <v>16</v>
      </c>
      <c r="B17">
        <v>-0.68</v>
      </c>
      <c r="C17">
        <v>-0.68000000000000027</v>
      </c>
      <c r="D17">
        <v>-0.67999999999999983</v>
      </c>
      <c r="E17">
        <v>-0.68000000000000071</v>
      </c>
    </row>
    <row r="18" spans="1:5" x14ac:dyDescent="0.25">
      <c r="A18">
        <v>17</v>
      </c>
      <c r="B18">
        <v>0</v>
      </c>
      <c r="C18">
        <v>-0.7319269989878544</v>
      </c>
      <c r="D18">
        <v>-0.73192699898785396</v>
      </c>
      <c r="E18">
        <v>-0.73192699898785485</v>
      </c>
    </row>
    <row r="19" spans="1:5" x14ac:dyDescent="0.25">
      <c r="A19">
        <v>18</v>
      </c>
      <c r="B19">
        <v>0</v>
      </c>
      <c r="C19">
        <v>-0.78601771255060726</v>
      </c>
      <c r="D19">
        <v>-0.78601771255060682</v>
      </c>
      <c r="E19">
        <v>-0.78601771255060771</v>
      </c>
    </row>
    <row r="20" spans="1:5" x14ac:dyDescent="0.25">
      <c r="A20">
        <v>19</v>
      </c>
      <c r="B20">
        <v>0</v>
      </c>
      <c r="C20">
        <v>-0.84227214068825906</v>
      </c>
      <c r="D20">
        <v>-0.84227214068825862</v>
      </c>
      <c r="E20">
        <v>-0.84227214068825951</v>
      </c>
    </row>
    <row r="21" spans="1:5" x14ac:dyDescent="0.25">
      <c r="A21">
        <v>20</v>
      </c>
      <c r="B21">
        <v>0</v>
      </c>
      <c r="C21">
        <v>-0.90069028340080959</v>
      </c>
      <c r="D21">
        <v>-0.90069028340080914</v>
      </c>
      <c r="E21">
        <v>-0.90069028340081003</v>
      </c>
    </row>
    <row r="22" spans="1:5" x14ac:dyDescent="0.25">
      <c r="A22">
        <v>21</v>
      </c>
      <c r="B22">
        <v>0</v>
      </c>
      <c r="C22">
        <v>-0.96127214068825884</v>
      </c>
      <c r="D22">
        <v>-0.96127214068825839</v>
      </c>
      <c r="E22">
        <v>-0.96127214068825928</v>
      </c>
    </row>
    <row r="23" spans="1:5" x14ac:dyDescent="0.25">
      <c r="A23">
        <v>22</v>
      </c>
      <c r="B23">
        <v>0</v>
      </c>
      <c r="C23">
        <v>-1.0240177125506069</v>
      </c>
      <c r="D23">
        <v>-1.024017712550606</v>
      </c>
      <c r="E23">
        <v>-1.0240177125506069</v>
      </c>
    </row>
    <row r="24" spans="1:5" x14ac:dyDescent="0.25">
      <c r="A24">
        <v>23</v>
      </c>
      <c r="B24">
        <v>0</v>
      </c>
      <c r="C24">
        <v>-1.0889269989878541</v>
      </c>
      <c r="D24">
        <v>-1.0889269989878529</v>
      </c>
      <c r="E24">
        <v>-1.0889269989878541</v>
      </c>
    </row>
    <row r="25" spans="1:5" x14ac:dyDescent="0.25">
      <c r="A25">
        <v>24</v>
      </c>
      <c r="B25">
        <v>-1.1559999999999999</v>
      </c>
      <c r="C25">
        <v>-1.155999999999999</v>
      </c>
      <c r="D25">
        <v>-1.155999999999999</v>
      </c>
      <c r="E25">
        <v>-1.1559999999999999</v>
      </c>
    </row>
    <row r="26" spans="1:5" x14ac:dyDescent="0.25">
      <c r="A26">
        <v>25</v>
      </c>
      <c r="B26">
        <v>0</v>
      </c>
      <c r="C26">
        <v>-1.2252367155870441</v>
      </c>
      <c r="D26">
        <v>-1.2252367155870429</v>
      </c>
      <c r="E26">
        <v>-1.2252367155870441</v>
      </c>
    </row>
    <row r="27" spans="1:5" x14ac:dyDescent="0.25">
      <c r="A27">
        <v>26</v>
      </c>
      <c r="B27">
        <v>0</v>
      </c>
      <c r="C27">
        <v>-1.2966371457489869</v>
      </c>
      <c r="D27">
        <v>-1.296637145748986</v>
      </c>
      <c r="E27">
        <v>-1.2966371457489869</v>
      </c>
    </row>
    <row r="28" spans="1:5" x14ac:dyDescent="0.25">
      <c r="A28">
        <v>27</v>
      </c>
      <c r="B28">
        <v>0</v>
      </c>
      <c r="C28">
        <v>-1.3702012904858289</v>
      </c>
      <c r="D28">
        <v>-1.3702012904858289</v>
      </c>
      <c r="E28">
        <v>-1.3702012904858289</v>
      </c>
    </row>
    <row r="29" spans="1:5" x14ac:dyDescent="0.25">
      <c r="A29">
        <v>28</v>
      </c>
      <c r="B29">
        <v>0</v>
      </c>
      <c r="C29">
        <v>-1.4459291497975699</v>
      </c>
      <c r="D29">
        <v>-1.445929149797569</v>
      </c>
      <c r="E29">
        <v>-1.4459291497975699</v>
      </c>
    </row>
    <row r="30" spans="1:5" x14ac:dyDescent="0.25">
      <c r="A30">
        <v>29</v>
      </c>
      <c r="B30">
        <v>0</v>
      </c>
      <c r="C30">
        <v>-1.523820723684209</v>
      </c>
      <c r="D30">
        <v>-1.523820723684209</v>
      </c>
      <c r="E30">
        <v>-1.5238207236842101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-5.4261480684739509E-2</v>
      </c>
      <c r="D2">
        <v>-5.1246016554355428E-2</v>
      </c>
      <c r="E2">
        <v>-5.7276944815123583E-2</v>
      </c>
    </row>
    <row r="3" spans="1:5" x14ac:dyDescent="0.25">
      <c r="A3">
        <v>2</v>
      </c>
      <c r="B3">
        <v>0</v>
      </c>
      <c r="C3">
        <v>-4.401049471618107E-2</v>
      </c>
      <c r="D3">
        <v>-4.0995030585797003E-2</v>
      </c>
      <c r="E3">
        <v>-4.7025958846565137E-2</v>
      </c>
    </row>
    <row r="4" spans="1:5" x14ac:dyDescent="0.25">
      <c r="A4">
        <v>3</v>
      </c>
      <c r="B4">
        <v>0</v>
      </c>
      <c r="C4">
        <v>-3.4639254006162128E-2</v>
      </c>
      <c r="D4">
        <v>-3.1623789875778047E-2</v>
      </c>
      <c r="E4">
        <v>-3.7654718136546202E-2</v>
      </c>
    </row>
    <row r="5" spans="1:5" x14ac:dyDescent="0.25">
      <c r="A5">
        <v>4</v>
      </c>
      <c r="B5">
        <v>0</v>
      </c>
      <c r="C5">
        <v>-2.6147758554682671E-2</v>
      </c>
      <c r="D5">
        <v>-2.313229442429859E-2</v>
      </c>
      <c r="E5">
        <v>-2.9163222685066739E-2</v>
      </c>
    </row>
    <row r="6" spans="1:5" x14ac:dyDescent="0.25">
      <c r="A6">
        <v>5</v>
      </c>
      <c r="B6">
        <v>0</v>
      </c>
      <c r="C6">
        <v>-1.8536008361742708E-2</v>
      </c>
      <c r="D6">
        <v>-1.552054423135864E-2</v>
      </c>
      <c r="E6">
        <v>-2.1551472492126789E-2</v>
      </c>
    </row>
    <row r="7" spans="1:5" x14ac:dyDescent="0.25">
      <c r="A7">
        <v>6</v>
      </c>
      <c r="B7">
        <v>0</v>
      </c>
      <c r="C7">
        <v>-1.1804003427342251E-2</v>
      </c>
      <c r="D7">
        <v>-8.7885392969581765E-3</v>
      </c>
      <c r="E7">
        <v>-1.481946755772633E-2</v>
      </c>
    </row>
    <row r="8" spans="1:5" x14ac:dyDescent="0.25">
      <c r="A8">
        <v>7</v>
      </c>
      <c r="B8">
        <v>0</v>
      </c>
      <c r="C8">
        <v>-5.9517437514812746E-3</v>
      </c>
      <c r="D8">
        <v>-2.9362796210972001E-3</v>
      </c>
      <c r="E8">
        <v>-8.9672078818653512E-3</v>
      </c>
    </row>
    <row r="9" spans="1:5" x14ac:dyDescent="0.25">
      <c r="A9">
        <v>8</v>
      </c>
      <c r="B9">
        <v>-1E-3</v>
      </c>
      <c r="C9">
        <v>-9.7922933415979518E-4</v>
      </c>
      <c r="D9">
        <v>2.036234796224281E-3</v>
      </c>
      <c r="E9">
        <v>-3.9946934645438709E-3</v>
      </c>
    </row>
    <row r="10" spans="1:5" x14ac:dyDescent="0.25">
      <c r="A10">
        <v>9</v>
      </c>
      <c r="B10">
        <v>0</v>
      </c>
      <c r="C10">
        <v>3.1135398246222019E-3</v>
      </c>
      <c r="D10">
        <v>6.1290039550062781E-3</v>
      </c>
      <c r="E10">
        <v>9.8075694238126607E-5</v>
      </c>
    </row>
    <row r="11" spans="1:5" x14ac:dyDescent="0.25">
      <c r="A11">
        <v>10</v>
      </c>
      <c r="B11">
        <v>0</v>
      </c>
      <c r="C11">
        <v>6.3265637248646894E-3</v>
      </c>
      <c r="D11">
        <v>9.3420278552487652E-3</v>
      </c>
      <c r="E11">
        <v>3.3110995944806141E-3</v>
      </c>
    </row>
    <row r="12" spans="1:5" x14ac:dyDescent="0.25">
      <c r="A12">
        <v>11</v>
      </c>
      <c r="B12">
        <v>0</v>
      </c>
      <c r="C12">
        <v>8.6598423665676938E-3</v>
      </c>
      <c r="D12">
        <v>1.167530649695177E-2</v>
      </c>
      <c r="E12">
        <v>5.644378236183618E-3</v>
      </c>
    </row>
    <row r="13" spans="1:5" x14ac:dyDescent="0.25">
      <c r="A13">
        <v>12</v>
      </c>
      <c r="B13">
        <v>0</v>
      </c>
      <c r="C13">
        <v>1.011337574973117E-2</v>
      </c>
      <c r="D13">
        <v>1.312883988011525E-2</v>
      </c>
      <c r="E13">
        <v>7.0979116193470981E-3</v>
      </c>
    </row>
    <row r="14" spans="1:5" x14ac:dyDescent="0.25">
      <c r="A14">
        <v>13</v>
      </c>
      <c r="B14">
        <v>0</v>
      </c>
      <c r="C14">
        <v>1.068716387435519E-2</v>
      </c>
      <c r="D14">
        <v>1.3702628004739261E-2</v>
      </c>
      <c r="E14">
        <v>7.6716997439711093E-3</v>
      </c>
    </row>
    <row r="15" spans="1:5" x14ac:dyDescent="0.25">
      <c r="A15">
        <v>14</v>
      </c>
      <c r="B15">
        <v>0</v>
      </c>
      <c r="C15">
        <v>1.03812067404397E-2</v>
      </c>
      <c r="D15">
        <v>1.3396670870823781E-2</v>
      </c>
      <c r="E15">
        <v>7.3657426100556238E-3</v>
      </c>
    </row>
    <row r="16" spans="1:5" x14ac:dyDescent="0.25">
      <c r="A16">
        <v>15</v>
      </c>
      <c r="B16">
        <v>0</v>
      </c>
      <c r="C16">
        <v>9.1955043479847315E-3</v>
      </c>
      <c r="D16">
        <v>1.2210968478368811E-2</v>
      </c>
      <c r="E16">
        <v>6.1800402176006557E-3</v>
      </c>
    </row>
    <row r="17" spans="1:5" x14ac:dyDescent="0.25">
      <c r="A17">
        <v>16</v>
      </c>
      <c r="B17">
        <v>0</v>
      </c>
      <c r="C17">
        <v>7.1300566969902668E-3</v>
      </c>
      <c r="D17">
        <v>1.0145520827374341E-2</v>
      </c>
      <c r="E17">
        <v>4.114592566606191E-3</v>
      </c>
    </row>
    <row r="18" spans="1:5" x14ac:dyDescent="0.25">
      <c r="A18">
        <v>17</v>
      </c>
      <c r="B18">
        <v>0</v>
      </c>
      <c r="C18">
        <v>4.1848637874563046E-3</v>
      </c>
      <c r="D18">
        <v>7.2003279178403812E-3</v>
      </c>
      <c r="E18">
        <v>1.16939965707223E-3</v>
      </c>
    </row>
    <row r="19" spans="1:5" x14ac:dyDescent="0.25">
      <c r="A19">
        <v>18</v>
      </c>
      <c r="B19">
        <v>0</v>
      </c>
      <c r="C19">
        <v>3.5992561938286149E-4</v>
      </c>
      <c r="D19">
        <v>3.3753897497669368E-3</v>
      </c>
      <c r="E19">
        <v>-2.6555385110012138E-3</v>
      </c>
    </row>
    <row r="20" spans="1:5" x14ac:dyDescent="0.25">
      <c r="A20">
        <v>19</v>
      </c>
      <c r="B20">
        <v>0</v>
      </c>
      <c r="C20">
        <v>-4.344757807230093E-3</v>
      </c>
      <c r="D20">
        <v>-1.329293676846017E-3</v>
      </c>
      <c r="E20">
        <v>-7.3602219376141687E-3</v>
      </c>
    </row>
    <row r="21" spans="1:5" x14ac:dyDescent="0.25">
      <c r="A21">
        <v>20</v>
      </c>
      <c r="B21">
        <v>-0.01</v>
      </c>
      <c r="C21">
        <v>-9.9291864923825301E-3</v>
      </c>
      <c r="D21">
        <v>-6.9137223619984544E-3</v>
      </c>
      <c r="E21">
        <v>-1.2944650622766609E-2</v>
      </c>
    </row>
    <row r="22" spans="1:5" x14ac:dyDescent="0.25">
      <c r="A22">
        <v>21</v>
      </c>
      <c r="B22">
        <v>-1.4E-2</v>
      </c>
      <c r="C22">
        <v>-1.6393360436074509E-2</v>
      </c>
      <c r="D22">
        <v>-1.337789630569043E-2</v>
      </c>
      <c r="E22">
        <v>-1.940882456645858E-2</v>
      </c>
    </row>
    <row r="23" spans="1:5" x14ac:dyDescent="0.25">
      <c r="A23">
        <v>22</v>
      </c>
      <c r="B23">
        <v>-2.8000000000000001E-2</v>
      </c>
      <c r="C23">
        <v>-2.3737279638305912E-2</v>
      </c>
      <c r="D23">
        <v>-2.0721815507921831E-2</v>
      </c>
      <c r="E23">
        <v>-2.6752743768689979E-2</v>
      </c>
    </row>
    <row r="24" spans="1:5" x14ac:dyDescent="0.25">
      <c r="A24">
        <v>23</v>
      </c>
      <c r="B24">
        <v>-0.03</v>
      </c>
      <c r="C24">
        <v>-3.1960944099076849E-2</v>
      </c>
      <c r="D24">
        <v>-2.8945479968692771E-2</v>
      </c>
      <c r="E24">
        <v>-3.4976408229460923E-2</v>
      </c>
    </row>
    <row r="25" spans="1:5" x14ac:dyDescent="0.25">
      <c r="A25">
        <v>24</v>
      </c>
      <c r="B25">
        <v>0</v>
      </c>
      <c r="C25">
        <v>-4.1064353818387272E-2</v>
      </c>
      <c r="D25">
        <v>-3.8048889688003198E-2</v>
      </c>
      <c r="E25">
        <v>-4.4079817948771353E-2</v>
      </c>
    </row>
    <row r="26" spans="1:5" x14ac:dyDescent="0.25">
      <c r="A26">
        <v>25</v>
      </c>
      <c r="B26">
        <v>0</v>
      </c>
      <c r="C26">
        <v>-5.1047508796237179E-2</v>
      </c>
      <c r="D26">
        <v>-4.8032044665853098E-2</v>
      </c>
      <c r="E26">
        <v>-5.4062972926621253E-2</v>
      </c>
    </row>
    <row r="27" spans="1:5" x14ac:dyDescent="0.25">
      <c r="A27">
        <v>26</v>
      </c>
      <c r="B27">
        <v>0</v>
      </c>
      <c r="C27">
        <v>-6.1910409032626602E-2</v>
      </c>
      <c r="D27">
        <v>-5.8894944902242521E-2</v>
      </c>
      <c r="E27">
        <v>-6.4925873163010669E-2</v>
      </c>
    </row>
    <row r="28" spans="1:5" x14ac:dyDescent="0.25">
      <c r="A28">
        <v>27</v>
      </c>
      <c r="B28">
        <v>0</v>
      </c>
      <c r="C28">
        <v>-7.3653054527555467E-2</v>
      </c>
      <c r="D28">
        <v>-7.0637590397171393E-2</v>
      </c>
      <c r="E28">
        <v>-7.6668518657939541E-2</v>
      </c>
    </row>
    <row r="29" spans="1:5" x14ac:dyDescent="0.25">
      <c r="A29">
        <v>28</v>
      </c>
      <c r="B29">
        <v>0</v>
      </c>
      <c r="C29">
        <v>-8.6275445281023905E-2</v>
      </c>
      <c r="D29">
        <v>-8.3259981150639831E-2</v>
      </c>
      <c r="E29">
        <v>-8.9290909411407979E-2</v>
      </c>
    </row>
    <row r="30" spans="1:5" x14ac:dyDescent="0.25">
      <c r="A30">
        <v>29</v>
      </c>
      <c r="B30">
        <v>-0.77400000000000002</v>
      </c>
      <c r="C30">
        <v>-9.9777581293031742E-2</v>
      </c>
      <c r="D30">
        <v>-9.6762117162647668E-2</v>
      </c>
      <c r="E30">
        <v>-0.1027930454234158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2.052</v>
      </c>
      <c r="C2">
        <v>1.634251210328133</v>
      </c>
      <c r="D2">
        <v>2.7256512767674548</v>
      </c>
      <c r="E2">
        <v>0.5428511438888115</v>
      </c>
    </row>
    <row r="3" spans="1:5" x14ac:dyDescent="0.25">
      <c r="A3">
        <v>2</v>
      </c>
      <c r="B3">
        <v>0</v>
      </c>
      <c r="C3">
        <v>1.582912856374395</v>
      </c>
      <c r="D3">
        <v>2.674312922813717</v>
      </c>
      <c r="E3">
        <v>0.49151278993507308</v>
      </c>
    </row>
    <row r="4" spans="1:5" x14ac:dyDescent="0.25">
      <c r="A4">
        <v>3</v>
      </c>
      <c r="B4">
        <v>2.2480000000000002</v>
      </c>
      <c r="C4">
        <v>1.5332108660570201</v>
      </c>
      <c r="D4">
        <v>2.624610932496342</v>
      </c>
      <c r="E4">
        <v>0.44181079961769831</v>
      </c>
    </row>
    <row r="5" spans="1:5" x14ac:dyDescent="0.25">
      <c r="A5">
        <v>4</v>
      </c>
      <c r="B5">
        <v>0.52</v>
      </c>
      <c r="C5">
        <v>1.485145239376009</v>
      </c>
      <c r="D5">
        <v>2.5765453058153311</v>
      </c>
      <c r="E5">
        <v>0.39374517293668698</v>
      </c>
    </row>
    <row r="6" spans="1:5" x14ac:dyDescent="0.25">
      <c r="A6">
        <v>5</v>
      </c>
      <c r="B6">
        <v>2.3679999999999999</v>
      </c>
      <c r="C6">
        <v>1.4387159763313611</v>
      </c>
      <c r="D6">
        <v>2.530116042770683</v>
      </c>
      <c r="E6">
        <v>0.34731590989203948</v>
      </c>
    </row>
    <row r="7" spans="1:5" x14ac:dyDescent="0.25">
      <c r="A7">
        <v>6</v>
      </c>
      <c r="B7">
        <v>0</v>
      </c>
      <c r="C7">
        <v>1.393923076923077</v>
      </c>
      <c r="D7">
        <v>2.485323143362399</v>
      </c>
      <c r="E7">
        <v>0.30252301048375552</v>
      </c>
    </row>
    <row r="8" spans="1:5" x14ac:dyDescent="0.25">
      <c r="A8">
        <v>7</v>
      </c>
      <c r="B8">
        <v>1.736</v>
      </c>
      <c r="C8">
        <v>1.3507665411511569</v>
      </c>
      <c r="D8">
        <v>2.4421666075904791</v>
      </c>
      <c r="E8">
        <v>0.25936647471183522</v>
      </c>
    </row>
    <row r="9" spans="1:5" x14ac:dyDescent="0.25">
      <c r="A9">
        <v>8</v>
      </c>
      <c r="B9">
        <v>1.087</v>
      </c>
      <c r="C9">
        <v>1.3092463690156</v>
      </c>
      <c r="D9">
        <v>2.400646435454922</v>
      </c>
      <c r="E9">
        <v>0.21784630257627849</v>
      </c>
    </row>
    <row r="10" spans="1:5" x14ac:dyDescent="0.25">
      <c r="A10">
        <v>9</v>
      </c>
      <c r="B10">
        <v>0.51900000000000002</v>
      </c>
      <c r="C10">
        <v>1.2693625605164069</v>
      </c>
      <c r="D10">
        <v>2.3607626269557289</v>
      </c>
      <c r="E10">
        <v>0.17796249407708539</v>
      </c>
    </row>
    <row r="11" spans="1:5" x14ac:dyDescent="0.25">
      <c r="A11">
        <v>10</v>
      </c>
      <c r="B11">
        <v>-1.032</v>
      </c>
      <c r="C11">
        <v>1.231115115653578</v>
      </c>
      <c r="D11">
        <v>2.3225151820928991</v>
      </c>
      <c r="E11">
        <v>0.13971504921425579</v>
      </c>
    </row>
    <row r="12" spans="1:5" x14ac:dyDescent="0.25">
      <c r="A12">
        <v>11</v>
      </c>
      <c r="B12">
        <v>0.97599999999999998</v>
      </c>
      <c r="C12">
        <v>1.1945040344271121</v>
      </c>
      <c r="D12">
        <v>2.2859041008664329</v>
      </c>
      <c r="E12">
        <v>0.1031039679877899</v>
      </c>
    </row>
    <row r="13" spans="1:5" x14ac:dyDescent="0.25">
      <c r="A13">
        <v>12</v>
      </c>
      <c r="B13">
        <v>1.1140000000000001</v>
      </c>
      <c r="C13">
        <v>1.15952931683701</v>
      </c>
      <c r="D13">
        <v>2.2509293832763309</v>
      </c>
      <c r="E13">
        <v>6.8129250397687802E-2</v>
      </c>
    </row>
    <row r="14" spans="1:5" x14ac:dyDescent="0.25">
      <c r="A14">
        <v>13</v>
      </c>
      <c r="B14">
        <v>0.93500000000000005</v>
      </c>
      <c r="C14">
        <v>1.1261909628832709</v>
      </c>
      <c r="D14">
        <v>2.217591029322592</v>
      </c>
      <c r="E14">
        <v>3.4790896443948949E-2</v>
      </c>
    </row>
    <row r="15" spans="1:5" x14ac:dyDescent="0.25">
      <c r="A15">
        <v>14</v>
      </c>
      <c r="B15">
        <v>1.337</v>
      </c>
      <c r="C15">
        <v>1.0944889725658959</v>
      </c>
      <c r="D15">
        <v>2.1858890390052168</v>
      </c>
      <c r="E15">
        <v>3.0889061265739759E-3</v>
      </c>
    </row>
    <row r="16" spans="1:5" x14ac:dyDescent="0.25">
      <c r="A16">
        <v>15</v>
      </c>
      <c r="B16">
        <v>1.3029999999999999</v>
      </c>
      <c r="C16">
        <v>1.064423345884884</v>
      </c>
      <c r="D16">
        <v>2.1558234123242062</v>
      </c>
      <c r="E16">
        <v>-2.6976720554437339E-2</v>
      </c>
    </row>
    <row r="17" spans="1:5" x14ac:dyDescent="0.25">
      <c r="A17">
        <v>16</v>
      </c>
      <c r="B17">
        <v>1.3839999999999999</v>
      </c>
      <c r="C17">
        <v>1.035994082840237</v>
      </c>
      <c r="D17">
        <v>2.1273941492795578</v>
      </c>
      <c r="E17">
        <v>-5.5405983599085218E-2</v>
      </c>
    </row>
    <row r="18" spans="1:5" x14ac:dyDescent="0.25">
      <c r="A18">
        <v>17</v>
      </c>
      <c r="B18">
        <v>1.262</v>
      </c>
      <c r="C18">
        <v>1.0092011834319521</v>
      </c>
      <c r="D18">
        <v>2.1006012498712741</v>
      </c>
      <c r="E18">
        <v>-8.2198883007369439E-2</v>
      </c>
    </row>
    <row r="19" spans="1:5" x14ac:dyDescent="0.25">
      <c r="A19">
        <v>18</v>
      </c>
      <c r="B19">
        <v>1.363</v>
      </c>
      <c r="C19">
        <v>0.98404464766003197</v>
      </c>
      <c r="D19">
        <v>2.0754447140993539</v>
      </c>
      <c r="E19">
        <v>-0.10735541877928979</v>
      </c>
    </row>
    <row r="20" spans="1:5" x14ac:dyDescent="0.25">
      <c r="A20">
        <v>19</v>
      </c>
      <c r="B20">
        <v>1.94</v>
      </c>
      <c r="C20">
        <v>0.96052447552447506</v>
      </c>
      <c r="D20">
        <v>2.051924541963797</v>
      </c>
      <c r="E20">
        <v>-0.13087559091484671</v>
      </c>
    </row>
    <row r="21" spans="1:5" x14ac:dyDescent="0.25">
      <c r="A21">
        <v>20</v>
      </c>
      <c r="B21">
        <v>2.069</v>
      </c>
      <c r="C21">
        <v>0.93864066702528171</v>
      </c>
      <c r="D21">
        <v>2.0300407334646029</v>
      </c>
      <c r="E21">
        <v>-0.15275939941403999</v>
      </c>
    </row>
    <row r="22" spans="1:5" x14ac:dyDescent="0.25">
      <c r="A22">
        <v>21</v>
      </c>
      <c r="B22">
        <v>1.3240000000000001</v>
      </c>
      <c r="C22">
        <v>0.91839322216245201</v>
      </c>
      <c r="D22">
        <v>2.0097932886017742</v>
      </c>
      <c r="E22">
        <v>-0.17300684427686969</v>
      </c>
    </row>
    <row r="23" spans="1:5" x14ac:dyDescent="0.25">
      <c r="A23">
        <v>22</v>
      </c>
      <c r="B23">
        <v>1.1140000000000001</v>
      </c>
      <c r="C23">
        <v>0.89978214093598596</v>
      </c>
      <c r="D23">
        <v>1.991182207375308</v>
      </c>
      <c r="E23">
        <v>-0.19161792550333581</v>
      </c>
    </row>
    <row r="24" spans="1:5" x14ac:dyDescent="0.25">
      <c r="A24">
        <v>23</v>
      </c>
      <c r="B24">
        <v>0</v>
      </c>
      <c r="C24">
        <v>0.88280742334588369</v>
      </c>
      <c r="D24">
        <v>1.974207489785206</v>
      </c>
      <c r="E24">
        <v>-0.20859264309343811</v>
      </c>
    </row>
    <row r="25" spans="1:5" x14ac:dyDescent="0.25">
      <c r="A25">
        <v>24</v>
      </c>
      <c r="B25">
        <v>-1.1140000000000001</v>
      </c>
      <c r="C25">
        <v>0.86746906939214485</v>
      </c>
      <c r="D25">
        <v>1.958869135831466</v>
      </c>
      <c r="E25">
        <v>-0.22393099704717689</v>
      </c>
    </row>
    <row r="26" spans="1:5" x14ac:dyDescent="0.25">
      <c r="A26">
        <v>25</v>
      </c>
      <c r="B26">
        <v>0</v>
      </c>
      <c r="C26">
        <v>0.85376707907476967</v>
      </c>
      <c r="D26">
        <v>1.945167145514092</v>
      </c>
      <c r="E26">
        <v>-0.2376329873645521</v>
      </c>
    </row>
    <row r="27" spans="1:5" x14ac:dyDescent="0.25">
      <c r="A27">
        <v>26</v>
      </c>
      <c r="B27">
        <v>0</v>
      </c>
      <c r="C27">
        <v>0.84170145239375804</v>
      </c>
      <c r="D27">
        <v>1.93310151883308</v>
      </c>
      <c r="E27">
        <v>-0.2496986140455637</v>
      </c>
    </row>
    <row r="28" spans="1:5" x14ac:dyDescent="0.25">
      <c r="A28">
        <v>27</v>
      </c>
      <c r="B28">
        <v>0</v>
      </c>
      <c r="C28">
        <v>0.83127218934911007</v>
      </c>
      <c r="D28">
        <v>1.9226722557884319</v>
      </c>
      <c r="E28">
        <v>-0.26012787709021168</v>
      </c>
    </row>
    <row r="29" spans="1:5" x14ac:dyDescent="0.25">
      <c r="A29">
        <v>28</v>
      </c>
      <c r="B29">
        <v>0</v>
      </c>
      <c r="C29">
        <v>0.82247928994082564</v>
      </c>
      <c r="D29">
        <v>1.9138793563801471</v>
      </c>
      <c r="E29">
        <v>-0.26892077649849611</v>
      </c>
    </row>
    <row r="30" spans="1:5" x14ac:dyDescent="0.25">
      <c r="A30">
        <v>29</v>
      </c>
      <c r="B30">
        <v>0</v>
      </c>
      <c r="C30">
        <v>0.8153227541689051</v>
      </c>
      <c r="D30">
        <v>1.906722820608227</v>
      </c>
      <c r="E30">
        <v>-0.27607731227041671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-1.425</v>
      </c>
      <c r="C2">
        <v>-0.93639565217391307</v>
      </c>
      <c r="D2">
        <v>-0.17440897909783121</v>
      </c>
      <c r="E2">
        <v>-1.698382325249995</v>
      </c>
    </row>
    <row r="3" spans="1:5" x14ac:dyDescent="0.25">
      <c r="A3">
        <v>2</v>
      </c>
      <c r="B3">
        <v>-1.1000000000000001</v>
      </c>
      <c r="C3">
        <v>-0.97580948616600782</v>
      </c>
      <c r="D3">
        <v>-0.2138228130899259</v>
      </c>
      <c r="E3">
        <v>-1.7377961592420901</v>
      </c>
    </row>
    <row r="4" spans="1:5" x14ac:dyDescent="0.25">
      <c r="A4">
        <v>3</v>
      </c>
      <c r="B4">
        <v>-1.242</v>
      </c>
      <c r="C4">
        <v>-1.0078321287408241</v>
      </c>
      <c r="D4">
        <v>-0.24584545566474239</v>
      </c>
      <c r="E4">
        <v>-1.7698188018169061</v>
      </c>
    </row>
    <row r="5" spans="1:5" x14ac:dyDescent="0.25">
      <c r="A5">
        <v>4</v>
      </c>
      <c r="B5">
        <v>-1.1659999999999999</v>
      </c>
      <c r="C5">
        <v>-1.0324635798983619</v>
      </c>
      <c r="D5">
        <v>-0.27047690682228043</v>
      </c>
      <c r="E5">
        <v>-1.7944502529744439</v>
      </c>
    </row>
    <row r="6" spans="1:5" x14ac:dyDescent="0.25">
      <c r="A6">
        <v>5</v>
      </c>
      <c r="B6">
        <v>-0.41199999999999998</v>
      </c>
      <c r="C6">
        <v>-1.049703839638622</v>
      </c>
      <c r="D6">
        <v>-0.28771716656254009</v>
      </c>
      <c r="E6">
        <v>-1.811690512714704</v>
      </c>
    </row>
    <row r="7" spans="1:5" x14ac:dyDescent="0.25">
      <c r="A7">
        <v>6</v>
      </c>
      <c r="B7">
        <v>-1.1599999999999999</v>
      </c>
      <c r="C7">
        <v>-1.0595529079616031</v>
      </c>
      <c r="D7">
        <v>-0.29756623488552142</v>
      </c>
      <c r="E7">
        <v>-1.8215395810376851</v>
      </c>
    </row>
    <row r="8" spans="1:5" x14ac:dyDescent="0.25">
      <c r="A8">
        <v>7</v>
      </c>
      <c r="B8">
        <v>-0.71799999999999997</v>
      </c>
      <c r="C8">
        <v>-1.0620107848673059</v>
      </c>
      <c r="D8">
        <v>-0.30002411179122451</v>
      </c>
      <c r="E8">
        <v>-1.823997457943388</v>
      </c>
    </row>
    <row r="9" spans="1:5" x14ac:dyDescent="0.25">
      <c r="A9">
        <v>8</v>
      </c>
      <c r="B9">
        <v>-0.65700000000000003</v>
      </c>
      <c r="C9">
        <v>-1.0570774703557311</v>
      </c>
      <c r="D9">
        <v>-0.29509079727964888</v>
      </c>
      <c r="E9">
        <v>-1.8190641434318131</v>
      </c>
    </row>
    <row r="10" spans="1:5" x14ac:dyDescent="0.25">
      <c r="A10">
        <v>9</v>
      </c>
      <c r="B10">
        <v>-0.89900000000000002</v>
      </c>
      <c r="C10">
        <v>-1.0447529644268769</v>
      </c>
      <c r="D10">
        <v>-0.28276629135079517</v>
      </c>
      <c r="E10">
        <v>-1.806739637502959</v>
      </c>
    </row>
    <row r="11" spans="1:5" x14ac:dyDescent="0.25">
      <c r="A11">
        <v>10</v>
      </c>
      <c r="B11">
        <v>-0.71399999999999997</v>
      </c>
      <c r="C11">
        <v>-1.0250372670807451</v>
      </c>
      <c r="D11">
        <v>-0.26305059400466307</v>
      </c>
      <c r="E11">
        <v>-1.7870239401568271</v>
      </c>
    </row>
    <row r="12" spans="1:5" x14ac:dyDescent="0.25">
      <c r="A12">
        <v>11</v>
      </c>
      <c r="B12">
        <v>-0.74199999999999999</v>
      </c>
      <c r="C12">
        <v>-0.99793037831733455</v>
      </c>
      <c r="D12">
        <v>-0.2359437052412526</v>
      </c>
      <c r="E12">
        <v>-1.7599170513934159</v>
      </c>
    </row>
    <row r="13" spans="1:5" x14ac:dyDescent="0.25">
      <c r="A13">
        <v>12</v>
      </c>
      <c r="B13">
        <v>-0.97499999999999998</v>
      </c>
      <c r="C13">
        <v>-0.96343229813664566</v>
      </c>
      <c r="D13">
        <v>-0.20144562506056371</v>
      </c>
      <c r="E13">
        <v>-1.725418971212727</v>
      </c>
    </row>
    <row r="14" spans="1:5" x14ac:dyDescent="0.25">
      <c r="A14">
        <v>13</v>
      </c>
      <c r="B14">
        <v>-0.89100000000000001</v>
      </c>
      <c r="C14">
        <v>-0.92154302653867848</v>
      </c>
      <c r="D14">
        <v>-0.15955635346259661</v>
      </c>
      <c r="E14">
        <v>-1.68352969961476</v>
      </c>
    </row>
    <row r="15" spans="1:5" x14ac:dyDescent="0.25">
      <c r="A15">
        <v>14</v>
      </c>
      <c r="B15">
        <v>-0.86799999999999999</v>
      </c>
      <c r="C15">
        <v>-0.8722625635234329</v>
      </c>
      <c r="D15">
        <v>-0.110275890447351</v>
      </c>
      <c r="E15">
        <v>-1.6342492365995149</v>
      </c>
    </row>
    <row r="16" spans="1:5" x14ac:dyDescent="0.25">
      <c r="A16">
        <v>15</v>
      </c>
      <c r="B16">
        <v>-0.86799999999999999</v>
      </c>
      <c r="C16">
        <v>-0.81559090909090892</v>
      </c>
      <c r="D16">
        <v>-5.3604236014827E-2</v>
      </c>
      <c r="E16">
        <v>-1.5775775821669911</v>
      </c>
    </row>
    <row r="17" spans="1:5" x14ac:dyDescent="0.25">
      <c r="A17">
        <v>16</v>
      </c>
      <c r="B17">
        <v>-0.82099999999999995</v>
      </c>
      <c r="C17">
        <v>-0.75152806324110666</v>
      </c>
      <c r="D17">
        <v>1.045860983497526E-2</v>
      </c>
      <c r="E17">
        <v>-1.513514736317189</v>
      </c>
    </row>
    <row r="18" spans="1:5" x14ac:dyDescent="0.25">
      <c r="A18">
        <v>17</v>
      </c>
      <c r="B18">
        <v>-0.89400000000000002</v>
      </c>
      <c r="C18">
        <v>-0.680074025974026</v>
      </c>
      <c r="D18">
        <v>8.1912647102055924E-2</v>
      </c>
      <c r="E18">
        <v>-1.4420606990501079</v>
      </c>
    </row>
    <row r="19" spans="1:5" x14ac:dyDescent="0.25">
      <c r="A19">
        <v>18</v>
      </c>
      <c r="B19">
        <v>-1.28</v>
      </c>
      <c r="C19">
        <v>-0.60122879728966694</v>
      </c>
      <c r="D19">
        <v>0.16075787578641501</v>
      </c>
      <c r="E19">
        <v>-1.3632154703657491</v>
      </c>
    </row>
    <row r="20" spans="1:5" x14ac:dyDescent="0.25">
      <c r="A20">
        <v>19</v>
      </c>
      <c r="B20">
        <v>-0.72</v>
      </c>
      <c r="C20">
        <v>-0.51499237718802948</v>
      </c>
      <c r="D20">
        <v>0.24699429588805241</v>
      </c>
      <c r="E20">
        <v>-1.276979050264111</v>
      </c>
    </row>
    <row r="21" spans="1:5" x14ac:dyDescent="0.25">
      <c r="A21">
        <v>20</v>
      </c>
      <c r="B21">
        <v>-0.86699999999999999</v>
      </c>
      <c r="C21">
        <v>-0.42136476566911368</v>
      </c>
      <c r="D21">
        <v>0.34062190740696818</v>
      </c>
      <c r="E21">
        <v>-1.183351438745196</v>
      </c>
    </row>
    <row r="22" spans="1:5" x14ac:dyDescent="0.25">
      <c r="A22">
        <v>21</v>
      </c>
      <c r="B22">
        <v>-1.0609999999999999</v>
      </c>
      <c r="C22">
        <v>-0.32034596273291949</v>
      </c>
      <c r="D22">
        <v>0.44164071034316238</v>
      </c>
      <c r="E22">
        <v>-1.082332635809002</v>
      </c>
    </row>
    <row r="23" spans="1:5" x14ac:dyDescent="0.25">
      <c r="A23">
        <v>22</v>
      </c>
      <c r="B23">
        <v>-1.0609999999999999</v>
      </c>
      <c r="C23">
        <v>-0.21193596837944709</v>
      </c>
      <c r="D23">
        <v>0.55005070469663486</v>
      </c>
      <c r="E23">
        <v>-0.97392264145552898</v>
      </c>
    </row>
    <row r="24" spans="1:5" x14ac:dyDescent="0.25">
      <c r="A24">
        <v>23</v>
      </c>
      <c r="B24">
        <v>2.1219999999999999</v>
      </c>
      <c r="C24">
        <v>-9.6134782608696234E-2</v>
      </c>
      <c r="D24">
        <v>0.66585189046738569</v>
      </c>
      <c r="E24">
        <v>-0.85812145568477816</v>
      </c>
    </row>
    <row r="25" spans="1:5" x14ac:dyDescent="0.25">
      <c r="A25">
        <v>24</v>
      </c>
      <c r="B25">
        <v>0</v>
      </c>
      <c r="C25">
        <v>2.7057594579333211E-2</v>
      </c>
      <c r="D25">
        <v>0.78904426765541513</v>
      </c>
      <c r="E25">
        <v>-0.73492907849674871</v>
      </c>
    </row>
    <row r="26" spans="1:5" x14ac:dyDescent="0.25">
      <c r="A26">
        <v>25</v>
      </c>
      <c r="B26">
        <v>0</v>
      </c>
      <c r="C26">
        <v>0.1576411631846408</v>
      </c>
      <c r="D26">
        <v>0.91962783626072275</v>
      </c>
      <c r="E26">
        <v>-0.60434550989144109</v>
      </c>
    </row>
    <row r="27" spans="1:5" x14ac:dyDescent="0.25">
      <c r="A27">
        <v>26</v>
      </c>
      <c r="B27">
        <v>0</v>
      </c>
      <c r="C27">
        <v>0.29561592320722663</v>
      </c>
      <c r="D27">
        <v>1.0576025962833091</v>
      </c>
      <c r="E27">
        <v>-0.46637074986885529</v>
      </c>
    </row>
    <row r="28" spans="1:5" x14ac:dyDescent="0.25">
      <c r="A28">
        <v>27</v>
      </c>
      <c r="B28">
        <v>0</v>
      </c>
      <c r="C28">
        <v>0.44098187464709099</v>
      </c>
      <c r="D28">
        <v>1.2029685477231731</v>
      </c>
      <c r="E28">
        <v>-0.32100479842899088</v>
      </c>
    </row>
    <row r="29" spans="1:5" x14ac:dyDescent="0.25">
      <c r="A29">
        <v>28</v>
      </c>
      <c r="B29">
        <v>0</v>
      </c>
      <c r="C29">
        <v>0.59373901750423363</v>
      </c>
      <c r="D29">
        <v>1.3557256905803159</v>
      </c>
      <c r="E29">
        <v>-0.16824765557184829</v>
      </c>
    </row>
    <row r="30" spans="1:5" x14ac:dyDescent="0.25">
      <c r="A30">
        <v>29</v>
      </c>
      <c r="B30">
        <v>0</v>
      </c>
      <c r="C30">
        <v>0.75388735177865485</v>
      </c>
      <c r="D30">
        <v>1.5158740248547371</v>
      </c>
      <c r="E30">
        <v>-8.0993212974270756E-3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E3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5.0000000000000001E-3</v>
      </c>
      <c r="C2">
        <v>9.5400589263571881E-2</v>
      </c>
      <c r="D2">
        <v>0.76329926120561808</v>
      </c>
      <c r="E2">
        <v>-0.57249808267847435</v>
      </c>
    </row>
    <row r="3" spans="1:5" x14ac:dyDescent="0.25">
      <c r="A3">
        <v>2</v>
      </c>
      <c r="B3">
        <v>2E-3</v>
      </c>
      <c r="C3">
        <v>0.14578445029136819</v>
      </c>
      <c r="D3">
        <v>0.81368312223341444</v>
      </c>
      <c r="E3">
        <v>-0.522114221650678</v>
      </c>
    </row>
    <row r="4" spans="1:5" x14ac:dyDescent="0.25">
      <c r="A4">
        <v>3</v>
      </c>
      <c r="B4">
        <v>0</v>
      </c>
      <c r="C4">
        <v>0.19002071690409089</v>
      </c>
      <c r="D4">
        <v>0.85791938884613705</v>
      </c>
      <c r="E4">
        <v>-0.47787795503795538</v>
      </c>
    </row>
    <row r="5" spans="1:5" x14ac:dyDescent="0.25">
      <c r="A5">
        <v>4</v>
      </c>
      <c r="B5">
        <v>0.34200000000000003</v>
      </c>
      <c r="C5">
        <v>0.22810938910173981</v>
      </c>
      <c r="D5">
        <v>0.89600806104378594</v>
      </c>
      <c r="E5">
        <v>-0.43978928284030638</v>
      </c>
    </row>
    <row r="6" spans="1:5" x14ac:dyDescent="0.25">
      <c r="A6">
        <v>4</v>
      </c>
      <c r="B6">
        <v>-1.0999999999999999E-2</v>
      </c>
      <c r="C6">
        <v>0.22810938910173981</v>
      </c>
      <c r="D6">
        <v>0.89600806104378594</v>
      </c>
      <c r="E6">
        <v>-0.43978928284030638</v>
      </c>
    </row>
    <row r="7" spans="1:5" x14ac:dyDescent="0.25">
      <c r="A7">
        <v>5</v>
      </c>
      <c r="B7">
        <v>1.1080000000000001</v>
      </c>
      <c r="C7">
        <v>0.26005046688431499</v>
      </c>
      <c r="D7">
        <v>0.92794913882636121</v>
      </c>
      <c r="E7">
        <v>-0.40784820505773117</v>
      </c>
    </row>
    <row r="8" spans="1:5" x14ac:dyDescent="0.25">
      <c r="A8">
        <v>5</v>
      </c>
      <c r="B8">
        <v>-8.9999999999999993E-3</v>
      </c>
      <c r="C8">
        <v>0.26005046688431499</v>
      </c>
      <c r="D8">
        <v>0.92794913882636121</v>
      </c>
      <c r="E8">
        <v>-0.40784820505773117</v>
      </c>
    </row>
    <row r="9" spans="1:5" x14ac:dyDescent="0.25">
      <c r="A9">
        <v>6</v>
      </c>
      <c r="B9">
        <v>1.7000000000000001E-2</v>
      </c>
      <c r="C9">
        <v>0.28584395025181653</v>
      </c>
      <c r="D9">
        <v>0.95374262219386274</v>
      </c>
      <c r="E9">
        <v>-0.38205472169022969</v>
      </c>
    </row>
    <row r="10" spans="1:5" x14ac:dyDescent="0.25">
      <c r="A10">
        <v>7</v>
      </c>
      <c r="B10">
        <v>-7.0000000000000001E-3</v>
      </c>
      <c r="C10">
        <v>0.30548983920424427</v>
      </c>
      <c r="D10">
        <v>0.97338851114629055</v>
      </c>
      <c r="E10">
        <v>-0.36240883273780189</v>
      </c>
    </row>
    <row r="11" spans="1:5" x14ac:dyDescent="0.25">
      <c r="A11">
        <v>8</v>
      </c>
      <c r="B11">
        <v>5.0000000000000001E-3</v>
      </c>
      <c r="C11">
        <v>0.31898813374159851</v>
      </c>
      <c r="D11">
        <v>0.98688680568364462</v>
      </c>
      <c r="E11">
        <v>-0.34891053820044782</v>
      </c>
    </row>
    <row r="12" spans="1:5" x14ac:dyDescent="0.25">
      <c r="A12">
        <v>9</v>
      </c>
      <c r="B12">
        <v>-1E-3</v>
      </c>
      <c r="C12">
        <v>0.32633883386387891</v>
      </c>
      <c r="D12">
        <v>0.99423750580592518</v>
      </c>
      <c r="E12">
        <v>-0.34155983807816731</v>
      </c>
    </row>
    <row r="13" spans="1:5" x14ac:dyDescent="0.25">
      <c r="A13">
        <v>9</v>
      </c>
      <c r="B13">
        <v>0.47399999999999998</v>
      </c>
      <c r="C13">
        <v>0.32633883386387891</v>
      </c>
      <c r="D13">
        <v>0.99423750580592518</v>
      </c>
      <c r="E13">
        <v>-0.34155983807816731</v>
      </c>
    </row>
    <row r="14" spans="1:5" x14ac:dyDescent="0.25">
      <c r="A14">
        <v>10</v>
      </c>
      <c r="B14">
        <v>2.3820000000000001</v>
      </c>
      <c r="C14">
        <v>0.32754193957108563</v>
      </c>
      <c r="D14">
        <v>0.99544061151313179</v>
      </c>
      <c r="E14">
        <v>-0.34035673237096059</v>
      </c>
    </row>
    <row r="15" spans="1:5" x14ac:dyDescent="0.25">
      <c r="A15">
        <v>11</v>
      </c>
      <c r="B15">
        <v>-1E-3</v>
      </c>
      <c r="C15">
        <v>0.32259745086321873</v>
      </c>
      <c r="D15">
        <v>0.99049612280526489</v>
      </c>
      <c r="E15">
        <v>-0.34530122107882749</v>
      </c>
    </row>
    <row r="16" spans="1:5" x14ac:dyDescent="0.25">
      <c r="A16">
        <v>12</v>
      </c>
      <c r="B16">
        <v>0</v>
      </c>
      <c r="C16">
        <v>0.31150536774027809</v>
      </c>
      <c r="D16">
        <v>0.97940403968232426</v>
      </c>
      <c r="E16">
        <v>-0.35639330420176812</v>
      </c>
    </row>
    <row r="17" spans="1:5" x14ac:dyDescent="0.25">
      <c r="A17">
        <v>13</v>
      </c>
      <c r="B17">
        <v>-1.9E-2</v>
      </c>
      <c r="C17">
        <v>0.29426569020226367</v>
      </c>
      <c r="D17">
        <v>0.96216436214430989</v>
      </c>
      <c r="E17">
        <v>-0.37363298173978249</v>
      </c>
    </row>
    <row r="18" spans="1:5" x14ac:dyDescent="0.25">
      <c r="A18">
        <v>14</v>
      </c>
      <c r="B18">
        <v>0</v>
      </c>
      <c r="C18">
        <v>0.27087841824917558</v>
      </c>
      <c r="D18">
        <v>0.9387770901912218</v>
      </c>
      <c r="E18">
        <v>-0.39702025369287058</v>
      </c>
    </row>
    <row r="19" spans="1:5" x14ac:dyDescent="0.25">
      <c r="A19">
        <v>15</v>
      </c>
      <c r="B19">
        <v>-5.6000000000000001E-2</v>
      </c>
      <c r="C19">
        <v>0.24134355188101389</v>
      </c>
      <c r="D19">
        <v>0.90924222382306019</v>
      </c>
      <c r="E19">
        <v>-0.42655512006103219</v>
      </c>
    </row>
    <row r="20" spans="1:5" x14ac:dyDescent="0.25">
      <c r="A20">
        <v>16</v>
      </c>
      <c r="B20">
        <v>-0.02</v>
      </c>
      <c r="C20">
        <v>0.2056610910977785</v>
      </c>
      <c r="D20">
        <v>0.87355976303982474</v>
      </c>
      <c r="E20">
        <v>-0.46223758084426769</v>
      </c>
    </row>
    <row r="21" spans="1:5" x14ac:dyDescent="0.25">
      <c r="A21">
        <v>17</v>
      </c>
      <c r="B21">
        <v>-1.4999999999999999E-2</v>
      </c>
      <c r="C21">
        <v>0.16383103589946929</v>
      </c>
      <c r="D21">
        <v>0.83172970784151556</v>
      </c>
      <c r="E21">
        <v>-0.50406763604257687</v>
      </c>
    </row>
    <row r="22" spans="1:5" x14ac:dyDescent="0.25">
      <c r="A22">
        <v>18</v>
      </c>
      <c r="B22">
        <v>-1.2999999999999999E-2</v>
      </c>
      <c r="C22">
        <v>0.1158533862860865</v>
      </c>
      <c r="D22">
        <v>0.78375205822813276</v>
      </c>
      <c r="E22">
        <v>-0.55204528565595967</v>
      </c>
    </row>
    <row r="23" spans="1:5" x14ac:dyDescent="0.25">
      <c r="A23">
        <v>19</v>
      </c>
      <c r="B23">
        <v>-6.0000000000000001E-3</v>
      </c>
      <c r="C23">
        <v>6.1728142257629869E-2</v>
      </c>
      <c r="D23">
        <v>0.72962681419967612</v>
      </c>
      <c r="E23">
        <v>-0.60617052968441631</v>
      </c>
    </row>
    <row r="24" spans="1:5" x14ac:dyDescent="0.25">
      <c r="A24">
        <v>20</v>
      </c>
      <c r="B24">
        <v>-1.6E-2</v>
      </c>
      <c r="C24">
        <v>1.455303814099605E-3</v>
      </c>
      <c r="D24">
        <v>0.66935397575614586</v>
      </c>
      <c r="E24">
        <v>-0.66644336812794658</v>
      </c>
    </row>
    <row r="25" spans="1:5" x14ac:dyDescent="0.25">
      <c r="A25">
        <v>21</v>
      </c>
      <c r="B25">
        <v>0</v>
      </c>
      <c r="C25">
        <v>-6.4965129044504161E-2</v>
      </c>
      <c r="D25">
        <v>0.60293354289754209</v>
      </c>
      <c r="E25">
        <v>-0.73286380098655035</v>
      </c>
    </row>
    <row r="26" spans="1:5" x14ac:dyDescent="0.25">
      <c r="A26">
        <v>22</v>
      </c>
      <c r="B26">
        <v>-6.8000000000000005E-2</v>
      </c>
      <c r="C26">
        <v>-0.13753315631818189</v>
      </c>
      <c r="D26">
        <v>0.53036551562386436</v>
      </c>
      <c r="E26">
        <v>-0.80543182826022808</v>
      </c>
    </row>
    <row r="27" spans="1:5" x14ac:dyDescent="0.25">
      <c r="A27">
        <v>23</v>
      </c>
      <c r="B27">
        <v>6.8000000000000005E-2</v>
      </c>
      <c r="C27">
        <v>-0.2162487780069331</v>
      </c>
      <c r="D27">
        <v>0.45164989393511312</v>
      </c>
      <c r="E27">
        <v>-0.88414744994897931</v>
      </c>
    </row>
    <row r="28" spans="1:5" x14ac:dyDescent="0.25">
      <c r="A28">
        <v>24</v>
      </c>
      <c r="B28">
        <v>0</v>
      </c>
      <c r="C28">
        <v>-0.30111199411075812</v>
      </c>
      <c r="D28">
        <v>0.3667866778312881</v>
      </c>
      <c r="E28">
        <v>-0.96901066605280439</v>
      </c>
    </row>
    <row r="29" spans="1:5" x14ac:dyDescent="0.25">
      <c r="A29">
        <v>25</v>
      </c>
      <c r="B29">
        <v>0</v>
      </c>
      <c r="C29">
        <v>-0.39212280462965698</v>
      </c>
      <c r="D29">
        <v>0.27577586731238918</v>
      </c>
      <c r="E29">
        <v>-1.0600214765717031</v>
      </c>
    </row>
    <row r="30" spans="1:5" x14ac:dyDescent="0.25">
      <c r="A30">
        <v>26</v>
      </c>
      <c r="B30">
        <v>0</v>
      </c>
      <c r="C30">
        <v>-0.48928120956362919</v>
      </c>
      <c r="D30">
        <v>0.178617462378417</v>
      </c>
      <c r="E30">
        <v>-1.157179881505676</v>
      </c>
    </row>
    <row r="31" spans="1:5" x14ac:dyDescent="0.25">
      <c r="A31">
        <v>27</v>
      </c>
      <c r="B31">
        <v>0</v>
      </c>
      <c r="C31">
        <v>-0.59258720891267536</v>
      </c>
      <c r="D31">
        <v>7.5311463029370862E-2</v>
      </c>
      <c r="E31">
        <v>-1.2604858808547219</v>
      </c>
    </row>
    <row r="32" spans="1:5" x14ac:dyDescent="0.25">
      <c r="A32">
        <v>28</v>
      </c>
      <c r="B32">
        <v>0</v>
      </c>
      <c r="C32">
        <v>-0.70204080267679525</v>
      </c>
      <c r="D32">
        <v>-3.4142130734749032E-2</v>
      </c>
      <c r="E32">
        <v>-1.369939474618842</v>
      </c>
    </row>
    <row r="33" spans="1:5" x14ac:dyDescent="0.25">
      <c r="A33">
        <v>29</v>
      </c>
      <c r="B33">
        <v>0</v>
      </c>
      <c r="C33">
        <v>-0.81764199085598888</v>
      </c>
      <c r="D33">
        <v>-0.14974331891394271</v>
      </c>
      <c r="E33">
        <v>-1.485540662798035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0.76400000000000001</v>
      </c>
      <c r="C2">
        <v>1.3192551059943529</v>
      </c>
      <c r="D2">
        <v>2.388075822355233</v>
      </c>
      <c r="E2">
        <v>0.25043438963347242</v>
      </c>
    </row>
    <row r="3" spans="1:5" x14ac:dyDescent="0.25">
      <c r="A3">
        <v>2</v>
      </c>
      <c r="B3">
        <v>0</v>
      </c>
      <c r="C3">
        <v>1.3208366464995669</v>
      </c>
      <c r="D3">
        <v>2.3896573628604472</v>
      </c>
      <c r="E3">
        <v>0.25201593013868639</v>
      </c>
    </row>
    <row r="4" spans="1:5" x14ac:dyDescent="0.25">
      <c r="A4">
        <v>3</v>
      </c>
      <c r="B4">
        <v>2.6949999999999998</v>
      </c>
      <c r="C4">
        <v>1.328425473747054</v>
      </c>
      <c r="D4">
        <v>2.3972461901079338</v>
      </c>
      <c r="E4">
        <v>0.25960475738617328</v>
      </c>
    </row>
    <row r="5" spans="1:5" x14ac:dyDescent="0.25">
      <c r="A5">
        <v>4</v>
      </c>
      <c r="B5">
        <v>0.79500000000000004</v>
      </c>
      <c r="C5">
        <v>1.342021587736814</v>
      </c>
      <c r="D5">
        <v>2.4108423040976938</v>
      </c>
      <c r="E5">
        <v>0.27320087137593352</v>
      </c>
    </row>
    <row r="6" spans="1:5" x14ac:dyDescent="0.25">
      <c r="A6">
        <v>5</v>
      </c>
      <c r="B6">
        <v>1.1639999999999999</v>
      </c>
      <c r="C6">
        <v>1.3616249884688469</v>
      </c>
      <c r="D6">
        <v>2.4304457048297281</v>
      </c>
      <c r="E6">
        <v>0.29280427210796689</v>
      </c>
    </row>
    <row r="7" spans="1:5" x14ac:dyDescent="0.25">
      <c r="A7">
        <v>6</v>
      </c>
      <c r="B7">
        <v>1.88</v>
      </c>
      <c r="C7">
        <v>1.3872356759431539</v>
      </c>
      <c r="D7">
        <v>2.4560563923040339</v>
      </c>
      <c r="E7">
        <v>0.31841495958227339</v>
      </c>
    </row>
    <row r="8" spans="1:5" x14ac:dyDescent="0.25">
      <c r="A8">
        <v>7</v>
      </c>
      <c r="B8">
        <v>0.83499999999999996</v>
      </c>
      <c r="C8">
        <v>1.4188536501597331</v>
      </c>
      <c r="D8">
        <v>2.487674366520614</v>
      </c>
      <c r="E8">
        <v>0.35003293379885297</v>
      </c>
    </row>
    <row r="9" spans="1:5" x14ac:dyDescent="0.25">
      <c r="A9">
        <v>8</v>
      </c>
      <c r="B9">
        <v>0.96299999999999997</v>
      </c>
      <c r="C9">
        <v>1.4564789111185861</v>
      </c>
      <c r="D9">
        <v>2.5252996274794661</v>
      </c>
      <c r="E9">
        <v>0.3876581947577058</v>
      </c>
    </row>
    <row r="10" spans="1:5" x14ac:dyDescent="0.25">
      <c r="A10">
        <v>9</v>
      </c>
      <c r="B10">
        <v>1.865</v>
      </c>
      <c r="C10">
        <v>1.500111458819712</v>
      </c>
      <c r="D10">
        <v>2.568932175180592</v>
      </c>
      <c r="E10">
        <v>0.4312907424588317</v>
      </c>
    </row>
    <row r="11" spans="1:5" x14ac:dyDescent="0.25">
      <c r="A11">
        <v>10</v>
      </c>
      <c r="B11">
        <v>0.83099999999999996</v>
      </c>
      <c r="C11">
        <v>1.549751293263111</v>
      </c>
      <c r="D11">
        <v>2.6185720096239922</v>
      </c>
      <c r="E11">
        <v>0.48093057690223101</v>
      </c>
    </row>
    <row r="12" spans="1:5" x14ac:dyDescent="0.25">
      <c r="A12">
        <v>11</v>
      </c>
      <c r="B12">
        <v>3.3639999999999999</v>
      </c>
      <c r="C12">
        <v>1.605398414448783</v>
      </c>
      <c r="D12">
        <v>2.674219130809663</v>
      </c>
      <c r="E12">
        <v>0.53657769808790312</v>
      </c>
    </row>
    <row r="13" spans="1:5" x14ac:dyDescent="0.25">
      <c r="A13">
        <v>12</v>
      </c>
      <c r="B13">
        <v>1.87</v>
      </c>
      <c r="C13">
        <v>1.6670528223767289</v>
      </c>
      <c r="D13">
        <v>2.735873538737609</v>
      </c>
      <c r="E13">
        <v>0.59823210601584864</v>
      </c>
    </row>
    <row r="14" spans="1:5" x14ac:dyDescent="0.25">
      <c r="A14">
        <v>13</v>
      </c>
      <c r="B14">
        <v>0.93899999999999995</v>
      </c>
      <c r="C14">
        <v>1.7347145170469469</v>
      </c>
      <c r="D14">
        <v>2.803535233407827</v>
      </c>
      <c r="E14">
        <v>0.66589380068606707</v>
      </c>
    </row>
    <row r="15" spans="1:5" x14ac:dyDescent="0.25">
      <c r="A15">
        <v>14</v>
      </c>
      <c r="B15">
        <v>1.274</v>
      </c>
      <c r="C15">
        <v>1.8083834984594389</v>
      </c>
      <c r="D15">
        <v>2.8772042148203201</v>
      </c>
      <c r="E15">
        <v>0.73956278209855886</v>
      </c>
    </row>
    <row r="16" spans="1:5" x14ac:dyDescent="0.25">
      <c r="A16">
        <v>15</v>
      </c>
      <c r="B16">
        <v>2.7450000000000001</v>
      </c>
      <c r="C16">
        <v>1.888059766614204</v>
      </c>
      <c r="D16">
        <v>2.9568804829750839</v>
      </c>
      <c r="E16">
        <v>0.81923905025332378</v>
      </c>
    </row>
    <row r="17" spans="1:5" x14ac:dyDescent="0.25">
      <c r="A17">
        <v>16</v>
      </c>
      <c r="B17">
        <v>1.429</v>
      </c>
      <c r="C17">
        <v>1.9737433215112421</v>
      </c>
      <c r="D17">
        <v>3.0425640378721228</v>
      </c>
      <c r="E17">
        <v>0.90492260515036205</v>
      </c>
    </row>
    <row r="18" spans="1:5" x14ac:dyDescent="0.25">
      <c r="A18">
        <v>17</v>
      </c>
      <c r="B18">
        <v>1.4750000000000001</v>
      </c>
      <c r="C18">
        <v>2.0654341631505528</v>
      </c>
      <c r="D18">
        <v>3.1342548795114342</v>
      </c>
      <c r="E18">
        <v>0.99661344678967301</v>
      </c>
    </row>
    <row r="19" spans="1:5" x14ac:dyDescent="0.25">
      <c r="A19">
        <v>18</v>
      </c>
      <c r="B19">
        <v>2.6840000000000002</v>
      </c>
      <c r="C19">
        <v>2.163132291532138</v>
      </c>
      <c r="D19">
        <v>3.231953007893019</v>
      </c>
      <c r="E19">
        <v>1.094311575171258</v>
      </c>
    </row>
    <row r="20" spans="1:5" x14ac:dyDescent="0.25">
      <c r="A20">
        <v>19</v>
      </c>
      <c r="B20">
        <v>1.2370000000000001</v>
      </c>
      <c r="C20">
        <v>2.2668377066559948</v>
      </c>
      <c r="D20">
        <v>3.3356584230168749</v>
      </c>
      <c r="E20">
        <v>1.198016990295115</v>
      </c>
    </row>
    <row r="21" spans="1:5" x14ac:dyDescent="0.25">
      <c r="A21">
        <v>20</v>
      </c>
      <c r="B21">
        <v>1.429</v>
      </c>
      <c r="C21">
        <v>2.3765504085221258</v>
      </c>
      <c r="D21">
        <v>3.4453711248830068</v>
      </c>
      <c r="E21">
        <v>1.307729692161246</v>
      </c>
    </row>
    <row r="22" spans="1:5" x14ac:dyDescent="0.25">
      <c r="A22">
        <v>21</v>
      </c>
      <c r="B22">
        <v>4.0830000000000002</v>
      </c>
      <c r="C22">
        <v>2.4922703971305298</v>
      </c>
      <c r="D22">
        <v>3.5610911134914098</v>
      </c>
      <c r="E22">
        <v>1.4234496807696499</v>
      </c>
    </row>
    <row r="23" spans="1:5" x14ac:dyDescent="0.25">
      <c r="A23">
        <v>22</v>
      </c>
      <c r="B23">
        <v>2.5590000000000002</v>
      </c>
      <c r="C23">
        <v>2.6139976724812071</v>
      </c>
      <c r="D23">
        <v>3.682818388842088</v>
      </c>
      <c r="E23">
        <v>1.545176956120327</v>
      </c>
    </row>
    <row r="24" spans="1:5" x14ac:dyDescent="0.25">
      <c r="A24">
        <v>23</v>
      </c>
      <c r="B24">
        <v>3.8820000000000001</v>
      </c>
      <c r="C24">
        <v>2.7417322345741568</v>
      </c>
      <c r="D24">
        <v>3.8105529509350369</v>
      </c>
      <c r="E24">
        <v>1.672911518213277</v>
      </c>
    </row>
    <row r="25" spans="1:5" x14ac:dyDescent="0.25">
      <c r="A25">
        <v>24</v>
      </c>
      <c r="B25">
        <v>3.9390000000000001</v>
      </c>
      <c r="C25">
        <v>2.8754740834093799</v>
      </c>
      <c r="D25">
        <v>3.9442947997702609</v>
      </c>
      <c r="E25">
        <v>1.8066533670485001</v>
      </c>
    </row>
    <row r="26" spans="1:5" x14ac:dyDescent="0.25">
      <c r="A26">
        <v>25</v>
      </c>
      <c r="B26">
        <v>2.04</v>
      </c>
      <c r="C26">
        <v>3.0152232189868768</v>
      </c>
      <c r="D26">
        <v>4.0840439353477569</v>
      </c>
      <c r="E26">
        <v>1.946402502625997</v>
      </c>
    </row>
    <row r="27" spans="1:5" x14ac:dyDescent="0.25">
      <c r="A27">
        <v>26</v>
      </c>
      <c r="B27">
        <v>2.1440000000000001</v>
      </c>
      <c r="C27">
        <v>3.1609796413066462</v>
      </c>
      <c r="D27">
        <v>4.2298003576675267</v>
      </c>
      <c r="E27">
        <v>2.0921589249457662</v>
      </c>
    </row>
    <row r="28" spans="1:5" x14ac:dyDescent="0.25">
      <c r="A28">
        <v>27</v>
      </c>
      <c r="B28">
        <v>3.113</v>
      </c>
      <c r="C28">
        <v>3.3127433503686889</v>
      </c>
      <c r="D28">
        <v>4.3815640667295694</v>
      </c>
      <c r="E28">
        <v>2.2439226340078089</v>
      </c>
    </row>
    <row r="29" spans="1:5" x14ac:dyDescent="0.25">
      <c r="A29">
        <v>28</v>
      </c>
      <c r="B29">
        <v>3.8980000000000001</v>
      </c>
      <c r="C29">
        <v>3.470514346173005</v>
      </c>
      <c r="D29">
        <v>4.5393350625338851</v>
      </c>
      <c r="E29">
        <v>2.401693629812125</v>
      </c>
    </row>
    <row r="30" spans="1:5" x14ac:dyDescent="0.25">
      <c r="A30">
        <v>29</v>
      </c>
      <c r="B30">
        <v>2.0670000000000002</v>
      </c>
      <c r="C30">
        <v>3.634292628719594</v>
      </c>
      <c r="D30">
        <v>4.7031133450804754</v>
      </c>
      <c r="E30">
        <v>2.565471912358714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-0.18375147226006661</v>
      </c>
      <c r="D2">
        <v>-0.13899175263071459</v>
      </c>
      <c r="E2">
        <v>-0.22851119188941871</v>
      </c>
    </row>
    <row r="3" spans="1:5" x14ac:dyDescent="0.25">
      <c r="A3">
        <v>2</v>
      </c>
      <c r="B3">
        <v>0</v>
      </c>
      <c r="C3">
        <v>-0.1704560489374968</v>
      </c>
      <c r="D3">
        <v>-0.12569632930814481</v>
      </c>
      <c r="E3">
        <v>-0.21521576856684879</v>
      </c>
    </row>
    <row r="4" spans="1:5" x14ac:dyDescent="0.25">
      <c r="A4">
        <v>3</v>
      </c>
      <c r="B4">
        <v>-0.188</v>
      </c>
      <c r="C4">
        <v>-0.15854240458989949</v>
      </c>
      <c r="D4">
        <v>-0.1137826849605475</v>
      </c>
      <c r="E4">
        <v>-0.20330212421925151</v>
      </c>
    </row>
    <row r="5" spans="1:5" x14ac:dyDescent="0.25">
      <c r="A5">
        <v>4</v>
      </c>
      <c r="B5">
        <v>-8.2000000000000003E-2</v>
      </c>
      <c r="C5">
        <v>-0.14801053921727489</v>
      </c>
      <c r="D5">
        <v>-0.1032508195879229</v>
      </c>
      <c r="E5">
        <v>-0.19277025884662691</v>
      </c>
    </row>
    <row r="6" spans="1:5" x14ac:dyDescent="0.25">
      <c r="A6">
        <v>5</v>
      </c>
      <c r="B6">
        <v>-0.19500000000000001</v>
      </c>
      <c r="C6">
        <v>-0.1388604528196227</v>
      </c>
      <c r="D6">
        <v>-9.4100733190270666E-2</v>
      </c>
      <c r="E6">
        <v>-0.18362017244897469</v>
      </c>
    </row>
    <row r="7" spans="1:5" x14ac:dyDescent="0.25">
      <c r="A7">
        <v>6</v>
      </c>
      <c r="B7">
        <v>0</v>
      </c>
      <c r="C7">
        <v>-0.13109214539694311</v>
      </c>
      <c r="D7">
        <v>-8.6332425767591078E-2</v>
      </c>
      <c r="E7">
        <v>-0.1758518650262951</v>
      </c>
    </row>
    <row r="8" spans="1:5" x14ac:dyDescent="0.25">
      <c r="A8">
        <v>7</v>
      </c>
      <c r="B8">
        <v>-0.13600000000000001</v>
      </c>
      <c r="C8">
        <v>-0.124705616949236</v>
      </c>
      <c r="D8">
        <v>-7.994589731988401E-2</v>
      </c>
      <c r="E8">
        <v>-0.16946533657858801</v>
      </c>
    </row>
    <row r="9" spans="1:5" x14ac:dyDescent="0.25">
      <c r="A9">
        <v>8</v>
      </c>
      <c r="B9">
        <v>-9.8000000000000004E-2</v>
      </c>
      <c r="C9">
        <v>-0.11970086747650149</v>
      </c>
      <c r="D9">
        <v>-7.4941147847149503E-2</v>
      </c>
      <c r="E9">
        <v>-0.16446058710585351</v>
      </c>
    </row>
    <row r="10" spans="1:5" x14ac:dyDescent="0.25">
      <c r="A10">
        <v>9</v>
      </c>
      <c r="B10">
        <v>-9.4E-2</v>
      </c>
      <c r="C10">
        <v>-0.11607789697873951</v>
      </c>
      <c r="D10">
        <v>-7.1318177349387543E-2</v>
      </c>
      <c r="E10">
        <v>-0.16083761660809151</v>
      </c>
    </row>
    <row r="11" spans="1:5" x14ac:dyDescent="0.25">
      <c r="A11">
        <v>10</v>
      </c>
      <c r="B11">
        <v>-0.10199999999999999</v>
      </c>
      <c r="C11">
        <v>-0.11383670545595009</v>
      </c>
      <c r="D11">
        <v>-6.9076985826598131E-2</v>
      </c>
      <c r="E11">
        <v>-0.15859642508530211</v>
      </c>
    </row>
    <row r="12" spans="1:5" x14ac:dyDescent="0.25">
      <c r="A12">
        <v>11</v>
      </c>
      <c r="B12">
        <v>-0.106</v>
      </c>
      <c r="C12">
        <v>-0.1129772929081333</v>
      </c>
      <c r="D12">
        <v>-6.8217573278781279E-2</v>
      </c>
      <c r="E12">
        <v>-0.15773701253748529</v>
      </c>
    </row>
    <row r="13" spans="1:5" x14ac:dyDescent="0.25">
      <c r="A13">
        <v>12</v>
      </c>
      <c r="B13">
        <v>-0.112</v>
      </c>
      <c r="C13">
        <v>-0.11349965933528899</v>
      </c>
      <c r="D13">
        <v>-6.8739939705936962E-2</v>
      </c>
      <c r="E13">
        <v>-0.15825937896464101</v>
      </c>
    </row>
    <row r="14" spans="1:5" x14ac:dyDescent="0.25">
      <c r="A14">
        <v>13</v>
      </c>
      <c r="B14">
        <v>-0.158</v>
      </c>
      <c r="C14">
        <v>-0.1154038047374172</v>
      </c>
      <c r="D14">
        <v>-7.0644085108065205E-2</v>
      </c>
      <c r="E14">
        <v>-0.1601635243667692</v>
      </c>
    </row>
    <row r="15" spans="1:5" x14ac:dyDescent="0.25">
      <c r="A15">
        <v>14</v>
      </c>
      <c r="B15">
        <v>-0.115</v>
      </c>
      <c r="C15">
        <v>-0.118689729114518</v>
      </c>
      <c r="D15">
        <v>-7.3930009485165996E-2</v>
      </c>
      <c r="E15">
        <v>-0.16344944874386999</v>
      </c>
    </row>
    <row r="16" spans="1:5" x14ac:dyDescent="0.25">
      <c r="A16">
        <v>15</v>
      </c>
      <c r="B16">
        <v>-0.114</v>
      </c>
      <c r="C16">
        <v>-0.1233574324665913</v>
      </c>
      <c r="D16">
        <v>-7.8597712837239334E-2</v>
      </c>
      <c r="E16">
        <v>-0.16811715209594341</v>
      </c>
    </row>
    <row r="17" spans="1:5" x14ac:dyDescent="0.25">
      <c r="A17">
        <v>16</v>
      </c>
      <c r="B17">
        <v>-0.122</v>
      </c>
      <c r="C17">
        <v>-0.1294069147936372</v>
      </c>
      <c r="D17">
        <v>-8.4647195164285219E-2</v>
      </c>
      <c r="E17">
        <v>-0.17416663442298921</v>
      </c>
    </row>
    <row r="18" spans="1:5" x14ac:dyDescent="0.25">
      <c r="A18">
        <v>17</v>
      </c>
      <c r="B18">
        <v>-0.13800000000000001</v>
      </c>
      <c r="C18">
        <v>-0.13683817609565571</v>
      </c>
      <c r="D18">
        <v>-9.2078456466303651E-2</v>
      </c>
      <c r="E18">
        <v>-0.1815978957250077</v>
      </c>
    </row>
    <row r="19" spans="1:5" x14ac:dyDescent="0.25">
      <c r="A19">
        <v>18</v>
      </c>
      <c r="B19">
        <v>-0.13900000000000001</v>
      </c>
      <c r="C19">
        <v>-0.14565121637264661</v>
      </c>
      <c r="D19">
        <v>-0.1008914967432946</v>
      </c>
      <c r="E19">
        <v>-0.19041093600199871</v>
      </c>
    </row>
    <row r="20" spans="1:5" x14ac:dyDescent="0.25">
      <c r="A20">
        <v>19</v>
      </c>
      <c r="B20">
        <v>-0.22</v>
      </c>
      <c r="C20">
        <v>-0.15584603562461019</v>
      </c>
      <c r="D20">
        <v>-0.1110863159952582</v>
      </c>
      <c r="E20">
        <v>-0.20060575525396221</v>
      </c>
    </row>
    <row r="21" spans="1:5" x14ac:dyDescent="0.25">
      <c r="A21">
        <v>20</v>
      </c>
      <c r="B21">
        <v>-0.14599999999999999</v>
      </c>
      <c r="C21">
        <v>-0.16742263385154629</v>
      </c>
      <c r="D21">
        <v>-0.1226629142221943</v>
      </c>
      <c r="E21">
        <v>-0.21218235348089831</v>
      </c>
    </row>
    <row r="22" spans="1:5" x14ac:dyDescent="0.25">
      <c r="A22">
        <v>21</v>
      </c>
      <c r="B22">
        <v>-0.156</v>
      </c>
      <c r="C22">
        <v>-0.18038101105345489</v>
      </c>
      <c r="D22">
        <v>-0.13562129142410301</v>
      </c>
      <c r="E22">
        <v>-0.22514073068280691</v>
      </c>
    </row>
    <row r="23" spans="1:5" x14ac:dyDescent="0.25">
      <c r="A23">
        <v>22</v>
      </c>
      <c r="B23">
        <v>-0.17899999999999999</v>
      </c>
      <c r="C23">
        <v>-0.19472116723033611</v>
      </c>
      <c r="D23">
        <v>-0.14996144760098409</v>
      </c>
      <c r="E23">
        <v>-0.2394808868596881</v>
      </c>
    </row>
    <row r="24" spans="1:5" x14ac:dyDescent="0.25">
      <c r="A24">
        <v>23</v>
      </c>
      <c r="B24">
        <v>-0.19400000000000001</v>
      </c>
      <c r="C24">
        <v>-0.2104431023821898</v>
      </c>
      <c r="D24">
        <v>-0.16568338275283781</v>
      </c>
      <c r="E24">
        <v>-0.25520282201154182</v>
      </c>
    </row>
    <row r="25" spans="1:5" x14ac:dyDescent="0.25">
      <c r="A25">
        <v>24</v>
      </c>
      <c r="B25">
        <v>-0.21</v>
      </c>
      <c r="C25">
        <v>-0.22754681650901609</v>
      </c>
      <c r="D25">
        <v>-0.18278709687966421</v>
      </c>
      <c r="E25">
        <v>-0.27230653613836808</v>
      </c>
    </row>
    <row r="26" spans="1:5" x14ac:dyDescent="0.25">
      <c r="A26">
        <v>25</v>
      </c>
      <c r="B26">
        <v>-0.34699999999999998</v>
      </c>
      <c r="C26">
        <v>-0.24603230961081499</v>
      </c>
      <c r="D26">
        <v>-0.201272589981463</v>
      </c>
      <c r="E26">
        <v>-0.29079202924016689</v>
      </c>
    </row>
    <row r="27" spans="1:5" x14ac:dyDescent="0.25">
      <c r="A27">
        <v>26</v>
      </c>
      <c r="B27">
        <v>-0.23300000000000001</v>
      </c>
      <c r="C27">
        <v>-0.26589958168758637</v>
      </c>
      <c r="D27">
        <v>-0.22113986205823441</v>
      </c>
      <c r="E27">
        <v>-0.31065930131693842</v>
      </c>
    </row>
    <row r="28" spans="1:5" x14ac:dyDescent="0.25">
      <c r="A28">
        <v>27</v>
      </c>
      <c r="B28">
        <v>-0.26700000000000002</v>
      </c>
      <c r="C28">
        <v>-0.28714863273933028</v>
      </c>
      <c r="D28">
        <v>-0.24238891310997829</v>
      </c>
      <c r="E28">
        <v>-0.33190835236868232</v>
      </c>
    </row>
    <row r="29" spans="1:5" x14ac:dyDescent="0.25">
      <c r="A29">
        <v>28</v>
      </c>
      <c r="B29">
        <v>0</v>
      </c>
      <c r="C29">
        <v>-0.30977946276604679</v>
      </c>
      <c r="D29">
        <v>-0.2650197431366948</v>
      </c>
      <c r="E29">
        <v>-0.35453918239539878</v>
      </c>
    </row>
    <row r="30" spans="1:5" x14ac:dyDescent="0.25">
      <c r="A30">
        <v>29</v>
      </c>
      <c r="B30">
        <v>-0.79300000000000004</v>
      </c>
      <c r="C30">
        <v>-0.33379207176773579</v>
      </c>
      <c r="D30">
        <v>-0.28903235213838391</v>
      </c>
      <c r="E30">
        <v>-0.37855179139708778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-0.4</v>
      </c>
      <c r="C2">
        <v>-0.2750251943480001</v>
      </c>
      <c r="D2">
        <v>0.47728383706130773</v>
      </c>
      <c r="E2">
        <v>-1.0273342257573079</v>
      </c>
    </row>
    <row r="3" spans="1:5" x14ac:dyDescent="0.25">
      <c r="A3">
        <v>2</v>
      </c>
      <c r="B3">
        <v>-0.21299999999999999</v>
      </c>
      <c r="C3">
        <v>-0.2834962040244241</v>
      </c>
      <c r="D3">
        <v>0.46881282738488372</v>
      </c>
      <c r="E3">
        <v>-1.0358052354337319</v>
      </c>
    </row>
    <row r="4" spans="1:5" x14ac:dyDescent="0.25">
      <c r="A4">
        <v>3</v>
      </c>
      <c r="B4">
        <v>-0.61599999999999999</v>
      </c>
      <c r="C4">
        <v>-0.29344569204293169</v>
      </c>
      <c r="D4">
        <v>0.45886333936637608</v>
      </c>
      <c r="E4">
        <v>-1.04575472345224</v>
      </c>
    </row>
    <row r="5" spans="1:5" x14ac:dyDescent="0.25">
      <c r="A5">
        <v>4</v>
      </c>
      <c r="B5">
        <v>-9.9000000000000005E-2</v>
      </c>
      <c r="C5">
        <v>-0.30487365840352298</v>
      </c>
      <c r="D5">
        <v>0.44743537300578479</v>
      </c>
      <c r="E5">
        <v>-1.0571826898128309</v>
      </c>
    </row>
    <row r="6" spans="1:5" x14ac:dyDescent="0.25">
      <c r="A6">
        <v>5</v>
      </c>
      <c r="B6">
        <v>-0.41499999999999998</v>
      </c>
      <c r="C6">
        <v>-0.31778010310619792</v>
      </c>
      <c r="D6">
        <v>0.43452892830311002</v>
      </c>
      <c r="E6">
        <v>-1.0700891345155059</v>
      </c>
    </row>
    <row r="7" spans="1:5" x14ac:dyDescent="0.25">
      <c r="A7">
        <v>6</v>
      </c>
      <c r="B7">
        <v>-0.52500000000000002</v>
      </c>
      <c r="C7">
        <v>-0.33216502615095639</v>
      </c>
      <c r="D7">
        <v>0.42014400525835138</v>
      </c>
      <c r="E7">
        <v>-1.084474057560264</v>
      </c>
    </row>
    <row r="8" spans="1:5" x14ac:dyDescent="0.25">
      <c r="A8">
        <v>7</v>
      </c>
      <c r="B8">
        <v>-0.222</v>
      </c>
      <c r="C8">
        <v>-0.3480284275377985</v>
      </c>
      <c r="D8">
        <v>0.40428060387150933</v>
      </c>
      <c r="E8">
        <v>-1.100337458947106</v>
      </c>
    </row>
    <row r="9" spans="1:5" x14ac:dyDescent="0.25">
      <c r="A9">
        <v>8</v>
      </c>
      <c r="B9">
        <v>-0.216</v>
      </c>
      <c r="C9">
        <v>-0.36537030726672431</v>
      </c>
      <c r="D9">
        <v>0.38693872414258362</v>
      </c>
      <c r="E9">
        <v>-1.117679338676032</v>
      </c>
    </row>
    <row r="10" spans="1:5" x14ac:dyDescent="0.25">
      <c r="A10">
        <v>9</v>
      </c>
      <c r="B10">
        <v>-0.182</v>
      </c>
      <c r="C10">
        <v>-0.38419066533773372</v>
      </c>
      <c r="D10">
        <v>0.36811836607157422</v>
      </c>
      <c r="E10">
        <v>-1.136499696747042</v>
      </c>
    </row>
    <row r="11" spans="1:5" x14ac:dyDescent="0.25">
      <c r="A11">
        <v>10</v>
      </c>
      <c r="B11">
        <v>-0.51500000000000001</v>
      </c>
      <c r="C11">
        <v>-0.40448950175082671</v>
      </c>
      <c r="D11">
        <v>0.34781952965848112</v>
      </c>
      <c r="E11">
        <v>-1.156798533160134</v>
      </c>
    </row>
    <row r="12" spans="1:5" x14ac:dyDescent="0.25">
      <c r="A12">
        <v>11</v>
      </c>
      <c r="B12">
        <v>-0.11899999999999999</v>
      </c>
      <c r="C12">
        <v>-0.42626681650600329</v>
      </c>
      <c r="D12">
        <v>0.32604221490330448</v>
      </c>
      <c r="E12">
        <v>-1.178575847915311</v>
      </c>
    </row>
    <row r="13" spans="1:5" x14ac:dyDescent="0.25">
      <c r="A13">
        <v>12</v>
      </c>
      <c r="B13">
        <v>-0.33900000000000002</v>
      </c>
      <c r="C13">
        <v>-0.44952260960326362</v>
      </c>
      <c r="D13">
        <v>0.3027864218060442</v>
      </c>
      <c r="E13">
        <v>-1.2018316410125709</v>
      </c>
    </row>
    <row r="14" spans="1:5" x14ac:dyDescent="0.25">
      <c r="A14">
        <v>13</v>
      </c>
      <c r="B14">
        <v>-0.75900000000000001</v>
      </c>
      <c r="C14">
        <v>-0.47425688104260749</v>
      </c>
      <c r="D14">
        <v>0.27805215036670028</v>
      </c>
      <c r="E14">
        <v>-1.226565912451915</v>
      </c>
    </row>
    <row r="15" spans="1:5" x14ac:dyDescent="0.25">
      <c r="A15">
        <v>14</v>
      </c>
      <c r="B15">
        <v>0</v>
      </c>
      <c r="C15">
        <v>-0.50046963082403506</v>
      </c>
      <c r="D15">
        <v>0.25183940058527282</v>
      </c>
      <c r="E15">
        <v>-1.252778662233343</v>
      </c>
    </row>
    <row r="16" spans="1:5" x14ac:dyDescent="0.25">
      <c r="A16">
        <v>15</v>
      </c>
      <c r="B16">
        <v>-0.255</v>
      </c>
      <c r="C16">
        <v>-0.52816085894754616</v>
      </c>
      <c r="D16">
        <v>0.22414817246176169</v>
      </c>
      <c r="E16">
        <v>-1.2804698903568541</v>
      </c>
    </row>
    <row r="17" spans="1:5" x14ac:dyDescent="0.25">
      <c r="A17">
        <v>16</v>
      </c>
      <c r="B17">
        <v>-0.14199999999999999</v>
      </c>
      <c r="C17">
        <v>-0.55733056541314085</v>
      </c>
      <c r="D17">
        <v>0.194978465996167</v>
      </c>
      <c r="E17">
        <v>-1.309639596822449</v>
      </c>
    </row>
    <row r="18" spans="1:5" x14ac:dyDescent="0.25">
      <c r="A18">
        <v>17</v>
      </c>
      <c r="B18">
        <v>0</v>
      </c>
      <c r="C18">
        <v>-0.58797875022081936</v>
      </c>
      <c r="D18">
        <v>0.1643302811884885</v>
      </c>
      <c r="E18">
        <v>-1.3402877816301271</v>
      </c>
    </row>
    <row r="19" spans="1:5" x14ac:dyDescent="0.25">
      <c r="A19">
        <v>18</v>
      </c>
      <c r="B19">
        <v>0</v>
      </c>
      <c r="C19">
        <v>-0.62010541337058145</v>
      </c>
      <c r="D19">
        <v>0.13220361803872641</v>
      </c>
      <c r="E19">
        <v>-1.3724144447798889</v>
      </c>
    </row>
    <row r="20" spans="1:5" x14ac:dyDescent="0.25">
      <c r="A20">
        <v>19</v>
      </c>
      <c r="B20">
        <v>-0.255</v>
      </c>
      <c r="C20">
        <v>-0.65371055486242713</v>
      </c>
      <c r="D20">
        <v>9.8598476546880698E-2</v>
      </c>
      <c r="E20">
        <v>-1.4060195862717351</v>
      </c>
    </row>
    <row r="21" spans="1:5" x14ac:dyDescent="0.25">
      <c r="A21">
        <v>20</v>
      </c>
      <c r="B21">
        <v>-0.77200000000000002</v>
      </c>
      <c r="C21">
        <v>-0.6887941746963564</v>
      </c>
      <c r="D21">
        <v>6.3514856712951429E-2</v>
      </c>
      <c r="E21">
        <v>-1.4411032061056639</v>
      </c>
    </row>
    <row r="22" spans="1:5" x14ac:dyDescent="0.25">
      <c r="A22">
        <v>21</v>
      </c>
      <c r="B22">
        <v>-0.46300000000000002</v>
      </c>
      <c r="C22">
        <v>-0.72535627287236926</v>
      </c>
      <c r="D22">
        <v>2.695275853693857E-2</v>
      </c>
      <c r="E22">
        <v>-1.477665304281677</v>
      </c>
    </row>
    <row r="23" spans="1:5" x14ac:dyDescent="0.25">
      <c r="A23">
        <v>22</v>
      </c>
      <c r="B23">
        <v>-3.222</v>
      </c>
      <c r="C23">
        <v>-0.7633968493904657</v>
      </c>
      <c r="D23">
        <v>-1.108781798115788E-2</v>
      </c>
      <c r="E23">
        <v>-1.5157058807997741</v>
      </c>
    </row>
    <row r="24" spans="1:5" x14ac:dyDescent="0.25">
      <c r="A24">
        <v>23</v>
      </c>
      <c r="B24">
        <v>-0.55200000000000005</v>
      </c>
      <c r="C24">
        <v>-0.80291590425064596</v>
      </c>
      <c r="D24">
        <v>-5.0606872841338142E-2</v>
      </c>
      <c r="E24">
        <v>-1.5552249356599539</v>
      </c>
    </row>
    <row r="25" spans="1:5" x14ac:dyDescent="0.25">
      <c r="A25">
        <v>24</v>
      </c>
      <c r="B25">
        <v>-0.55400000000000005</v>
      </c>
      <c r="C25">
        <v>-0.84391343745290981</v>
      </c>
      <c r="D25">
        <v>-9.1604406043601982E-2</v>
      </c>
      <c r="E25">
        <v>-1.596222468862218</v>
      </c>
    </row>
    <row r="26" spans="1:5" x14ac:dyDescent="0.25">
      <c r="A26">
        <v>25</v>
      </c>
      <c r="B26">
        <v>-1.498</v>
      </c>
      <c r="C26">
        <v>-0.88638944899725702</v>
      </c>
      <c r="D26">
        <v>-0.1340804175879492</v>
      </c>
      <c r="E26">
        <v>-1.638698480406565</v>
      </c>
    </row>
    <row r="27" spans="1:5" x14ac:dyDescent="0.25">
      <c r="A27">
        <v>26</v>
      </c>
      <c r="B27">
        <v>-0.34100000000000003</v>
      </c>
      <c r="C27">
        <v>-0.93034393888368827</v>
      </c>
      <c r="D27">
        <v>-0.17803490747438039</v>
      </c>
      <c r="E27">
        <v>-1.682652970292996</v>
      </c>
    </row>
    <row r="28" spans="1:5" x14ac:dyDescent="0.25">
      <c r="A28">
        <v>27</v>
      </c>
      <c r="B28">
        <v>-0.34100000000000003</v>
      </c>
      <c r="C28">
        <v>-0.97577690711220288</v>
      </c>
      <c r="D28">
        <v>-0.22346787570289511</v>
      </c>
      <c r="E28">
        <v>-1.728085938521511</v>
      </c>
    </row>
    <row r="29" spans="1:5" x14ac:dyDescent="0.25">
      <c r="A29">
        <v>28</v>
      </c>
      <c r="B29">
        <v>0</v>
      </c>
      <c r="C29">
        <v>-1.0226883536828011</v>
      </c>
      <c r="D29">
        <v>-0.27037932227349332</v>
      </c>
      <c r="E29">
        <v>-1.774997385092109</v>
      </c>
    </row>
    <row r="30" spans="1:5" x14ac:dyDescent="0.25">
      <c r="A30">
        <v>29</v>
      </c>
      <c r="B30">
        <v>-1.2350000000000001</v>
      </c>
      <c r="C30">
        <v>-1.0710782785954831</v>
      </c>
      <c r="D30">
        <v>-0.31876924718617528</v>
      </c>
      <c r="E30">
        <v>-1.823387310004791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-0.04</v>
      </c>
      <c r="C2">
        <v>-2.7559473072452548E-2</v>
      </c>
      <c r="D2">
        <v>-1.6220770302991521E-3</v>
      </c>
      <c r="E2">
        <v>-5.3496869114605952E-2</v>
      </c>
    </row>
    <row r="3" spans="1:5" x14ac:dyDescent="0.25">
      <c r="A3">
        <v>2</v>
      </c>
      <c r="B3">
        <v>0</v>
      </c>
      <c r="C3">
        <v>-3.1996369922212643E-2</v>
      </c>
      <c r="D3">
        <v>-6.0589738800592404E-3</v>
      </c>
      <c r="E3">
        <v>-5.793376596436603E-2</v>
      </c>
    </row>
    <row r="4" spans="1:5" x14ac:dyDescent="0.25">
      <c r="A4">
        <v>3</v>
      </c>
      <c r="B4">
        <v>-6.8000000000000005E-2</v>
      </c>
      <c r="C4">
        <v>-3.6450416990130297E-2</v>
      </c>
      <c r="D4">
        <v>-1.05130209479769E-2</v>
      </c>
      <c r="E4">
        <v>-6.238781303228369E-2</v>
      </c>
    </row>
    <row r="5" spans="1:5" x14ac:dyDescent="0.25">
      <c r="A5">
        <v>4</v>
      </c>
      <c r="B5">
        <v>-0.03</v>
      </c>
      <c r="C5">
        <v>-4.092161427620554E-2</v>
      </c>
      <c r="D5">
        <v>-1.4984218234052139E-2</v>
      </c>
      <c r="E5">
        <v>-6.6859010318358933E-2</v>
      </c>
    </row>
    <row r="6" spans="1:5" x14ac:dyDescent="0.25">
      <c r="A6">
        <v>5</v>
      </c>
      <c r="B6">
        <v>-4.2000000000000003E-2</v>
      </c>
      <c r="C6">
        <v>-4.5409961780438372E-2</v>
      </c>
      <c r="D6">
        <v>-1.9472565738284969E-2</v>
      </c>
      <c r="E6">
        <v>-7.1347357822591759E-2</v>
      </c>
    </row>
    <row r="7" spans="1:5" x14ac:dyDescent="0.25">
      <c r="A7">
        <v>6</v>
      </c>
      <c r="B7">
        <v>-4.3999999999999997E-2</v>
      </c>
      <c r="C7">
        <v>-4.9915459502828767E-2</v>
      </c>
      <c r="D7">
        <v>-2.397806346067537E-2</v>
      </c>
      <c r="E7">
        <v>-7.5852855544982167E-2</v>
      </c>
    </row>
    <row r="8" spans="1:5" x14ac:dyDescent="0.25">
      <c r="A8">
        <v>7</v>
      </c>
      <c r="B8">
        <v>-3.9E-2</v>
      </c>
      <c r="C8">
        <v>-5.4438107443376751E-2</v>
      </c>
      <c r="D8">
        <v>-2.8500711401223351E-2</v>
      </c>
      <c r="E8">
        <v>-8.0375503485530145E-2</v>
      </c>
    </row>
    <row r="9" spans="1:5" x14ac:dyDescent="0.25">
      <c r="A9">
        <v>8</v>
      </c>
      <c r="B9">
        <v>-0.05</v>
      </c>
      <c r="C9">
        <v>-5.8977905602082312E-2</v>
      </c>
      <c r="D9">
        <v>-3.3040509559928918E-2</v>
      </c>
      <c r="E9">
        <v>-8.4915301644235705E-2</v>
      </c>
    </row>
    <row r="10" spans="1:5" x14ac:dyDescent="0.25">
      <c r="A10">
        <v>9</v>
      </c>
      <c r="B10">
        <v>-4.5999999999999999E-2</v>
      </c>
      <c r="C10">
        <v>-6.3534853978945455E-2</v>
      </c>
      <c r="D10">
        <v>-3.7597457936792061E-2</v>
      </c>
      <c r="E10">
        <v>-8.9472250021098848E-2</v>
      </c>
    </row>
    <row r="11" spans="1:5" x14ac:dyDescent="0.25">
      <c r="A11">
        <v>10</v>
      </c>
      <c r="B11">
        <v>-4.5999999999999999E-2</v>
      </c>
      <c r="C11">
        <v>-6.8108952573966181E-2</v>
      </c>
      <c r="D11">
        <v>-4.2171556531812787E-2</v>
      </c>
      <c r="E11">
        <v>-9.4046348616119574E-2</v>
      </c>
    </row>
    <row r="12" spans="1:5" x14ac:dyDescent="0.25">
      <c r="A12">
        <v>11</v>
      </c>
      <c r="B12">
        <v>-6.4000000000000001E-2</v>
      </c>
      <c r="C12">
        <v>-7.2700201387144475E-2</v>
      </c>
      <c r="D12">
        <v>-4.6762805344991082E-2</v>
      </c>
      <c r="E12">
        <v>-9.8637597429297869E-2</v>
      </c>
    </row>
    <row r="13" spans="1:5" x14ac:dyDescent="0.25">
      <c r="A13">
        <v>12</v>
      </c>
      <c r="B13">
        <v>-7.4999999999999997E-2</v>
      </c>
      <c r="C13">
        <v>-7.7308600418480339E-2</v>
      </c>
      <c r="D13">
        <v>-5.1371204376326952E-2</v>
      </c>
      <c r="E13">
        <v>-0.1032459964606337</v>
      </c>
    </row>
    <row r="14" spans="1:5" x14ac:dyDescent="0.25">
      <c r="A14">
        <v>13</v>
      </c>
      <c r="B14">
        <v>-5.3999999999999999E-2</v>
      </c>
      <c r="C14">
        <v>-8.1934149667973799E-2</v>
      </c>
      <c r="D14">
        <v>-5.5996753625820413E-2</v>
      </c>
      <c r="E14">
        <v>-0.10787154571012721</v>
      </c>
    </row>
    <row r="15" spans="1:5" x14ac:dyDescent="0.25">
      <c r="A15">
        <v>14</v>
      </c>
      <c r="B15">
        <v>-0.13900000000000001</v>
      </c>
      <c r="C15">
        <v>-8.6576849135624856E-2</v>
      </c>
      <c r="D15">
        <v>-6.0639453093471463E-2</v>
      </c>
      <c r="E15">
        <v>-0.11251424517777819</v>
      </c>
    </row>
    <row r="16" spans="1:5" x14ac:dyDescent="0.25">
      <c r="A16">
        <v>15</v>
      </c>
      <c r="B16">
        <v>-9.5000000000000001E-2</v>
      </c>
      <c r="C16">
        <v>-9.1236698821433454E-2</v>
      </c>
      <c r="D16">
        <v>-6.5299302779280061E-2</v>
      </c>
      <c r="E16">
        <v>-0.11717409486358681</v>
      </c>
    </row>
    <row r="17" spans="1:5" x14ac:dyDescent="0.25">
      <c r="A17">
        <v>16</v>
      </c>
      <c r="B17">
        <v>-0.122</v>
      </c>
      <c r="C17">
        <v>-9.5913698725399649E-2</v>
      </c>
      <c r="D17">
        <v>-6.9976302683246255E-2</v>
      </c>
      <c r="E17">
        <v>-0.121851094767553</v>
      </c>
    </row>
    <row r="18" spans="1:5" x14ac:dyDescent="0.25">
      <c r="A18">
        <v>17</v>
      </c>
      <c r="B18">
        <v>-9.4E-2</v>
      </c>
      <c r="C18">
        <v>-0.1006078488475234</v>
      </c>
      <c r="D18">
        <v>-7.4670452805370019E-2</v>
      </c>
      <c r="E18">
        <v>-0.12654524488967681</v>
      </c>
    </row>
    <row r="19" spans="1:5" x14ac:dyDescent="0.25">
      <c r="A19">
        <v>18</v>
      </c>
      <c r="B19">
        <v>-0.13100000000000001</v>
      </c>
      <c r="C19">
        <v>-0.1053191491878048</v>
      </c>
      <c r="D19">
        <v>-7.9381753145651407E-2</v>
      </c>
      <c r="E19">
        <v>-0.13125654522995819</v>
      </c>
    </row>
    <row r="20" spans="1:5" x14ac:dyDescent="0.25">
      <c r="A20">
        <v>19</v>
      </c>
      <c r="B20">
        <v>-0.1</v>
      </c>
      <c r="C20">
        <v>-0.1100475997462437</v>
      </c>
      <c r="D20">
        <v>-8.4110203704090336E-2</v>
      </c>
      <c r="E20">
        <v>-0.1359849957883971</v>
      </c>
    </row>
    <row r="21" spans="1:5" x14ac:dyDescent="0.25">
      <c r="A21">
        <v>20</v>
      </c>
      <c r="B21">
        <v>-0.104</v>
      </c>
      <c r="C21">
        <v>-0.1147932005228402</v>
      </c>
      <c r="D21">
        <v>-8.8855804480686834E-2</v>
      </c>
      <c r="E21">
        <v>-0.14073059656499359</v>
      </c>
    </row>
    <row r="22" spans="1:5" x14ac:dyDescent="0.25">
      <c r="A22">
        <v>21</v>
      </c>
      <c r="B22">
        <v>-0.10299999999999999</v>
      </c>
      <c r="C22">
        <v>-0.11955595151759429</v>
      </c>
      <c r="D22">
        <v>-9.3618555475440929E-2</v>
      </c>
      <c r="E22">
        <v>-0.14549334755974769</v>
      </c>
    </row>
    <row r="23" spans="1:5" x14ac:dyDescent="0.25">
      <c r="A23">
        <v>22</v>
      </c>
      <c r="B23">
        <v>-0.17599999999999999</v>
      </c>
      <c r="C23">
        <v>-0.124335852730506</v>
      </c>
      <c r="D23">
        <v>-9.839845668835262E-2</v>
      </c>
      <c r="E23">
        <v>-0.15027324877265941</v>
      </c>
    </row>
    <row r="24" spans="1:5" x14ac:dyDescent="0.25">
      <c r="A24">
        <v>23</v>
      </c>
      <c r="B24">
        <v>-0.11</v>
      </c>
      <c r="C24">
        <v>-0.12913290416157519</v>
      </c>
      <c r="D24">
        <v>-0.10319550811942189</v>
      </c>
      <c r="E24">
        <v>-0.15507030020372861</v>
      </c>
    </row>
    <row r="25" spans="1:5" x14ac:dyDescent="0.25">
      <c r="A25">
        <v>24</v>
      </c>
      <c r="B25">
        <v>-0.13200000000000001</v>
      </c>
      <c r="C25">
        <v>-0.1339471058108021</v>
      </c>
      <c r="D25">
        <v>-0.1080097097686487</v>
      </c>
      <c r="E25">
        <v>-0.1598845018529555</v>
      </c>
    </row>
    <row r="26" spans="1:5" x14ac:dyDescent="0.25">
      <c r="A26">
        <v>25</v>
      </c>
      <c r="B26">
        <v>-0.13700000000000001</v>
      </c>
      <c r="C26">
        <v>-0.1387784576781865</v>
      </c>
      <c r="D26">
        <v>-0.11284106163603309</v>
      </c>
      <c r="E26">
        <v>-0.16471585372033989</v>
      </c>
    </row>
    <row r="27" spans="1:5" x14ac:dyDescent="0.25">
      <c r="A27">
        <v>26</v>
      </c>
      <c r="B27">
        <v>-0.14499999999999999</v>
      </c>
      <c r="C27">
        <v>-0.1436269597637285</v>
      </c>
      <c r="D27">
        <v>-0.1176895637215751</v>
      </c>
      <c r="E27">
        <v>-0.16956435580588189</v>
      </c>
    </row>
    <row r="28" spans="1:5" x14ac:dyDescent="0.25">
      <c r="A28">
        <v>27</v>
      </c>
      <c r="B28">
        <v>-0.14199999999999999</v>
      </c>
      <c r="C28">
        <v>-0.14849261206742809</v>
      </c>
      <c r="D28">
        <v>-0.12255521602527469</v>
      </c>
      <c r="E28">
        <v>-0.17443000810958151</v>
      </c>
    </row>
    <row r="29" spans="1:5" x14ac:dyDescent="0.25">
      <c r="A29">
        <v>28</v>
      </c>
      <c r="B29">
        <v>-0.14499999999999999</v>
      </c>
      <c r="C29">
        <v>-0.15337541458928519</v>
      </c>
      <c r="D29">
        <v>-0.1274380185471318</v>
      </c>
      <c r="E29">
        <v>-0.17931281063143861</v>
      </c>
    </row>
    <row r="30" spans="1:5" x14ac:dyDescent="0.25">
      <c r="A30">
        <v>29</v>
      </c>
      <c r="B30">
        <v>-0.32200000000000001</v>
      </c>
      <c r="C30">
        <v>-0.15827536732929989</v>
      </c>
      <c r="D30">
        <v>-0.1323379712871465</v>
      </c>
      <c r="E30">
        <v>-0.18421276337145329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-1.6936609243455199E-2</v>
      </c>
      <c r="D2">
        <v>-4.2892610120092486E-3</v>
      </c>
      <c r="E2">
        <v>-2.9583957474901151E-2</v>
      </c>
    </row>
    <row r="3" spans="1:5" x14ac:dyDescent="0.25">
      <c r="A3">
        <v>2</v>
      </c>
      <c r="B3">
        <v>0</v>
      </c>
      <c r="C3">
        <v>-1.5070328784960641E-2</v>
      </c>
      <c r="D3">
        <v>-2.422980553514685E-3</v>
      </c>
      <c r="E3">
        <v>-2.7717677016406591E-2</v>
      </c>
    </row>
    <row r="4" spans="1:5" x14ac:dyDescent="0.25">
      <c r="A4">
        <v>3</v>
      </c>
      <c r="B4">
        <v>-2.3E-2</v>
      </c>
      <c r="C4">
        <v>-1.3367611262410839E-2</v>
      </c>
      <c r="D4">
        <v>-7.202630309648874E-4</v>
      </c>
      <c r="E4">
        <v>-2.6014959493856789E-2</v>
      </c>
    </row>
    <row r="5" spans="1:5" x14ac:dyDescent="0.25">
      <c r="A5">
        <v>4</v>
      </c>
      <c r="B5">
        <v>-1E-3</v>
      </c>
      <c r="C5">
        <v>-1.182845667580581E-2</v>
      </c>
      <c r="D5">
        <v>8.1889155564014368E-4</v>
      </c>
      <c r="E5">
        <v>-2.447580490725176E-2</v>
      </c>
    </row>
    <row r="6" spans="1:5" x14ac:dyDescent="0.25">
      <c r="A6">
        <v>5</v>
      </c>
      <c r="B6">
        <v>-8.0000000000000002E-3</v>
      </c>
      <c r="C6">
        <v>-1.0452865025145541E-2</v>
      </c>
      <c r="D6">
        <v>2.1944832063004079E-3</v>
      </c>
      <c r="E6">
        <v>-2.3100213256591489E-2</v>
      </c>
    </row>
    <row r="7" spans="1:5" x14ac:dyDescent="0.25">
      <c r="A7">
        <v>6</v>
      </c>
      <c r="B7">
        <v>0</v>
      </c>
      <c r="C7">
        <v>-9.2408363104300451E-3</v>
      </c>
      <c r="D7">
        <v>3.4065119210159051E-3</v>
      </c>
      <c r="E7">
        <v>-2.188818454187599E-2</v>
      </c>
    </row>
    <row r="8" spans="1:5" x14ac:dyDescent="0.25">
      <c r="A8">
        <v>7</v>
      </c>
      <c r="B8">
        <v>-2E-3</v>
      </c>
      <c r="C8">
        <v>-8.1923705316593147E-3</v>
      </c>
      <c r="D8">
        <v>4.4549776997866346E-3</v>
      </c>
      <c r="E8">
        <v>-2.083971876310527E-2</v>
      </c>
    </row>
    <row r="9" spans="1:5" x14ac:dyDescent="0.25">
      <c r="A9">
        <v>8</v>
      </c>
      <c r="B9">
        <v>0</v>
      </c>
      <c r="C9">
        <v>-7.3074676888333513E-3</v>
      </c>
      <c r="D9">
        <v>5.3398805426125989E-3</v>
      </c>
      <c r="E9">
        <v>-1.9954815920279301E-2</v>
      </c>
    </row>
    <row r="10" spans="1:5" x14ac:dyDescent="0.25">
      <c r="A10">
        <v>9</v>
      </c>
      <c r="B10">
        <v>-1.4999999999999999E-2</v>
      </c>
      <c r="C10">
        <v>-6.586127781952153E-3</v>
      </c>
      <c r="D10">
        <v>6.0612204494937972E-3</v>
      </c>
      <c r="E10">
        <v>-1.9233476013398101E-2</v>
      </c>
    </row>
    <row r="11" spans="1:5" x14ac:dyDescent="0.25">
      <c r="A11">
        <v>10</v>
      </c>
      <c r="B11">
        <v>-2E-3</v>
      </c>
      <c r="C11">
        <v>-6.0283508110157234E-3</v>
      </c>
      <c r="D11">
        <v>6.6189974204302268E-3</v>
      </c>
      <c r="E11">
        <v>-1.867569904246167E-2</v>
      </c>
    </row>
    <row r="12" spans="1:5" x14ac:dyDescent="0.25">
      <c r="A12">
        <v>11</v>
      </c>
      <c r="B12">
        <v>-1E-3</v>
      </c>
      <c r="C12">
        <v>-5.6341367760240606E-3</v>
      </c>
      <c r="D12">
        <v>7.0132114554218904E-3</v>
      </c>
      <c r="E12">
        <v>-1.8281485007470011E-2</v>
      </c>
    </row>
    <row r="13" spans="1:5" x14ac:dyDescent="0.25">
      <c r="A13">
        <v>12</v>
      </c>
      <c r="B13">
        <v>-4.0000000000000001E-3</v>
      </c>
      <c r="C13">
        <v>-5.4034856769771631E-3</v>
      </c>
      <c r="D13">
        <v>7.2438625544687871E-3</v>
      </c>
      <c r="E13">
        <v>-1.805083390842311E-2</v>
      </c>
    </row>
    <row r="14" spans="1:5" x14ac:dyDescent="0.25">
      <c r="A14">
        <v>13</v>
      </c>
      <c r="B14">
        <v>-2.5000000000000001E-2</v>
      </c>
      <c r="C14">
        <v>-5.3363975138750342E-3</v>
      </c>
      <c r="D14">
        <v>7.310950717570916E-3</v>
      </c>
      <c r="E14">
        <v>-1.7983745745320981E-2</v>
      </c>
    </row>
    <row r="15" spans="1:5" x14ac:dyDescent="0.25">
      <c r="A15">
        <v>14</v>
      </c>
      <c r="B15">
        <v>-1.7999999999999999E-2</v>
      </c>
      <c r="C15">
        <v>-5.4328722867176688E-3</v>
      </c>
      <c r="D15">
        <v>7.2144759447282814E-3</v>
      </c>
      <c r="E15">
        <v>-1.8080220518163621E-2</v>
      </c>
    </row>
    <row r="16" spans="1:5" x14ac:dyDescent="0.25">
      <c r="A16">
        <v>15</v>
      </c>
      <c r="B16">
        <v>-2E-3</v>
      </c>
      <c r="C16">
        <v>-5.6929099955050771E-3</v>
      </c>
      <c r="D16">
        <v>6.954438235940873E-3</v>
      </c>
      <c r="E16">
        <v>-1.8340258226951029E-2</v>
      </c>
    </row>
    <row r="17" spans="1:5" x14ac:dyDescent="0.25">
      <c r="A17">
        <v>16</v>
      </c>
      <c r="B17">
        <v>-2E-3</v>
      </c>
      <c r="C17">
        <v>-6.1165106402372438E-3</v>
      </c>
      <c r="D17">
        <v>6.5308375912087064E-3</v>
      </c>
      <c r="E17">
        <v>-1.8763858871683189E-2</v>
      </c>
    </row>
    <row r="18" spans="1:5" x14ac:dyDescent="0.25">
      <c r="A18">
        <v>17</v>
      </c>
      <c r="B18">
        <v>0</v>
      </c>
      <c r="C18">
        <v>-6.7036742209141756E-3</v>
      </c>
      <c r="D18">
        <v>5.9436740105317746E-3</v>
      </c>
      <c r="E18">
        <v>-1.9351022452360121E-2</v>
      </c>
    </row>
    <row r="19" spans="1:5" x14ac:dyDescent="0.25">
      <c r="A19">
        <v>18</v>
      </c>
      <c r="B19">
        <v>-5.0000000000000001E-3</v>
      </c>
      <c r="C19">
        <v>-7.454400737535883E-3</v>
      </c>
      <c r="D19">
        <v>5.1929474939100672E-3</v>
      </c>
      <c r="E19">
        <v>-2.0101748968981831E-2</v>
      </c>
    </row>
    <row r="20" spans="1:5" x14ac:dyDescent="0.25">
      <c r="A20">
        <v>19</v>
      </c>
      <c r="B20">
        <v>-3.0000000000000001E-3</v>
      </c>
      <c r="C20">
        <v>-8.368690190102359E-3</v>
      </c>
      <c r="D20">
        <v>4.2786580413435912E-3</v>
      </c>
      <c r="E20">
        <v>-2.1016038421548311E-2</v>
      </c>
    </row>
    <row r="21" spans="1:5" x14ac:dyDescent="0.25">
      <c r="A21">
        <v>20</v>
      </c>
      <c r="B21">
        <v>-4.0000000000000001E-3</v>
      </c>
      <c r="C21">
        <v>-9.4465425786135898E-3</v>
      </c>
      <c r="D21">
        <v>3.2008056528323599E-3</v>
      </c>
      <c r="E21">
        <v>-2.2093890810059542E-2</v>
      </c>
    </row>
    <row r="22" spans="1:5" x14ac:dyDescent="0.25">
      <c r="A22">
        <v>21</v>
      </c>
      <c r="B22">
        <v>-3.0000000000000001E-3</v>
      </c>
      <c r="C22">
        <v>-1.0687957903069589E-2</v>
      </c>
      <c r="D22">
        <v>1.9593903283763609E-3</v>
      </c>
      <c r="E22">
        <v>-2.3335306134515541E-2</v>
      </c>
    </row>
    <row r="23" spans="1:5" x14ac:dyDescent="0.25">
      <c r="A23">
        <v>22</v>
      </c>
      <c r="B23">
        <v>-8.0000000000000002E-3</v>
      </c>
      <c r="C23">
        <v>-1.2092936163470369E-2</v>
      </c>
      <c r="D23">
        <v>5.5441206797558241E-4</v>
      </c>
      <c r="E23">
        <v>-2.474028439491632E-2</v>
      </c>
    </row>
    <row r="24" spans="1:5" x14ac:dyDescent="0.25">
      <c r="A24">
        <v>23</v>
      </c>
      <c r="B24">
        <v>0</v>
      </c>
      <c r="C24">
        <v>-1.3661477359815899E-2</v>
      </c>
      <c r="D24">
        <v>-1.0141291283699541E-3</v>
      </c>
      <c r="E24">
        <v>-2.6308825591261849E-2</v>
      </c>
    </row>
    <row r="25" spans="1:5" x14ac:dyDescent="0.25">
      <c r="A25">
        <v>24</v>
      </c>
      <c r="B25">
        <v>0</v>
      </c>
      <c r="C25">
        <v>-1.539358149210621E-2</v>
      </c>
      <c r="D25">
        <v>-2.7462332606602558E-3</v>
      </c>
      <c r="E25">
        <v>-2.8040929723552151E-2</v>
      </c>
    </row>
    <row r="26" spans="1:5" x14ac:dyDescent="0.25">
      <c r="A26">
        <v>25</v>
      </c>
      <c r="B26">
        <v>0</v>
      </c>
      <c r="C26">
        <v>-1.728924856034127E-2</v>
      </c>
      <c r="D26">
        <v>-4.6419003288953233E-3</v>
      </c>
      <c r="E26">
        <v>-2.9936596791787218E-2</v>
      </c>
    </row>
    <row r="27" spans="1:5" x14ac:dyDescent="0.25">
      <c r="A27">
        <v>26</v>
      </c>
      <c r="B27">
        <v>-4.5999999999999999E-2</v>
      </c>
      <c r="C27">
        <v>-1.934847856452112E-2</v>
      </c>
      <c r="D27">
        <v>-6.7011303330751686E-3</v>
      </c>
      <c r="E27">
        <v>-3.1995826795967068E-2</v>
      </c>
    </row>
    <row r="28" spans="1:5" x14ac:dyDescent="0.25">
      <c r="A28">
        <v>27</v>
      </c>
      <c r="B28">
        <v>-8.9999999999999993E-3</v>
      </c>
      <c r="C28">
        <v>-2.1571271504645721E-2</v>
      </c>
      <c r="D28">
        <v>-8.9239232731997738E-3</v>
      </c>
      <c r="E28">
        <v>-3.4218619736091672E-2</v>
      </c>
    </row>
    <row r="29" spans="1:5" x14ac:dyDescent="0.25">
      <c r="A29">
        <v>28</v>
      </c>
      <c r="B29">
        <v>-2.1999999999999999E-2</v>
      </c>
      <c r="C29">
        <v>-2.395762738071509E-2</v>
      </c>
      <c r="D29">
        <v>-1.131027914926914E-2</v>
      </c>
      <c r="E29">
        <v>-3.6604975612161042E-2</v>
      </c>
    </row>
    <row r="30" spans="1:5" x14ac:dyDescent="0.25">
      <c r="A30">
        <v>29</v>
      </c>
      <c r="B30">
        <v>0</v>
      </c>
      <c r="C30">
        <v>-2.6507546192729221E-2</v>
      </c>
      <c r="D30">
        <v>-1.3860197961283269E-2</v>
      </c>
      <c r="E30">
        <v>-3.915489442417517E-2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-1E-3</v>
      </c>
      <c r="C2">
        <v>-2.835655814269513E-2</v>
      </c>
      <c r="D2">
        <v>1.187995893718463E-2</v>
      </c>
      <c r="E2">
        <v>-6.8593075222574892E-2</v>
      </c>
    </row>
    <row r="3" spans="1:5" x14ac:dyDescent="0.25">
      <c r="A3">
        <v>2</v>
      </c>
      <c r="B3">
        <v>0</v>
      </c>
      <c r="C3">
        <v>-2.9069196493577691E-2</v>
      </c>
      <c r="D3">
        <v>1.1167320586302071E-2</v>
      </c>
      <c r="E3">
        <v>-6.9305713573457453E-2</v>
      </c>
    </row>
    <row r="4" spans="1:5" x14ac:dyDescent="0.25">
      <c r="A4">
        <v>3</v>
      </c>
      <c r="B4">
        <v>0</v>
      </c>
      <c r="C4">
        <v>-2.980566315682261E-2</v>
      </c>
      <c r="D4">
        <v>1.0430853923057161E-2</v>
      </c>
      <c r="E4">
        <v>-7.0042180236702362E-2</v>
      </c>
    </row>
    <row r="5" spans="1:5" x14ac:dyDescent="0.25">
      <c r="A5">
        <v>4</v>
      </c>
      <c r="B5">
        <v>0</v>
      </c>
      <c r="C5">
        <v>-3.056595813242987E-2</v>
      </c>
      <c r="D5">
        <v>9.6705589474498956E-3</v>
      </c>
      <c r="E5">
        <v>-7.0802475212309632E-2</v>
      </c>
    </row>
    <row r="6" spans="1:5" x14ac:dyDescent="0.25">
      <c r="A6">
        <v>5</v>
      </c>
      <c r="B6">
        <v>0</v>
      </c>
      <c r="C6">
        <v>-3.1350081420399467E-2</v>
      </c>
      <c r="D6">
        <v>8.8864356594802879E-3</v>
      </c>
      <c r="E6">
        <v>-7.1586598500279236E-2</v>
      </c>
    </row>
    <row r="7" spans="1:5" x14ac:dyDescent="0.25">
      <c r="A7">
        <v>6</v>
      </c>
      <c r="B7">
        <v>0</v>
      </c>
      <c r="C7">
        <v>-3.2158033020731433E-2</v>
      </c>
      <c r="D7">
        <v>8.078484059148329E-3</v>
      </c>
      <c r="E7">
        <v>-7.2394550100611188E-2</v>
      </c>
    </row>
    <row r="8" spans="1:5" x14ac:dyDescent="0.25">
      <c r="A8">
        <v>7</v>
      </c>
      <c r="B8">
        <v>-9.6000000000000002E-2</v>
      </c>
      <c r="C8">
        <v>-3.2989812933425733E-2</v>
      </c>
      <c r="D8">
        <v>7.2467041464540291E-3</v>
      </c>
      <c r="E8">
        <v>-7.3226330013305502E-2</v>
      </c>
    </row>
    <row r="9" spans="1:5" x14ac:dyDescent="0.25">
      <c r="A9">
        <v>8</v>
      </c>
      <c r="B9">
        <v>0</v>
      </c>
      <c r="C9">
        <v>-3.3845421158482387E-2</v>
      </c>
      <c r="D9">
        <v>6.3910959213973736E-3</v>
      </c>
      <c r="E9">
        <v>-7.4081938238362149E-2</v>
      </c>
    </row>
    <row r="10" spans="1:5" x14ac:dyDescent="0.25">
      <c r="A10">
        <v>9</v>
      </c>
      <c r="B10">
        <v>-3.4000000000000002E-2</v>
      </c>
      <c r="C10">
        <v>-3.472485769590139E-2</v>
      </c>
      <c r="D10">
        <v>5.511659383978372E-3</v>
      </c>
      <c r="E10">
        <v>-7.4961374775781159E-2</v>
      </c>
    </row>
    <row r="11" spans="1:5" x14ac:dyDescent="0.25">
      <c r="A11">
        <v>10</v>
      </c>
      <c r="B11">
        <v>0</v>
      </c>
      <c r="C11">
        <v>-3.5628122545682747E-2</v>
      </c>
      <c r="D11">
        <v>4.6083945341970148E-3</v>
      </c>
      <c r="E11">
        <v>-7.5864639625562502E-2</v>
      </c>
    </row>
    <row r="12" spans="1:5" x14ac:dyDescent="0.25">
      <c r="A12">
        <v>11</v>
      </c>
      <c r="B12">
        <v>-2.5000000000000001E-2</v>
      </c>
      <c r="C12">
        <v>-3.6555215707826452E-2</v>
      </c>
      <c r="D12">
        <v>3.6813013720533171E-3</v>
      </c>
      <c r="E12">
        <v>-7.6791732787706207E-2</v>
      </c>
    </row>
    <row r="13" spans="1:5" x14ac:dyDescent="0.25">
      <c r="A13">
        <v>12</v>
      </c>
      <c r="B13">
        <v>-2.4E-2</v>
      </c>
      <c r="C13">
        <v>-3.7506137182332491E-2</v>
      </c>
      <c r="D13">
        <v>2.7303798975472711E-3</v>
      </c>
      <c r="E13">
        <v>-7.7742654262212246E-2</v>
      </c>
    </row>
    <row r="14" spans="1:5" x14ac:dyDescent="0.25">
      <c r="A14">
        <v>13</v>
      </c>
      <c r="B14">
        <v>-3.3000000000000002E-2</v>
      </c>
      <c r="C14">
        <v>-3.8480886969200892E-2</v>
      </c>
      <c r="D14">
        <v>1.7556301106788699E-3</v>
      </c>
      <c r="E14">
        <v>-7.8717404049080647E-2</v>
      </c>
    </row>
    <row r="15" spans="1:5" x14ac:dyDescent="0.25">
      <c r="A15">
        <v>14</v>
      </c>
      <c r="B15">
        <v>-0.03</v>
      </c>
      <c r="C15">
        <v>-3.9479465068431627E-2</v>
      </c>
      <c r="D15">
        <v>7.5705201144812828E-4</v>
      </c>
      <c r="E15">
        <v>-7.9715982148311396E-2</v>
      </c>
    </row>
    <row r="16" spans="1:5" x14ac:dyDescent="0.25">
      <c r="A16">
        <v>15</v>
      </c>
      <c r="B16">
        <v>-6.0000000000000001E-3</v>
      </c>
      <c r="C16">
        <v>-4.050187148002473E-2</v>
      </c>
      <c r="D16">
        <v>-2.6535440014496808E-4</v>
      </c>
      <c r="E16">
        <v>-8.0738388559904492E-2</v>
      </c>
    </row>
    <row r="17" spans="1:5" x14ac:dyDescent="0.25">
      <c r="A17">
        <v>16</v>
      </c>
      <c r="B17">
        <v>-4.2999999999999997E-2</v>
      </c>
      <c r="C17">
        <v>-4.1548106203980167E-2</v>
      </c>
      <c r="D17">
        <v>-1.311589124100412E-3</v>
      </c>
      <c r="E17">
        <v>-8.1784623283859936E-2</v>
      </c>
    </row>
    <row r="18" spans="1:5" x14ac:dyDescent="0.25">
      <c r="A18">
        <v>17</v>
      </c>
      <c r="B18">
        <v>-0.128</v>
      </c>
      <c r="C18">
        <v>-4.2618169240297973E-2</v>
      </c>
      <c r="D18">
        <v>-2.3816521604182041E-3</v>
      </c>
      <c r="E18">
        <v>-8.2854686320177728E-2</v>
      </c>
    </row>
    <row r="19" spans="1:5" x14ac:dyDescent="0.25">
      <c r="A19">
        <v>18</v>
      </c>
      <c r="B19">
        <v>-5.2999999999999999E-2</v>
      </c>
      <c r="C19">
        <v>-4.3712060588978113E-2</v>
      </c>
      <c r="D19">
        <v>-3.475543509098344E-3</v>
      </c>
      <c r="E19">
        <v>-8.3948577668857868E-2</v>
      </c>
    </row>
    <row r="20" spans="1:5" x14ac:dyDescent="0.25">
      <c r="A20">
        <v>19</v>
      </c>
      <c r="B20">
        <v>-4.8000000000000001E-2</v>
      </c>
      <c r="C20">
        <v>-4.4829780250020587E-2</v>
      </c>
      <c r="D20">
        <v>-4.5932631701408322E-3</v>
      </c>
      <c r="E20">
        <v>-8.5066297329900356E-2</v>
      </c>
    </row>
    <row r="21" spans="1:5" x14ac:dyDescent="0.25">
      <c r="A21">
        <v>20</v>
      </c>
      <c r="B21">
        <v>-3.1E-2</v>
      </c>
      <c r="C21">
        <v>-4.5971328223425437E-2</v>
      </c>
      <c r="D21">
        <v>-5.7348111435456747E-3</v>
      </c>
      <c r="E21">
        <v>-8.6207845303305192E-2</v>
      </c>
    </row>
    <row r="22" spans="1:5" x14ac:dyDescent="0.25">
      <c r="A22">
        <v>21</v>
      </c>
      <c r="B22">
        <v>-3.1E-2</v>
      </c>
      <c r="C22">
        <v>-4.713670450919262E-2</v>
      </c>
      <c r="D22">
        <v>-6.9001874293128582E-3</v>
      </c>
      <c r="E22">
        <v>-8.7373221589072375E-2</v>
      </c>
    </row>
    <row r="23" spans="1:5" x14ac:dyDescent="0.25">
      <c r="A23">
        <v>22</v>
      </c>
      <c r="B23">
        <v>-0.02</v>
      </c>
      <c r="C23">
        <v>-4.8325909107322151E-2</v>
      </c>
      <c r="D23">
        <v>-8.0893920274423894E-3</v>
      </c>
      <c r="E23">
        <v>-8.856242618720192E-2</v>
      </c>
    </row>
    <row r="24" spans="1:5" x14ac:dyDescent="0.25">
      <c r="A24">
        <v>23</v>
      </c>
      <c r="B24">
        <v>-2.9000000000000001E-2</v>
      </c>
      <c r="C24">
        <v>-4.9538942017814037E-2</v>
      </c>
      <c r="D24">
        <v>-9.3024249379342824E-3</v>
      </c>
      <c r="E24">
        <v>-8.9775459097693799E-2</v>
      </c>
    </row>
    <row r="25" spans="1:5" x14ac:dyDescent="0.25">
      <c r="A25">
        <v>24</v>
      </c>
      <c r="B25">
        <v>-2.8000000000000001E-2</v>
      </c>
      <c r="C25">
        <v>-5.0775803240668271E-2</v>
      </c>
      <c r="D25">
        <v>-1.0539286160788509E-2</v>
      </c>
      <c r="E25">
        <v>-9.101232032054804E-2</v>
      </c>
    </row>
    <row r="26" spans="1:5" x14ac:dyDescent="0.25">
      <c r="A26">
        <v>25</v>
      </c>
      <c r="B26">
        <v>-4.3999999999999997E-2</v>
      </c>
      <c r="C26">
        <v>-5.2036492775884853E-2</v>
      </c>
      <c r="D26">
        <v>-1.1799975696005089E-2</v>
      </c>
      <c r="E26">
        <v>-9.2273009855764615E-2</v>
      </c>
    </row>
    <row r="27" spans="1:5" x14ac:dyDescent="0.25">
      <c r="A27">
        <v>26</v>
      </c>
      <c r="B27">
        <v>-9.4E-2</v>
      </c>
      <c r="C27">
        <v>-5.3321010623463783E-2</v>
      </c>
      <c r="D27">
        <v>-1.3084493543584021E-2</v>
      </c>
      <c r="E27">
        <v>-9.3557527703343552E-2</v>
      </c>
    </row>
    <row r="28" spans="1:5" x14ac:dyDescent="0.25">
      <c r="A28">
        <v>27</v>
      </c>
      <c r="B28">
        <v>-2.1000000000000001E-2</v>
      </c>
      <c r="C28">
        <v>-5.4629356783405067E-2</v>
      </c>
      <c r="D28">
        <v>-1.439283970352531E-2</v>
      </c>
      <c r="E28">
        <v>-9.4865873863284822E-2</v>
      </c>
    </row>
    <row r="29" spans="1:5" x14ac:dyDescent="0.25">
      <c r="A29">
        <v>28</v>
      </c>
      <c r="B29">
        <v>-0.1</v>
      </c>
      <c r="C29">
        <v>-5.5961531255708692E-2</v>
      </c>
      <c r="D29">
        <v>-1.572501417582892E-2</v>
      </c>
      <c r="E29">
        <v>-9.6198048335588454E-2</v>
      </c>
    </row>
    <row r="30" spans="1:5" x14ac:dyDescent="0.25">
      <c r="A30">
        <v>29</v>
      </c>
      <c r="B30">
        <v>-3.9E-2</v>
      </c>
      <c r="C30">
        <v>-5.7317534040374672E-2</v>
      </c>
      <c r="D30">
        <v>-1.70810169604949E-2</v>
      </c>
      <c r="E30">
        <v>-9.755405112025442E-2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-2.5266272189349119E-3</v>
      </c>
      <c r="D2">
        <v>-2.5266272189349119E-3</v>
      </c>
      <c r="E2">
        <v>-2.5266272189349119E-3</v>
      </c>
    </row>
    <row r="3" spans="1:5" x14ac:dyDescent="0.25">
      <c r="A3">
        <v>2</v>
      </c>
      <c r="B3">
        <v>0</v>
      </c>
      <c r="C3">
        <v>-2.7475345167652871E-3</v>
      </c>
      <c r="D3">
        <v>-2.7475345167652871E-3</v>
      </c>
      <c r="E3">
        <v>-2.7475345167652871E-3</v>
      </c>
    </row>
    <row r="4" spans="1:5" x14ac:dyDescent="0.25">
      <c r="A4">
        <v>3</v>
      </c>
      <c r="B4">
        <v>0</v>
      </c>
      <c r="C4">
        <v>-2.996055226824459E-3</v>
      </c>
      <c r="D4">
        <v>-2.996055226824459E-3</v>
      </c>
      <c r="E4">
        <v>-2.996055226824459E-3</v>
      </c>
    </row>
    <row r="5" spans="1:5" x14ac:dyDescent="0.25">
      <c r="A5">
        <v>4</v>
      </c>
      <c r="B5">
        <v>0</v>
      </c>
      <c r="C5">
        <v>-3.2721893491124269E-3</v>
      </c>
      <c r="D5">
        <v>-3.2721893491124269E-3</v>
      </c>
      <c r="E5">
        <v>-3.2721893491124269E-3</v>
      </c>
    </row>
    <row r="6" spans="1:5" x14ac:dyDescent="0.25">
      <c r="A6">
        <v>5</v>
      </c>
      <c r="B6">
        <v>0</v>
      </c>
      <c r="C6">
        <v>-3.575936883629192E-3</v>
      </c>
      <c r="D6">
        <v>-3.575936883629192E-3</v>
      </c>
      <c r="E6">
        <v>-3.575936883629192E-3</v>
      </c>
    </row>
    <row r="7" spans="1:5" x14ac:dyDescent="0.25">
      <c r="A7">
        <v>6</v>
      </c>
      <c r="B7">
        <v>0</v>
      </c>
      <c r="C7">
        <v>-3.9072978303747539E-3</v>
      </c>
      <c r="D7">
        <v>-3.9072978303747539E-3</v>
      </c>
      <c r="E7">
        <v>-3.9072978303747539E-3</v>
      </c>
    </row>
    <row r="8" spans="1:5" x14ac:dyDescent="0.25">
      <c r="A8">
        <v>7</v>
      </c>
      <c r="B8">
        <v>0</v>
      </c>
      <c r="C8">
        <v>-4.2662721893491134E-3</v>
      </c>
      <c r="D8">
        <v>-4.2662721893491134E-3</v>
      </c>
      <c r="E8">
        <v>-4.2662721893491134E-3</v>
      </c>
    </row>
    <row r="9" spans="1:5" x14ac:dyDescent="0.25">
      <c r="A9">
        <v>8</v>
      </c>
      <c r="B9">
        <v>0</v>
      </c>
      <c r="C9">
        <v>-4.6528599605522693E-3</v>
      </c>
      <c r="D9">
        <v>-4.6528599605522693E-3</v>
      </c>
      <c r="E9">
        <v>-4.6528599605522693E-3</v>
      </c>
    </row>
    <row r="10" spans="1:5" x14ac:dyDescent="0.25">
      <c r="A10">
        <v>9</v>
      </c>
      <c r="B10">
        <v>0</v>
      </c>
      <c r="C10">
        <v>-5.0670611439842224E-3</v>
      </c>
      <c r="D10">
        <v>-5.0670611439842224E-3</v>
      </c>
      <c r="E10">
        <v>-5.0670611439842224E-3</v>
      </c>
    </row>
    <row r="11" spans="1:5" x14ac:dyDescent="0.25">
      <c r="A11">
        <v>10</v>
      </c>
      <c r="B11">
        <v>0</v>
      </c>
      <c r="C11">
        <v>-5.5088757396449719E-3</v>
      </c>
      <c r="D11">
        <v>-5.5088757396449719E-3</v>
      </c>
      <c r="E11">
        <v>-5.5088757396449719E-3</v>
      </c>
    </row>
    <row r="12" spans="1:5" x14ac:dyDescent="0.25">
      <c r="A12">
        <v>11</v>
      </c>
      <c r="B12">
        <v>0</v>
      </c>
      <c r="C12">
        <v>-5.9783037475345186E-3</v>
      </c>
      <c r="D12">
        <v>-5.9783037475345186E-3</v>
      </c>
      <c r="E12">
        <v>-5.9783037475345186E-3</v>
      </c>
    </row>
    <row r="13" spans="1:5" x14ac:dyDescent="0.25">
      <c r="A13">
        <v>12</v>
      </c>
      <c r="B13">
        <v>0</v>
      </c>
      <c r="C13">
        <v>-6.4753451676528616E-3</v>
      </c>
      <c r="D13">
        <v>-6.4753451676528616E-3</v>
      </c>
      <c r="E13">
        <v>-6.4753451676528616E-3</v>
      </c>
    </row>
    <row r="14" spans="1:5" x14ac:dyDescent="0.25">
      <c r="A14">
        <v>13</v>
      </c>
      <c r="B14">
        <v>-7.0000000000000001E-3</v>
      </c>
      <c r="C14">
        <v>-7.0000000000000019E-3</v>
      </c>
      <c r="D14">
        <v>-7.0000000000000019E-3</v>
      </c>
      <c r="E14">
        <v>-7.0000000000000019E-3</v>
      </c>
    </row>
    <row r="15" spans="1:5" x14ac:dyDescent="0.25">
      <c r="A15">
        <v>14</v>
      </c>
      <c r="B15">
        <v>0</v>
      </c>
      <c r="C15">
        <v>-7.5522682445759394E-3</v>
      </c>
      <c r="D15">
        <v>-7.5522682445759394E-3</v>
      </c>
      <c r="E15">
        <v>-7.5522682445759394E-3</v>
      </c>
    </row>
    <row r="16" spans="1:5" x14ac:dyDescent="0.25">
      <c r="A16">
        <v>15</v>
      </c>
      <c r="B16">
        <v>0</v>
      </c>
      <c r="C16">
        <v>-8.1321499013806732E-3</v>
      </c>
      <c r="D16">
        <v>-8.1321499013806732E-3</v>
      </c>
      <c r="E16">
        <v>-8.1321499013806732E-3</v>
      </c>
    </row>
    <row r="17" spans="1:5" x14ac:dyDescent="0.25">
      <c r="A17">
        <v>16</v>
      </c>
      <c r="B17">
        <v>0</v>
      </c>
      <c r="C17">
        <v>-8.7396449704142034E-3</v>
      </c>
      <c r="D17">
        <v>-8.7396449704142034E-3</v>
      </c>
      <c r="E17">
        <v>-8.7396449704142034E-3</v>
      </c>
    </row>
    <row r="18" spans="1:5" x14ac:dyDescent="0.25">
      <c r="A18">
        <v>17</v>
      </c>
      <c r="B18">
        <v>0</v>
      </c>
      <c r="C18">
        <v>-9.3747534516765291E-3</v>
      </c>
      <c r="D18">
        <v>-9.3747534516765291E-3</v>
      </c>
      <c r="E18">
        <v>-9.3747534516765291E-3</v>
      </c>
    </row>
    <row r="19" spans="1:5" x14ac:dyDescent="0.25">
      <c r="A19">
        <v>18</v>
      </c>
      <c r="B19">
        <v>0</v>
      </c>
      <c r="C19">
        <v>-1.0037475345167661E-2</v>
      </c>
      <c r="D19">
        <v>-1.0037475345167661E-2</v>
      </c>
      <c r="E19">
        <v>-1.0037475345167661E-2</v>
      </c>
    </row>
    <row r="20" spans="1:5" x14ac:dyDescent="0.25">
      <c r="A20">
        <v>19</v>
      </c>
      <c r="B20">
        <v>0</v>
      </c>
      <c r="C20">
        <v>-1.0727810650887581E-2</v>
      </c>
      <c r="D20">
        <v>-1.0727810650887581E-2</v>
      </c>
      <c r="E20">
        <v>-1.0727810650887581E-2</v>
      </c>
    </row>
    <row r="21" spans="1:5" x14ac:dyDescent="0.25">
      <c r="A21">
        <v>20</v>
      </c>
      <c r="B21">
        <v>0</v>
      </c>
      <c r="C21">
        <v>-1.1445759368836289E-2</v>
      </c>
      <c r="D21">
        <v>-1.1445759368836289E-2</v>
      </c>
      <c r="E21">
        <v>-1.1445759368836289E-2</v>
      </c>
    </row>
    <row r="22" spans="1:5" x14ac:dyDescent="0.25">
      <c r="A22">
        <v>21</v>
      </c>
      <c r="B22">
        <v>0</v>
      </c>
      <c r="C22">
        <v>-1.2191321499013809E-2</v>
      </c>
      <c r="D22">
        <v>-1.2191321499013809E-2</v>
      </c>
      <c r="E22">
        <v>-1.2191321499013809E-2</v>
      </c>
    </row>
    <row r="23" spans="1:5" x14ac:dyDescent="0.25">
      <c r="A23">
        <v>22</v>
      </c>
      <c r="B23">
        <v>0</v>
      </c>
      <c r="C23">
        <v>-1.2964497041420119E-2</v>
      </c>
      <c r="D23">
        <v>-1.2964497041420119E-2</v>
      </c>
      <c r="E23">
        <v>-1.2964497041420119E-2</v>
      </c>
    </row>
    <row r="24" spans="1:5" x14ac:dyDescent="0.25">
      <c r="A24">
        <v>23</v>
      </c>
      <c r="B24">
        <v>0</v>
      </c>
      <c r="C24">
        <v>-1.376528599605523E-2</v>
      </c>
      <c r="D24">
        <v>-1.376528599605523E-2</v>
      </c>
      <c r="E24">
        <v>-1.376528599605523E-2</v>
      </c>
    </row>
    <row r="25" spans="1:5" x14ac:dyDescent="0.25">
      <c r="A25">
        <v>24</v>
      </c>
      <c r="B25">
        <v>0</v>
      </c>
      <c r="C25">
        <v>-1.459368836291914E-2</v>
      </c>
      <c r="D25">
        <v>-1.459368836291914E-2</v>
      </c>
      <c r="E25">
        <v>-1.459368836291914E-2</v>
      </c>
    </row>
    <row r="26" spans="1:5" x14ac:dyDescent="0.25">
      <c r="A26">
        <v>25</v>
      </c>
      <c r="B26">
        <v>0</v>
      </c>
      <c r="C26">
        <v>-1.544970414201184E-2</v>
      </c>
      <c r="D26">
        <v>-1.544970414201184E-2</v>
      </c>
      <c r="E26">
        <v>-1.544970414201184E-2</v>
      </c>
    </row>
    <row r="27" spans="1:5" x14ac:dyDescent="0.25">
      <c r="A27">
        <v>26</v>
      </c>
      <c r="B27">
        <v>0</v>
      </c>
      <c r="C27">
        <v>-1.6333333333333339E-2</v>
      </c>
      <c r="D27">
        <v>-1.6333333333333339E-2</v>
      </c>
      <c r="E27">
        <v>-1.6333333333333339E-2</v>
      </c>
    </row>
    <row r="28" spans="1:5" x14ac:dyDescent="0.25">
      <c r="A28">
        <v>27</v>
      </c>
      <c r="B28">
        <v>0</v>
      </c>
      <c r="C28">
        <v>-1.7244575936883631E-2</v>
      </c>
      <c r="D28">
        <v>-1.7244575936883631E-2</v>
      </c>
      <c r="E28">
        <v>-1.7244575936883631E-2</v>
      </c>
    </row>
    <row r="29" spans="1:5" x14ac:dyDescent="0.25">
      <c r="A29">
        <v>28</v>
      </c>
      <c r="B29">
        <v>0</v>
      </c>
      <c r="C29">
        <v>-1.818343195266273E-2</v>
      </c>
      <c r="D29">
        <v>-1.818343195266273E-2</v>
      </c>
      <c r="E29">
        <v>-1.818343195266273E-2</v>
      </c>
    </row>
    <row r="30" spans="1:5" x14ac:dyDescent="0.25">
      <c r="A30">
        <v>29</v>
      </c>
      <c r="B30">
        <v>0</v>
      </c>
      <c r="C30">
        <v>-1.914990138067062E-2</v>
      </c>
      <c r="D30">
        <v>-1.914990138067062E-2</v>
      </c>
      <c r="E30">
        <v>-1.914990138067062E-2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E17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-1.0999999999999999E-2</v>
      </c>
      <c r="C2">
        <v>-1.3193955659737589E-2</v>
      </c>
      <c r="D2">
        <v>3.9263447887421699E-2</v>
      </c>
      <c r="E2">
        <v>-6.5651359206896867E-2</v>
      </c>
    </row>
    <row r="3" spans="1:5" x14ac:dyDescent="0.25">
      <c r="A3">
        <v>1</v>
      </c>
      <c r="B3">
        <v>-2E-3</v>
      </c>
      <c r="C3">
        <v>-1.3193955659737589E-2</v>
      </c>
      <c r="D3">
        <v>3.9263447887421699E-2</v>
      </c>
      <c r="E3">
        <v>-6.5651359206896867E-2</v>
      </c>
    </row>
    <row r="4" spans="1:5" x14ac:dyDescent="0.25">
      <c r="A4">
        <v>1</v>
      </c>
      <c r="B4">
        <v>-2E-3</v>
      </c>
      <c r="C4">
        <v>-1.3193955659737589E-2</v>
      </c>
      <c r="D4">
        <v>3.9263447887421699E-2</v>
      </c>
      <c r="E4">
        <v>-6.5651359206896867E-2</v>
      </c>
    </row>
    <row r="5" spans="1:5" x14ac:dyDescent="0.25">
      <c r="A5">
        <v>1</v>
      </c>
      <c r="B5">
        <v>-4.0000000000000001E-3</v>
      </c>
      <c r="C5">
        <v>-1.3193955659737589E-2</v>
      </c>
      <c r="D5">
        <v>3.9263447887421699E-2</v>
      </c>
      <c r="E5">
        <v>-6.5651359206896867E-2</v>
      </c>
    </row>
    <row r="6" spans="1:5" x14ac:dyDescent="0.25">
      <c r="A6">
        <v>1</v>
      </c>
      <c r="B6">
        <v>-1E-3</v>
      </c>
      <c r="C6">
        <v>-1.3193955659737589E-2</v>
      </c>
      <c r="D6">
        <v>3.9263447887421699E-2</v>
      </c>
      <c r="E6">
        <v>-6.5651359206896867E-2</v>
      </c>
    </row>
    <row r="7" spans="1:5" x14ac:dyDescent="0.25">
      <c r="A7">
        <v>1</v>
      </c>
      <c r="B7">
        <v>0</v>
      </c>
      <c r="C7">
        <v>-1.3193955659737589E-2</v>
      </c>
      <c r="D7">
        <v>3.9263447887421699E-2</v>
      </c>
      <c r="E7">
        <v>-6.5651359206896867E-2</v>
      </c>
    </row>
    <row r="8" spans="1:5" x14ac:dyDescent="0.25">
      <c r="A8">
        <v>1</v>
      </c>
      <c r="B8">
        <v>-1E-3</v>
      </c>
      <c r="C8">
        <v>-1.3193955659737589E-2</v>
      </c>
      <c r="D8">
        <v>3.9263447887421699E-2</v>
      </c>
      <c r="E8">
        <v>-6.5651359206896867E-2</v>
      </c>
    </row>
    <row r="9" spans="1:5" x14ac:dyDescent="0.25">
      <c r="A9">
        <v>1</v>
      </c>
      <c r="B9">
        <v>-1E-3</v>
      </c>
      <c r="C9">
        <v>-1.3193955659737589E-2</v>
      </c>
      <c r="D9">
        <v>3.9263447887421699E-2</v>
      </c>
      <c r="E9">
        <v>-6.5651359206896867E-2</v>
      </c>
    </row>
    <row r="10" spans="1:5" x14ac:dyDescent="0.25">
      <c r="A10">
        <v>1</v>
      </c>
      <c r="B10">
        <v>2E-3</v>
      </c>
      <c r="C10">
        <v>-1.3193955659737589E-2</v>
      </c>
      <c r="D10">
        <v>3.9263447887421699E-2</v>
      </c>
      <c r="E10">
        <v>-6.5651359206896867E-2</v>
      </c>
    </row>
    <row r="11" spans="1:5" x14ac:dyDescent="0.25">
      <c r="A11">
        <v>2</v>
      </c>
      <c r="B11">
        <v>0</v>
      </c>
      <c r="C11">
        <v>-1.0323271964288949E-2</v>
      </c>
      <c r="D11">
        <v>4.2134131582870327E-2</v>
      </c>
      <c r="E11">
        <v>-6.2780675511448239E-2</v>
      </c>
    </row>
    <row r="12" spans="1:5" x14ac:dyDescent="0.25">
      <c r="A12">
        <v>3</v>
      </c>
      <c r="B12">
        <v>-5.0000000000000001E-3</v>
      </c>
      <c r="C12">
        <v>-7.8083474370937824E-3</v>
      </c>
      <c r="D12">
        <v>4.4649056110065498E-2</v>
      </c>
      <c r="E12">
        <v>-6.0265750984253061E-2</v>
      </c>
    </row>
    <row r="13" spans="1:5" x14ac:dyDescent="0.25">
      <c r="A13">
        <v>3</v>
      </c>
      <c r="B13">
        <v>-6.0000000000000001E-3</v>
      </c>
      <c r="C13">
        <v>-7.8083474370937824E-3</v>
      </c>
      <c r="D13">
        <v>4.4649056110065498E-2</v>
      </c>
      <c r="E13">
        <v>-6.0265750984253061E-2</v>
      </c>
    </row>
    <row r="14" spans="1:5" x14ac:dyDescent="0.25">
      <c r="A14">
        <v>3</v>
      </c>
      <c r="B14">
        <v>-2E-3</v>
      </c>
      <c r="C14">
        <v>-7.8083474370937824E-3</v>
      </c>
      <c r="D14">
        <v>4.4649056110065498E-2</v>
      </c>
      <c r="E14">
        <v>-6.0265750984253061E-2</v>
      </c>
    </row>
    <row r="15" spans="1:5" x14ac:dyDescent="0.25">
      <c r="A15">
        <v>3</v>
      </c>
      <c r="B15">
        <v>-2.5000000000000001E-2</v>
      </c>
      <c r="C15">
        <v>-7.8083474370937824E-3</v>
      </c>
      <c r="D15">
        <v>4.4649056110065498E-2</v>
      </c>
      <c r="E15">
        <v>-6.0265750984253061E-2</v>
      </c>
    </row>
    <row r="16" spans="1:5" x14ac:dyDescent="0.25">
      <c r="A16">
        <v>3</v>
      </c>
      <c r="B16">
        <v>-1E-3</v>
      </c>
      <c r="C16">
        <v>-7.8083474370937824E-3</v>
      </c>
      <c r="D16">
        <v>4.4649056110065498E-2</v>
      </c>
      <c r="E16">
        <v>-6.0265750984253061E-2</v>
      </c>
    </row>
    <row r="17" spans="1:5" x14ac:dyDescent="0.25">
      <c r="A17">
        <v>3</v>
      </c>
      <c r="B17">
        <v>-3.0000000000000001E-3</v>
      </c>
      <c r="C17">
        <v>-7.8083474370937824E-3</v>
      </c>
      <c r="D17">
        <v>4.4649056110065498E-2</v>
      </c>
      <c r="E17">
        <v>-6.0265750984253061E-2</v>
      </c>
    </row>
    <row r="18" spans="1:5" x14ac:dyDescent="0.25">
      <c r="A18">
        <v>3</v>
      </c>
      <c r="B18">
        <v>-3.0000000000000001E-3</v>
      </c>
      <c r="C18">
        <v>-7.8083474370937824E-3</v>
      </c>
      <c r="D18">
        <v>4.4649056110065498E-2</v>
      </c>
      <c r="E18">
        <v>-6.0265750984253061E-2</v>
      </c>
    </row>
    <row r="19" spans="1:5" x14ac:dyDescent="0.25">
      <c r="A19">
        <v>3</v>
      </c>
      <c r="B19">
        <v>-1E-3</v>
      </c>
      <c r="C19">
        <v>-7.8083474370937824E-3</v>
      </c>
      <c r="D19">
        <v>4.4649056110065498E-2</v>
      </c>
      <c r="E19">
        <v>-6.0265750984253061E-2</v>
      </c>
    </row>
    <row r="20" spans="1:5" x14ac:dyDescent="0.25">
      <c r="A20">
        <v>3</v>
      </c>
      <c r="B20">
        <v>-1.7000000000000001E-2</v>
      </c>
      <c r="C20">
        <v>-7.8083474370937824E-3</v>
      </c>
      <c r="D20">
        <v>4.4649056110065498E-2</v>
      </c>
      <c r="E20">
        <v>-6.0265750984253061E-2</v>
      </c>
    </row>
    <row r="21" spans="1:5" x14ac:dyDescent="0.25">
      <c r="A21">
        <v>3</v>
      </c>
      <c r="B21">
        <v>-2E-3</v>
      </c>
      <c r="C21">
        <v>-7.8083474370937824E-3</v>
      </c>
      <c r="D21">
        <v>4.4649056110065498E-2</v>
      </c>
      <c r="E21">
        <v>-6.0265750984253061E-2</v>
      </c>
    </row>
    <row r="22" spans="1:5" x14ac:dyDescent="0.25">
      <c r="A22">
        <v>4</v>
      </c>
      <c r="B22">
        <v>-8.9999999999999993E-3</v>
      </c>
      <c r="C22">
        <v>-5.6491820781520673E-3</v>
      </c>
      <c r="D22">
        <v>4.6808221469007219E-2</v>
      </c>
      <c r="E22">
        <v>-5.8106585625311347E-2</v>
      </c>
    </row>
    <row r="23" spans="1:5" x14ac:dyDescent="0.25">
      <c r="A23">
        <v>4</v>
      </c>
      <c r="B23">
        <v>-4.0000000000000001E-3</v>
      </c>
      <c r="C23">
        <v>-5.6491820781520673E-3</v>
      </c>
      <c r="D23">
        <v>4.6808221469007219E-2</v>
      </c>
      <c r="E23">
        <v>-5.8106585625311347E-2</v>
      </c>
    </row>
    <row r="24" spans="1:5" x14ac:dyDescent="0.25">
      <c r="A24">
        <v>4</v>
      </c>
      <c r="B24">
        <v>-8.9999999999999993E-3</v>
      </c>
      <c r="C24">
        <v>-5.6491820781520673E-3</v>
      </c>
      <c r="D24">
        <v>4.6808221469007219E-2</v>
      </c>
      <c r="E24">
        <v>-5.8106585625311347E-2</v>
      </c>
    </row>
    <row r="25" spans="1:5" x14ac:dyDescent="0.25">
      <c r="A25">
        <v>4</v>
      </c>
      <c r="B25">
        <v>-1E-3</v>
      </c>
      <c r="C25">
        <v>-5.6491820781520673E-3</v>
      </c>
      <c r="D25">
        <v>4.6808221469007219E-2</v>
      </c>
      <c r="E25">
        <v>-5.8106585625311347E-2</v>
      </c>
    </row>
    <row r="26" spans="1:5" x14ac:dyDescent="0.25">
      <c r="A26">
        <v>4</v>
      </c>
      <c r="B26">
        <v>0</v>
      </c>
      <c r="C26">
        <v>-5.6491820781520673E-3</v>
      </c>
      <c r="D26">
        <v>4.6808221469007219E-2</v>
      </c>
      <c r="E26">
        <v>-5.8106585625311347E-2</v>
      </c>
    </row>
    <row r="27" spans="1:5" x14ac:dyDescent="0.25">
      <c r="A27">
        <v>4</v>
      </c>
      <c r="B27">
        <v>-2E-3</v>
      </c>
      <c r="C27">
        <v>-5.6491820781520673E-3</v>
      </c>
      <c r="D27">
        <v>4.6808221469007219E-2</v>
      </c>
      <c r="E27">
        <v>-5.8106585625311347E-2</v>
      </c>
    </row>
    <row r="28" spans="1:5" x14ac:dyDescent="0.25">
      <c r="A28">
        <v>4</v>
      </c>
      <c r="B28">
        <v>-2E-3</v>
      </c>
      <c r="C28">
        <v>-5.6491820781520673E-3</v>
      </c>
      <c r="D28">
        <v>4.6808221469007219E-2</v>
      </c>
      <c r="E28">
        <v>-5.8106585625311347E-2</v>
      </c>
    </row>
    <row r="29" spans="1:5" x14ac:dyDescent="0.25">
      <c r="A29">
        <v>5</v>
      </c>
      <c r="B29">
        <v>-1E-3</v>
      </c>
      <c r="C29">
        <v>-3.8457758874638121E-3</v>
      </c>
      <c r="D29">
        <v>4.8611627659695469E-2</v>
      </c>
      <c r="E29">
        <v>-5.6303179434623103E-2</v>
      </c>
    </row>
    <row r="30" spans="1:5" x14ac:dyDescent="0.25">
      <c r="A30">
        <v>5</v>
      </c>
      <c r="B30">
        <v>-4.0000000000000001E-3</v>
      </c>
      <c r="C30">
        <v>-3.8457758874638121E-3</v>
      </c>
      <c r="D30">
        <v>4.8611627659695469E-2</v>
      </c>
      <c r="E30">
        <v>-5.6303179434623103E-2</v>
      </c>
    </row>
    <row r="31" spans="1:5" x14ac:dyDescent="0.25">
      <c r="A31">
        <v>5</v>
      </c>
      <c r="B31">
        <v>0</v>
      </c>
      <c r="C31">
        <v>-3.8457758874638121E-3</v>
      </c>
      <c r="D31">
        <v>4.8611627659695469E-2</v>
      </c>
      <c r="E31">
        <v>-5.6303179434623103E-2</v>
      </c>
    </row>
    <row r="32" spans="1:5" x14ac:dyDescent="0.25">
      <c r="A32">
        <v>5</v>
      </c>
      <c r="B32">
        <v>-4.0000000000000001E-3</v>
      </c>
      <c r="C32">
        <v>-3.8457758874638121E-3</v>
      </c>
      <c r="D32">
        <v>4.8611627659695469E-2</v>
      </c>
      <c r="E32">
        <v>-5.6303179434623103E-2</v>
      </c>
    </row>
    <row r="33" spans="1:5" x14ac:dyDescent="0.25">
      <c r="A33">
        <v>5</v>
      </c>
      <c r="B33">
        <v>-1E-3</v>
      </c>
      <c r="C33">
        <v>-3.8457758874638121E-3</v>
      </c>
      <c r="D33">
        <v>4.8611627659695469E-2</v>
      </c>
      <c r="E33">
        <v>-5.6303179434623103E-2</v>
      </c>
    </row>
    <row r="34" spans="1:5" x14ac:dyDescent="0.25">
      <c r="A34">
        <v>5</v>
      </c>
      <c r="B34">
        <v>-2E-3</v>
      </c>
      <c r="C34">
        <v>-3.8457758874638121E-3</v>
      </c>
      <c r="D34">
        <v>4.8611627659695469E-2</v>
      </c>
      <c r="E34">
        <v>-5.6303179434623103E-2</v>
      </c>
    </row>
    <row r="35" spans="1:5" x14ac:dyDescent="0.25">
      <c r="A35">
        <v>5</v>
      </c>
      <c r="B35">
        <v>-1E-3</v>
      </c>
      <c r="C35">
        <v>-3.8457758874638121E-3</v>
      </c>
      <c r="D35">
        <v>4.8611627659695469E-2</v>
      </c>
      <c r="E35">
        <v>-5.6303179434623103E-2</v>
      </c>
    </row>
    <row r="36" spans="1:5" x14ac:dyDescent="0.25">
      <c r="A36">
        <v>5</v>
      </c>
      <c r="B36">
        <v>-1E-3</v>
      </c>
      <c r="C36">
        <v>-3.8457758874638121E-3</v>
      </c>
      <c r="D36">
        <v>4.8611627659695469E-2</v>
      </c>
      <c r="E36">
        <v>-5.6303179434623103E-2</v>
      </c>
    </row>
    <row r="37" spans="1:5" x14ac:dyDescent="0.25">
      <c r="A37">
        <v>5</v>
      </c>
      <c r="B37">
        <v>-5.0000000000000001E-3</v>
      </c>
      <c r="C37">
        <v>-3.8457758874638121E-3</v>
      </c>
      <c r="D37">
        <v>4.8611627659695469E-2</v>
      </c>
      <c r="E37">
        <v>-5.6303179434623103E-2</v>
      </c>
    </row>
    <row r="38" spans="1:5" x14ac:dyDescent="0.25">
      <c r="A38">
        <v>6</v>
      </c>
      <c r="B38">
        <v>-5.0000000000000001E-3</v>
      </c>
      <c r="C38">
        <v>-2.39812886502902E-3</v>
      </c>
      <c r="D38">
        <v>5.0059274682130263E-2</v>
      </c>
      <c r="E38">
        <v>-5.4855532412188303E-2</v>
      </c>
    </row>
    <row r="39" spans="1:5" x14ac:dyDescent="0.25">
      <c r="A39">
        <v>6</v>
      </c>
      <c r="B39">
        <v>-6.0000000000000001E-3</v>
      </c>
      <c r="C39">
        <v>-2.39812886502902E-3</v>
      </c>
      <c r="D39">
        <v>5.0059274682130263E-2</v>
      </c>
      <c r="E39">
        <v>-5.4855532412188303E-2</v>
      </c>
    </row>
    <row r="40" spans="1:5" x14ac:dyDescent="0.25">
      <c r="A40">
        <v>6</v>
      </c>
      <c r="B40">
        <v>-4.0000000000000001E-3</v>
      </c>
      <c r="C40">
        <v>-2.39812886502902E-3</v>
      </c>
      <c r="D40">
        <v>5.0059274682130263E-2</v>
      </c>
      <c r="E40">
        <v>-5.4855532412188303E-2</v>
      </c>
    </row>
    <row r="41" spans="1:5" x14ac:dyDescent="0.25">
      <c r="A41">
        <v>6</v>
      </c>
      <c r="B41">
        <v>-8.0000000000000002E-3</v>
      </c>
      <c r="C41">
        <v>-2.39812886502902E-3</v>
      </c>
      <c r="D41">
        <v>5.0059274682130263E-2</v>
      </c>
      <c r="E41">
        <v>-5.4855532412188303E-2</v>
      </c>
    </row>
    <row r="42" spans="1:5" x14ac:dyDescent="0.25">
      <c r="A42">
        <v>6</v>
      </c>
      <c r="B42">
        <v>0</v>
      </c>
      <c r="C42">
        <v>-2.39812886502902E-3</v>
      </c>
      <c r="D42">
        <v>5.0059274682130263E-2</v>
      </c>
      <c r="E42">
        <v>-5.4855532412188303E-2</v>
      </c>
    </row>
    <row r="43" spans="1:5" x14ac:dyDescent="0.25">
      <c r="A43">
        <v>6</v>
      </c>
      <c r="B43">
        <v>-1E-3</v>
      </c>
      <c r="C43">
        <v>-2.39812886502902E-3</v>
      </c>
      <c r="D43">
        <v>5.0059274682130263E-2</v>
      </c>
      <c r="E43">
        <v>-5.4855532412188303E-2</v>
      </c>
    </row>
    <row r="44" spans="1:5" x14ac:dyDescent="0.25">
      <c r="A44">
        <v>6</v>
      </c>
      <c r="B44">
        <v>-6.0000000000000001E-3</v>
      </c>
      <c r="C44">
        <v>-2.39812886502902E-3</v>
      </c>
      <c r="D44">
        <v>5.0059274682130263E-2</v>
      </c>
      <c r="E44">
        <v>-5.4855532412188303E-2</v>
      </c>
    </row>
    <row r="45" spans="1:5" x14ac:dyDescent="0.25">
      <c r="A45">
        <v>7</v>
      </c>
      <c r="B45">
        <v>-5.0000000000000001E-3</v>
      </c>
      <c r="C45">
        <v>-1.306241010847685E-3</v>
      </c>
      <c r="D45">
        <v>5.1151162536311599E-2</v>
      </c>
      <c r="E45">
        <v>-5.3763644558006973E-2</v>
      </c>
    </row>
    <row r="46" spans="1:5" x14ac:dyDescent="0.25">
      <c r="A46">
        <v>7</v>
      </c>
      <c r="B46">
        <v>-3.0000000000000001E-3</v>
      </c>
      <c r="C46">
        <v>-1.306241010847685E-3</v>
      </c>
      <c r="D46">
        <v>5.1151162536311599E-2</v>
      </c>
      <c r="E46">
        <v>-5.3763644558006973E-2</v>
      </c>
    </row>
    <row r="47" spans="1:5" x14ac:dyDescent="0.25">
      <c r="A47">
        <v>7</v>
      </c>
      <c r="B47">
        <v>-1E-3</v>
      </c>
      <c r="C47">
        <v>-1.306241010847685E-3</v>
      </c>
      <c r="D47">
        <v>5.1151162536311599E-2</v>
      </c>
      <c r="E47">
        <v>-5.3763644558006973E-2</v>
      </c>
    </row>
    <row r="48" spans="1:5" x14ac:dyDescent="0.25">
      <c r="A48">
        <v>7</v>
      </c>
      <c r="B48">
        <v>-3.0000000000000001E-3</v>
      </c>
      <c r="C48">
        <v>-1.306241010847685E-3</v>
      </c>
      <c r="D48">
        <v>5.1151162536311599E-2</v>
      </c>
      <c r="E48">
        <v>-5.3763644558006973E-2</v>
      </c>
    </row>
    <row r="49" spans="1:5" x14ac:dyDescent="0.25">
      <c r="A49">
        <v>7</v>
      </c>
      <c r="B49">
        <v>-3.0000000000000001E-3</v>
      </c>
      <c r="C49">
        <v>-1.306241010847685E-3</v>
      </c>
      <c r="D49">
        <v>5.1151162536311599E-2</v>
      </c>
      <c r="E49">
        <v>-5.3763644558006973E-2</v>
      </c>
    </row>
    <row r="50" spans="1:5" x14ac:dyDescent="0.25">
      <c r="A50">
        <v>7</v>
      </c>
      <c r="B50">
        <v>-1E-3</v>
      </c>
      <c r="C50">
        <v>-1.306241010847685E-3</v>
      </c>
      <c r="D50">
        <v>5.1151162536311599E-2</v>
      </c>
      <c r="E50">
        <v>-5.3763644558006973E-2</v>
      </c>
    </row>
    <row r="51" spans="1:5" x14ac:dyDescent="0.25">
      <c r="A51">
        <v>7</v>
      </c>
      <c r="B51">
        <v>-5.0000000000000001E-3</v>
      </c>
      <c r="C51">
        <v>-1.306241010847685E-3</v>
      </c>
      <c r="D51">
        <v>5.1151162536311599E-2</v>
      </c>
      <c r="E51">
        <v>-5.3763644558006973E-2</v>
      </c>
    </row>
    <row r="52" spans="1:5" x14ac:dyDescent="0.25">
      <c r="A52">
        <v>8</v>
      </c>
      <c r="B52">
        <v>-8.0000000000000002E-3</v>
      </c>
      <c r="C52">
        <v>-5.701123249198109E-4</v>
      </c>
      <c r="D52">
        <v>5.1887291222239472E-2</v>
      </c>
      <c r="E52">
        <v>-5.3027515872079087E-2</v>
      </c>
    </row>
    <row r="53" spans="1:5" x14ac:dyDescent="0.25">
      <c r="A53">
        <v>8</v>
      </c>
      <c r="B53">
        <v>-6.0000000000000001E-3</v>
      </c>
      <c r="C53">
        <v>-5.701123249198109E-4</v>
      </c>
      <c r="D53">
        <v>5.1887291222239472E-2</v>
      </c>
      <c r="E53">
        <v>-5.3027515872079087E-2</v>
      </c>
    </row>
    <row r="54" spans="1:5" x14ac:dyDescent="0.25">
      <c r="A54">
        <v>8</v>
      </c>
      <c r="B54">
        <v>-7.0000000000000001E-3</v>
      </c>
      <c r="C54">
        <v>-5.701123249198109E-4</v>
      </c>
      <c r="D54">
        <v>5.1887291222239472E-2</v>
      </c>
      <c r="E54">
        <v>-5.3027515872079087E-2</v>
      </c>
    </row>
    <row r="55" spans="1:5" x14ac:dyDescent="0.25">
      <c r="A55">
        <v>8</v>
      </c>
      <c r="B55">
        <v>-4.0000000000000001E-3</v>
      </c>
      <c r="C55">
        <v>-5.701123249198109E-4</v>
      </c>
      <c r="D55">
        <v>5.1887291222239472E-2</v>
      </c>
      <c r="E55">
        <v>-5.3027515872079087E-2</v>
      </c>
    </row>
    <row r="56" spans="1:5" x14ac:dyDescent="0.25">
      <c r="A56">
        <v>8</v>
      </c>
      <c r="B56">
        <v>-3.0000000000000001E-3</v>
      </c>
      <c r="C56">
        <v>-5.701123249198109E-4</v>
      </c>
      <c r="D56">
        <v>5.1887291222239472E-2</v>
      </c>
      <c r="E56">
        <v>-5.3027515872079087E-2</v>
      </c>
    </row>
    <row r="57" spans="1:5" x14ac:dyDescent="0.25">
      <c r="A57">
        <v>8</v>
      </c>
      <c r="B57">
        <v>1E-3</v>
      </c>
      <c r="C57">
        <v>-5.701123249198109E-4</v>
      </c>
      <c r="D57">
        <v>5.1887291222239472E-2</v>
      </c>
      <c r="E57">
        <v>-5.3027515872079087E-2</v>
      </c>
    </row>
    <row r="58" spans="1:5" x14ac:dyDescent="0.25">
      <c r="A58">
        <v>9</v>
      </c>
      <c r="B58">
        <v>-1.0999999999999999E-2</v>
      </c>
      <c r="C58">
        <v>-1.8974280724539519E-4</v>
      </c>
      <c r="D58">
        <v>5.2267660739913888E-2</v>
      </c>
      <c r="E58">
        <v>-5.2647146354404678E-2</v>
      </c>
    </row>
    <row r="59" spans="1:5" x14ac:dyDescent="0.25">
      <c r="A59">
        <v>9</v>
      </c>
      <c r="B59">
        <v>-1E-3</v>
      </c>
      <c r="C59">
        <v>-1.8974280724539519E-4</v>
      </c>
      <c r="D59">
        <v>5.2267660739913888E-2</v>
      </c>
      <c r="E59">
        <v>-5.2647146354404678E-2</v>
      </c>
    </row>
    <row r="60" spans="1:5" x14ac:dyDescent="0.25">
      <c r="A60">
        <v>9</v>
      </c>
      <c r="B60">
        <v>-6.0000000000000001E-3</v>
      </c>
      <c r="C60">
        <v>-1.8974280724539519E-4</v>
      </c>
      <c r="D60">
        <v>5.2267660739913888E-2</v>
      </c>
      <c r="E60">
        <v>-5.2647146354404678E-2</v>
      </c>
    </row>
    <row r="61" spans="1:5" x14ac:dyDescent="0.25">
      <c r="A61">
        <v>9</v>
      </c>
      <c r="B61">
        <v>-1E-3</v>
      </c>
      <c r="C61">
        <v>-1.8974280724539519E-4</v>
      </c>
      <c r="D61">
        <v>5.2267660739913888E-2</v>
      </c>
      <c r="E61">
        <v>-5.2647146354404678E-2</v>
      </c>
    </row>
    <row r="62" spans="1:5" x14ac:dyDescent="0.25">
      <c r="A62">
        <v>9</v>
      </c>
      <c r="B62">
        <v>-4.0000000000000001E-3</v>
      </c>
      <c r="C62">
        <v>-1.8974280724539519E-4</v>
      </c>
      <c r="D62">
        <v>5.2267660739913888E-2</v>
      </c>
      <c r="E62">
        <v>-5.2647146354404678E-2</v>
      </c>
    </row>
    <row r="63" spans="1:5" x14ac:dyDescent="0.25">
      <c r="A63">
        <v>9</v>
      </c>
      <c r="B63">
        <v>-4.0000000000000001E-3</v>
      </c>
      <c r="C63">
        <v>-1.8974280724539519E-4</v>
      </c>
      <c r="D63">
        <v>5.2267660739913888E-2</v>
      </c>
      <c r="E63">
        <v>-5.2647146354404678E-2</v>
      </c>
    </row>
    <row r="64" spans="1:5" x14ac:dyDescent="0.25">
      <c r="A64">
        <v>9</v>
      </c>
      <c r="B64">
        <v>-4.0000000000000001E-3</v>
      </c>
      <c r="C64">
        <v>-1.8974280724539519E-4</v>
      </c>
      <c r="D64">
        <v>5.2267660739913888E-2</v>
      </c>
      <c r="E64">
        <v>-5.2647146354404678E-2</v>
      </c>
    </row>
    <row r="65" spans="1:5" x14ac:dyDescent="0.25">
      <c r="A65">
        <v>9</v>
      </c>
      <c r="B65">
        <v>-1E-3</v>
      </c>
      <c r="C65">
        <v>-1.8974280724539519E-4</v>
      </c>
      <c r="D65">
        <v>5.2267660739913888E-2</v>
      </c>
      <c r="E65">
        <v>-5.2647146354404678E-2</v>
      </c>
    </row>
    <row r="66" spans="1:5" x14ac:dyDescent="0.25">
      <c r="A66">
        <v>10</v>
      </c>
      <c r="B66">
        <v>-1.2E-2</v>
      </c>
      <c r="C66">
        <v>-1.6513245782443989E-4</v>
      </c>
      <c r="D66">
        <v>5.2292271089334853E-2</v>
      </c>
      <c r="E66">
        <v>-5.2622536004983719E-2</v>
      </c>
    </row>
    <row r="67" spans="1:5" x14ac:dyDescent="0.25">
      <c r="A67">
        <v>10</v>
      </c>
      <c r="B67">
        <v>-7.0000000000000007E-2</v>
      </c>
      <c r="C67">
        <v>-1.6513245782443989E-4</v>
      </c>
      <c r="D67">
        <v>5.2292271089334853E-2</v>
      </c>
      <c r="E67">
        <v>-5.2622536004983719E-2</v>
      </c>
    </row>
    <row r="68" spans="1:5" x14ac:dyDescent="0.25">
      <c r="A68">
        <v>10</v>
      </c>
      <c r="B68">
        <v>-1.0999999999999999E-2</v>
      </c>
      <c r="C68">
        <v>-1.6513245782443989E-4</v>
      </c>
      <c r="D68">
        <v>5.2292271089334853E-2</v>
      </c>
      <c r="E68">
        <v>-5.2622536004983719E-2</v>
      </c>
    </row>
    <row r="69" spans="1:5" x14ac:dyDescent="0.25">
      <c r="A69">
        <v>10</v>
      </c>
      <c r="B69">
        <v>-1E-3</v>
      </c>
      <c r="C69">
        <v>-1.6513245782443989E-4</v>
      </c>
      <c r="D69">
        <v>5.2292271089334853E-2</v>
      </c>
      <c r="E69">
        <v>-5.2622536004983719E-2</v>
      </c>
    </row>
    <row r="70" spans="1:5" x14ac:dyDescent="0.25">
      <c r="A70">
        <v>10</v>
      </c>
      <c r="B70">
        <v>0</v>
      </c>
      <c r="C70">
        <v>-1.6513245782443989E-4</v>
      </c>
      <c r="D70">
        <v>5.2292271089334853E-2</v>
      </c>
      <c r="E70">
        <v>-5.2622536004983719E-2</v>
      </c>
    </row>
    <row r="71" spans="1:5" x14ac:dyDescent="0.25">
      <c r="A71">
        <v>10</v>
      </c>
      <c r="B71">
        <v>-0.01</v>
      </c>
      <c r="C71">
        <v>-1.6513245782443989E-4</v>
      </c>
      <c r="D71">
        <v>5.2292271089334853E-2</v>
      </c>
      <c r="E71">
        <v>-5.2622536004983719E-2</v>
      </c>
    </row>
    <row r="72" spans="1:5" x14ac:dyDescent="0.25">
      <c r="A72">
        <v>10</v>
      </c>
      <c r="B72">
        <v>-1E-3</v>
      </c>
      <c r="C72">
        <v>-1.6513245782443989E-4</v>
      </c>
      <c r="D72">
        <v>5.2292271089334853E-2</v>
      </c>
      <c r="E72">
        <v>-5.2622536004983719E-2</v>
      </c>
    </row>
    <row r="73" spans="1:5" x14ac:dyDescent="0.25">
      <c r="A73">
        <v>10</v>
      </c>
      <c r="B73">
        <v>-6.0000000000000001E-3</v>
      </c>
      <c r="C73">
        <v>-1.6513245782443989E-4</v>
      </c>
      <c r="D73">
        <v>5.2292271089334853E-2</v>
      </c>
      <c r="E73">
        <v>-5.2622536004983719E-2</v>
      </c>
    </row>
    <row r="74" spans="1:5" x14ac:dyDescent="0.25">
      <c r="A74">
        <v>11</v>
      </c>
      <c r="B74">
        <v>-3.0000000000000001E-3</v>
      </c>
      <c r="C74">
        <v>-4.9628127665694508E-4</v>
      </c>
      <c r="D74">
        <v>5.1961122270502341E-2</v>
      </c>
      <c r="E74">
        <v>-5.2953684823816217E-2</v>
      </c>
    </row>
    <row r="75" spans="1:5" x14ac:dyDescent="0.25">
      <c r="A75">
        <v>11</v>
      </c>
      <c r="B75">
        <v>-1.2999999999999999E-2</v>
      </c>
      <c r="C75">
        <v>-4.9628127665694508E-4</v>
      </c>
      <c r="D75">
        <v>5.1961122270502341E-2</v>
      </c>
      <c r="E75">
        <v>-5.2953684823816217E-2</v>
      </c>
    </row>
    <row r="76" spans="1:5" x14ac:dyDescent="0.25">
      <c r="A76">
        <v>11</v>
      </c>
      <c r="B76">
        <v>-8.0000000000000002E-3</v>
      </c>
      <c r="C76">
        <v>-4.9628127665694508E-4</v>
      </c>
      <c r="D76">
        <v>5.1961122270502341E-2</v>
      </c>
      <c r="E76">
        <v>-5.2953684823816217E-2</v>
      </c>
    </row>
    <row r="77" spans="1:5" x14ac:dyDescent="0.25">
      <c r="A77">
        <v>11</v>
      </c>
      <c r="B77">
        <v>-6.0000000000000001E-3</v>
      </c>
      <c r="C77">
        <v>-4.9628127665694508E-4</v>
      </c>
      <c r="D77">
        <v>5.1961122270502341E-2</v>
      </c>
      <c r="E77">
        <v>-5.2953684823816217E-2</v>
      </c>
    </row>
    <row r="78" spans="1:5" x14ac:dyDescent="0.25">
      <c r="A78">
        <v>11</v>
      </c>
      <c r="B78">
        <v>-1E-3</v>
      </c>
      <c r="C78">
        <v>-4.9628127665694508E-4</v>
      </c>
      <c r="D78">
        <v>5.1961122270502341E-2</v>
      </c>
      <c r="E78">
        <v>-5.2953684823816217E-2</v>
      </c>
    </row>
    <row r="79" spans="1:5" x14ac:dyDescent="0.25">
      <c r="A79">
        <v>11</v>
      </c>
      <c r="B79">
        <v>-5.0000000000000001E-3</v>
      </c>
      <c r="C79">
        <v>-4.9628127665694508E-4</v>
      </c>
      <c r="D79">
        <v>5.1961122270502341E-2</v>
      </c>
      <c r="E79">
        <v>-5.2953684823816217E-2</v>
      </c>
    </row>
    <row r="80" spans="1:5" x14ac:dyDescent="0.25">
      <c r="A80">
        <v>11</v>
      </c>
      <c r="B80">
        <v>0</v>
      </c>
      <c r="C80">
        <v>-4.9628127665694508E-4</v>
      </c>
      <c r="D80">
        <v>5.1961122270502341E-2</v>
      </c>
      <c r="E80">
        <v>-5.2953684823816217E-2</v>
      </c>
    </row>
    <row r="81" spans="1:5" x14ac:dyDescent="0.25">
      <c r="A81">
        <v>11</v>
      </c>
      <c r="B81">
        <v>-1E-3</v>
      </c>
      <c r="C81">
        <v>-4.9628127665694508E-4</v>
      </c>
      <c r="D81">
        <v>5.1961122270502341E-2</v>
      </c>
      <c r="E81">
        <v>-5.2953684823816217E-2</v>
      </c>
    </row>
    <row r="82" spans="1:5" x14ac:dyDescent="0.25">
      <c r="A82">
        <v>12</v>
      </c>
      <c r="B82">
        <v>-1E-3</v>
      </c>
      <c r="C82">
        <v>-1.183189263742918E-3</v>
      </c>
      <c r="D82">
        <v>5.1274214283416372E-2</v>
      </c>
      <c r="E82">
        <v>-5.36405928109022E-2</v>
      </c>
    </row>
    <row r="83" spans="1:5" x14ac:dyDescent="0.25">
      <c r="A83">
        <v>12</v>
      </c>
      <c r="B83">
        <v>-1.4999999999999999E-2</v>
      </c>
      <c r="C83">
        <v>-1.183189263742918E-3</v>
      </c>
      <c r="D83">
        <v>5.1274214283416372E-2</v>
      </c>
      <c r="E83">
        <v>-5.36405928109022E-2</v>
      </c>
    </row>
    <row r="84" spans="1:5" x14ac:dyDescent="0.25">
      <c r="A84">
        <v>12</v>
      </c>
      <c r="B84">
        <v>-6.0000000000000001E-3</v>
      </c>
      <c r="C84">
        <v>-1.183189263742918E-3</v>
      </c>
      <c r="D84">
        <v>5.1274214283416372E-2</v>
      </c>
      <c r="E84">
        <v>-5.36405928109022E-2</v>
      </c>
    </row>
    <row r="85" spans="1:5" x14ac:dyDescent="0.25">
      <c r="A85">
        <v>12</v>
      </c>
      <c r="B85">
        <v>-6.9000000000000006E-2</v>
      </c>
      <c r="C85">
        <v>-1.183189263742918E-3</v>
      </c>
      <c r="D85">
        <v>5.1274214283416372E-2</v>
      </c>
      <c r="E85">
        <v>-5.36405928109022E-2</v>
      </c>
    </row>
    <row r="86" spans="1:5" x14ac:dyDescent="0.25">
      <c r="A86">
        <v>12</v>
      </c>
      <c r="B86">
        <v>-2.4E-2</v>
      </c>
      <c r="C86">
        <v>-1.183189263742918E-3</v>
      </c>
      <c r="D86">
        <v>5.1274214283416372E-2</v>
      </c>
      <c r="E86">
        <v>-5.36405928109022E-2</v>
      </c>
    </row>
    <row r="87" spans="1:5" x14ac:dyDescent="0.25">
      <c r="A87">
        <v>12</v>
      </c>
      <c r="B87">
        <v>-1.2999999999999999E-2</v>
      </c>
      <c r="C87">
        <v>-1.183189263742918E-3</v>
      </c>
      <c r="D87">
        <v>5.1274214283416372E-2</v>
      </c>
      <c r="E87">
        <v>-5.36405928109022E-2</v>
      </c>
    </row>
    <row r="88" spans="1:5" x14ac:dyDescent="0.25">
      <c r="A88">
        <v>12</v>
      </c>
      <c r="B88">
        <v>-1E-3</v>
      </c>
      <c r="C88">
        <v>-1.183189263742918E-3</v>
      </c>
      <c r="D88">
        <v>5.1274214283416372E-2</v>
      </c>
      <c r="E88">
        <v>-5.36405928109022E-2</v>
      </c>
    </row>
    <row r="89" spans="1:5" x14ac:dyDescent="0.25">
      <c r="A89">
        <v>12</v>
      </c>
      <c r="B89">
        <v>-1E-3</v>
      </c>
      <c r="C89">
        <v>-1.183189263742918E-3</v>
      </c>
      <c r="D89">
        <v>5.1274214283416372E-2</v>
      </c>
      <c r="E89">
        <v>-5.36405928109022E-2</v>
      </c>
    </row>
    <row r="90" spans="1:5" x14ac:dyDescent="0.25">
      <c r="A90">
        <v>12</v>
      </c>
      <c r="B90">
        <v>-1E-3</v>
      </c>
      <c r="C90">
        <v>-1.183189263742918E-3</v>
      </c>
      <c r="D90">
        <v>5.1274214283416372E-2</v>
      </c>
      <c r="E90">
        <v>-5.36405928109022E-2</v>
      </c>
    </row>
    <row r="91" spans="1:5" x14ac:dyDescent="0.25">
      <c r="A91">
        <v>13</v>
      </c>
      <c r="B91">
        <v>-1E-3</v>
      </c>
      <c r="C91">
        <v>-2.22585641908234E-3</v>
      </c>
      <c r="D91">
        <v>5.0231547128076939E-2</v>
      </c>
      <c r="E91">
        <v>-5.4683259966241633E-2</v>
      </c>
    </row>
    <row r="92" spans="1:5" x14ac:dyDescent="0.25">
      <c r="A92">
        <v>13</v>
      </c>
      <c r="B92">
        <v>-2E-3</v>
      </c>
      <c r="C92">
        <v>-2.22585641908234E-3</v>
      </c>
      <c r="D92">
        <v>5.0231547128076939E-2</v>
      </c>
      <c r="E92">
        <v>-5.4683259966241633E-2</v>
      </c>
    </row>
    <row r="93" spans="1:5" x14ac:dyDescent="0.25">
      <c r="A93">
        <v>13</v>
      </c>
      <c r="B93">
        <v>-1.7999999999999999E-2</v>
      </c>
      <c r="C93">
        <v>-2.22585641908234E-3</v>
      </c>
      <c r="D93">
        <v>5.0231547128076939E-2</v>
      </c>
      <c r="E93">
        <v>-5.4683259966241633E-2</v>
      </c>
    </row>
    <row r="94" spans="1:5" x14ac:dyDescent="0.25">
      <c r="A94">
        <v>13</v>
      </c>
      <c r="B94">
        <v>-1E-3</v>
      </c>
      <c r="C94">
        <v>-2.22585641908234E-3</v>
      </c>
      <c r="D94">
        <v>5.0231547128076939E-2</v>
      </c>
      <c r="E94">
        <v>-5.4683259966241633E-2</v>
      </c>
    </row>
    <row r="95" spans="1:5" x14ac:dyDescent="0.25">
      <c r="A95">
        <v>13</v>
      </c>
      <c r="B95">
        <v>0</v>
      </c>
      <c r="C95">
        <v>-2.22585641908234E-3</v>
      </c>
      <c r="D95">
        <v>5.0231547128076939E-2</v>
      </c>
      <c r="E95">
        <v>-5.4683259966241633E-2</v>
      </c>
    </row>
    <row r="96" spans="1:5" x14ac:dyDescent="0.25">
      <c r="A96">
        <v>13</v>
      </c>
      <c r="B96">
        <v>-2.1000000000000001E-2</v>
      </c>
      <c r="C96">
        <v>-2.22585641908234E-3</v>
      </c>
      <c r="D96">
        <v>5.0231547128076939E-2</v>
      </c>
      <c r="E96">
        <v>-5.4683259966241633E-2</v>
      </c>
    </row>
    <row r="97" spans="1:5" x14ac:dyDescent="0.25">
      <c r="A97">
        <v>13</v>
      </c>
      <c r="B97">
        <v>6.0000000000000001E-3</v>
      </c>
      <c r="C97">
        <v>-2.22585641908234E-3</v>
      </c>
      <c r="D97">
        <v>5.0231547128076939E-2</v>
      </c>
      <c r="E97">
        <v>-5.4683259966241633E-2</v>
      </c>
    </row>
    <row r="98" spans="1:5" x14ac:dyDescent="0.25">
      <c r="A98">
        <v>13</v>
      </c>
      <c r="B98">
        <v>-1E-3</v>
      </c>
      <c r="C98">
        <v>-2.22585641908234E-3</v>
      </c>
      <c r="D98">
        <v>5.0231547128076939E-2</v>
      </c>
      <c r="E98">
        <v>-5.4683259966241633E-2</v>
      </c>
    </row>
    <row r="99" spans="1:5" x14ac:dyDescent="0.25">
      <c r="A99">
        <v>13</v>
      </c>
      <c r="B99">
        <v>-4.0000000000000001E-3</v>
      </c>
      <c r="C99">
        <v>-2.22585641908234E-3</v>
      </c>
      <c r="D99">
        <v>5.0231547128076939E-2</v>
      </c>
      <c r="E99">
        <v>-5.4683259966241633E-2</v>
      </c>
    </row>
    <row r="100" spans="1:5" x14ac:dyDescent="0.25">
      <c r="A100">
        <v>13</v>
      </c>
      <c r="B100">
        <v>-1E-3</v>
      </c>
      <c r="C100">
        <v>-2.22585641908234E-3</v>
      </c>
      <c r="D100">
        <v>5.0231547128076939E-2</v>
      </c>
      <c r="E100">
        <v>-5.4683259966241633E-2</v>
      </c>
    </row>
    <row r="101" spans="1:5" x14ac:dyDescent="0.25">
      <c r="A101">
        <v>14</v>
      </c>
      <c r="B101">
        <v>-2E-3</v>
      </c>
      <c r="C101">
        <v>-3.6242827426752229E-3</v>
      </c>
      <c r="D101">
        <v>4.8833120804484063E-2</v>
      </c>
      <c r="E101">
        <v>-5.6081686289834509E-2</v>
      </c>
    </row>
    <row r="102" spans="1:5" x14ac:dyDescent="0.25">
      <c r="A102">
        <v>14</v>
      </c>
      <c r="B102">
        <v>-5.0000000000000001E-3</v>
      </c>
      <c r="C102">
        <v>-3.6242827426752229E-3</v>
      </c>
      <c r="D102">
        <v>4.8833120804484063E-2</v>
      </c>
      <c r="E102">
        <v>-5.6081686289834509E-2</v>
      </c>
    </row>
    <row r="103" spans="1:5" x14ac:dyDescent="0.25">
      <c r="A103">
        <v>14</v>
      </c>
      <c r="B103">
        <v>-1E-3</v>
      </c>
      <c r="C103">
        <v>-3.6242827426752229E-3</v>
      </c>
      <c r="D103">
        <v>4.8833120804484063E-2</v>
      </c>
      <c r="E103">
        <v>-5.6081686289834509E-2</v>
      </c>
    </row>
    <row r="104" spans="1:5" x14ac:dyDescent="0.25">
      <c r="A104">
        <v>14</v>
      </c>
      <c r="B104">
        <v>-1E-3</v>
      </c>
      <c r="C104">
        <v>-3.6242827426752229E-3</v>
      </c>
      <c r="D104">
        <v>4.8833120804484063E-2</v>
      </c>
      <c r="E104">
        <v>-5.6081686289834509E-2</v>
      </c>
    </row>
    <row r="105" spans="1:5" x14ac:dyDescent="0.25">
      <c r="A105">
        <v>14</v>
      </c>
      <c r="B105">
        <v>-2E-3</v>
      </c>
      <c r="C105">
        <v>-3.6242827426752229E-3</v>
      </c>
      <c r="D105">
        <v>4.8833120804484063E-2</v>
      </c>
      <c r="E105">
        <v>-5.6081686289834509E-2</v>
      </c>
    </row>
    <row r="106" spans="1:5" x14ac:dyDescent="0.25">
      <c r="A106">
        <v>14</v>
      </c>
      <c r="B106">
        <v>-1E-3</v>
      </c>
      <c r="C106">
        <v>-3.6242827426752229E-3</v>
      </c>
      <c r="D106">
        <v>4.8833120804484063E-2</v>
      </c>
      <c r="E106">
        <v>-5.6081686289834509E-2</v>
      </c>
    </row>
    <row r="107" spans="1:5" x14ac:dyDescent="0.25">
      <c r="A107">
        <v>14</v>
      </c>
      <c r="B107">
        <v>-4.0000000000000001E-3</v>
      </c>
      <c r="C107">
        <v>-3.6242827426752229E-3</v>
      </c>
      <c r="D107">
        <v>4.8833120804484063E-2</v>
      </c>
      <c r="E107">
        <v>-5.6081686289834509E-2</v>
      </c>
    </row>
    <row r="108" spans="1:5" x14ac:dyDescent="0.25">
      <c r="A108">
        <v>14</v>
      </c>
      <c r="B108">
        <v>-1.7000000000000001E-2</v>
      </c>
      <c r="C108">
        <v>-3.6242827426752229E-3</v>
      </c>
      <c r="D108">
        <v>4.8833120804484063E-2</v>
      </c>
      <c r="E108">
        <v>-5.6081686289834509E-2</v>
      </c>
    </row>
    <row r="109" spans="1:5" x14ac:dyDescent="0.25">
      <c r="A109">
        <v>15</v>
      </c>
      <c r="B109">
        <v>-2E-3</v>
      </c>
      <c r="C109">
        <v>-5.3784682345215697E-3</v>
      </c>
      <c r="D109">
        <v>4.707893531263771E-2</v>
      </c>
      <c r="E109">
        <v>-5.7835871781680863E-2</v>
      </c>
    </row>
    <row r="110" spans="1:5" x14ac:dyDescent="0.25">
      <c r="A110">
        <v>15</v>
      </c>
      <c r="B110">
        <v>-4.0000000000000001E-3</v>
      </c>
      <c r="C110">
        <v>-5.3784682345215697E-3</v>
      </c>
      <c r="D110">
        <v>4.707893531263771E-2</v>
      </c>
      <c r="E110">
        <v>-5.7835871781680863E-2</v>
      </c>
    </row>
    <row r="111" spans="1:5" x14ac:dyDescent="0.25">
      <c r="A111">
        <v>15</v>
      </c>
      <c r="B111">
        <v>-2E-3</v>
      </c>
      <c r="C111">
        <v>-5.3784682345215697E-3</v>
      </c>
      <c r="D111">
        <v>4.707893531263771E-2</v>
      </c>
      <c r="E111">
        <v>-5.7835871781680863E-2</v>
      </c>
    </row>
    <row r="112" spans="1:5" x14ac:dyDescent="0.25">
      <c r="A112">
        <v>15</v>
      </c>
      <c r="B112">
        <v>-1E-3</v>
      </c>
      <c r="C112">
        <v>-5.3784682345215697E-3</v>
      </c>
      <c r="D112">
        <v>4.707893531263771E-2</v>
      </c>
      <c r="E112">
        <v>-5.7835871781680863E-2</v>
      </c>
    </row>
    <row r="113" spans="1:5" x14ac:dyDescent="0.25">
      <c r="A113">
        <v>15</v>
      </c>
      <c r="B113">
        <v>-7.0000000000000001E-3</v>
      </c>
      <c r="C113">
        <v>-5.3784682345215697E-3</v>
      </c>
      <c r="D113">
        <v>4.707893531263771E-2</v>
      </c>
      <c r="E113">
        <v>-5.7835871781680863E-2</v>
      </c>
    </row>
    <row r="114" spans="1:5" x14ac:dyDescent="0.25">
      <c r="A114">
        <v>15</v>
      </c>
      <c r="B114">
        <v>-1E-3</v>
      </c>
      <c r="C114">
        <v>-5.3784682345215697E-3</v>
      </c>
      <c r="D114">
        <v>4.707893531263771E-2</v>
      </c>
      <c r="E114">
        <v>-5.7835871781680863E-2</v>
      </c>
    </row>
    <row r="115" spans="1:5" x14ac:dyDescent="0.25">
      <c r="A115">
        <v>15</v>
      </c>
      <c r="B115">
        <v>-2E-3</v>
      </c>
      <c r="C115">
        <v>-5.3784682345215697E-3</v>
      </c>
      <c r="D115">
        <v>4.707893531263771E-2</v>
      </c>
      <c r="E115">
        <v>-5.7835871781680863E-2</v>
      </c>
    </row>
    <row r="116" spans="1:5" x14ac:dyDescent="0.25">
      <c r="A116">
        <v>16</v>
      </c>
      <c r="B116">
        <v>-2E-3</v>
      </c>
      <c r="C116">
        <v>-7.4884128946213734E-3</v>
      </c>
      <c r="D116">
        <v>4.4968990652537913E-2</v>
      </c>
      <c r="E116">
        <v>-5.9945816441780653E-2</v>
      </c>
    </row>
    <row r="117" spans="1:5" x14ac:dyDescent="0.25">
      <c r="A117">
        <v>16</v>
      </c>
      <c r="B117">
        <v>-1.2E-2</v>
      </c>
      <c r="C117">
        <v>-7.4884128946213734E-3</v>
      </c>
      <c r="D117">
        <v>4.4968990652537913E-2</v>
      </c>
      <c r="E117">
        <v>-5.9945816441780653E-2</v>
      </c>
    </row>
    <row r="118" spans="1:5" x14ac:dyDescent="0.25">
      <c r="A118">
        <v>16</v>
      </c>
      <c r="B118">
        <v>-1.2E-2</v>
      </c>
      <c r="C118">
        <v>-7.4884128946213734E-3</v>
      </c>
      <c r="D118">
        <v>4.4968990652537913E-2</v>
      </c>
      <c r="E118">
        <v>-5.9945816441780653E-2</v>
      </c>
    </row>
    <row r="119" spans="1:5" x14ac:dyDescent="0.25">
      <c r="A119">
        <v>16</v>
      </c>
      <c r="B119">
        <v>-1E-3</v>
      </c>
      <c r="C119">
        <v>-7.4884128946213734E-3</v>
      </c>
      <c r="D119">
        <v>4.4968990652537913E-2</v>
      </c>
      <c r="E119">
        <v>-5.9945816441780653E-2</v>
      </c>
    </row>
    <row r="120" spans="1:5" x14ac:dyDescent="0.25">
      <c r="A120">
        <v>16</v>
      </c>
      <c r="B120">
        <v>-1E-3</v>
      </c>
      <c r="C120">
        <v>-7.4884128946213734E-3</v>
      </c>
      <c r="D120">
        <v>4.4968990652537913E-2</v>
      </c>
      <c r="E120">
        <v>-5.9945816441780653E-2</v>
      </c>
    </row>
    <row r="121" spans="1:5" x14ac:dyDescent="0.25">
      <c r="A121">
        <v>16</v>
      </c>
      <c r="B121">
        <v>-1E-3</v>
      </c>
      <c r="C121">
        <v>-7.4884128946213734E-3</v>
      </c>
      <c r="D121">
        <v>4.4968990652537913E-2</v>
      </c>
      <c r="E121">
        <v>-5.9945816441780653E-2</v>
      </c>
    </row>
    <row r="122" spans="1:5" x14ac:dyDescent="0.25">
      <c r="A122">
        <v>17</v>
      </c>
      <c r="B122">
        <v>-0.01</v>
      </c>
      <c r="C122">
        <v>-9.954116722974634E-3</v>
      </c>
      <c r="D122">
        <v>4.2503286824184652E-2</v>
      </c>
      <c r="E122">
        <v>-6.2411520270133913E-2</v>
      </c>
    </row>
    <row r="123" spans="1:5" x14ac:dyDescent="0.25">
      <c r="A123">
        <v>17</v>
      </c>
      <c r="B123">
        <v>0</v>
      </c>
      <c r="C123">
        <v>-9.954116722974634E-3</v>
      </c>
      <c r="D123">
        <v>4.2503286824184652E-2</v>
      </c>
      <c r="E123">
        <v>-6.2411520270133913E-2</v>
      </c>
    </row>
    <row r="124" spans="1:5" x14ac:dyDescent="0.25">
      <c r="A124">
        <v>17</v>
      </c>
      <c r="B124">
        <v>-1E-3</v>
      </c>
      <c r="C124">
        <v>-9.954116722974634E-3</v>
      </c>
      <c r="D124">
        <v>4.2503286824184652E-2</v>
      </c>
      <c r="E124">
        <v>-6.2411520270133913E-2</v>
      </c>
    </row>
    <row r="125" spans="1:5" x14ac:dyDescent="0.25">
      <c r="A125">
        <v>18</v>
      </c>
      <c r="B125">
        <v>-0.01</v>
      </c>
      <c r="C125">
        <v>-1.277557971958136E-2</v>
      </c>
      <c r="D125">
        <v>3.9681823827577928E-2</v>
      </c>
      <c r="E125">
        <v>-6.5232983266740638E-2</v>
      </c>
    </row>
    <row r="126" spans="1:5" x14ac:dyDescent="0.25">
      <c r="A126">
        <v>18</v>
      </c>
      <c r="B126">
        <v>-4.0000000000000001E-3</v>
      </c>
      <c r="C126">
        <v>-1.277557971958136E-2</v>
      </c>
      <c r="D126">
        <v>3.9681823827577928E-2</v>
      </c>
      <c r="E126">
        <v>-6.5232983266740638E-2</v>
      </c>
    </row>
    <row r="127" spans="1:5" x14ac:dyDescent="0.25">
      <c r="A127">
        <v>18</v>
      </c>
      <c r="B127">
        <v>-1E-3</v>
      </c>
      <c r="C127">
        <v>-1.277557971958136E-2</v>
      </c>
      <c r="D127">
        <v>3.9681823827577928E-2</v>
      </c>
      <c r="E127">
        <v>-6.5232983266740638E-2</v>
      </c>
    </row>
    <row r="128" spans="1:5" x14ac:dyDescent="0.25">
      <c r="A128">
        <v>18</v>
      </c>
      <c r="B128">
        <v>-0.13</v>
      </c>
      <c r="C128">
        <v>-1.277557971958136E-2</v>
      </c>
      <c r="D128">
        <v>3.9681823827577928E-2</v>
      </c>
      <c r="E128">
        <v>-6.5232983266740638E-2</v>
      </c>
    </row>
    <row r="129" spans="1:5" x14ac:dyDescent="0.25">
      <c r="A129">
        <v>18</v>
      </c>
      <c r="B129">
        <v>-1E-3</v>
      </c>
      <c r="C129">
        <v>-1.277557971958136E-2</v>
      </c>
      <c r="D129">
        <v>3.9681823827577928E-2</v>
      </c>
      <c r="E129">
        <v>-6.5232983266740638E-2</v>
      </c>
    </row>
    <row r="130" spans="1:5" x14ac:dyDescent="0.25">
      <c r="A130">
        <v>18</v>
      </c>
      <c r="B130">
        <v>-8.0000000000000002E-3</v>
      </c>
      <c r="C130">
        <v>-1.277557971958136E-2</v>
      </c>
      <c r="D130">
        <v>3.9681823827577928E-2</v>
      </c>
      <c r="E130">
        <v>-6.5232983266740638E-2</v>
      </c>
    </row>
    <row r="131" spans="1:5" x14ac:dyDescent="0.25">
      <c r="A131">
        <v>18</v>
      </c>
      <c r="B131">
        <v>-5.0000000000000001E-3</v>
      </c>
      <c r="C131">
        <v>-1.277557971958136E-2</v>
      </c>
      <c r="D131">
        <v>3.9681823827577928E-2</v>
      </c>
      <c r="E131">
        <v>-6.5232983266740638E-2</v>
      </c>
    </row>
    <row r="132" spans="1:5" x14ac:dyDescent="0.25">
      <c r="A132">
        <v>19</v>
      </c>
      <c r="B132">
        <v>-1E-3</v>
      </c>
      <c r="C132">
        <v>-1.595280188444155E-2</v>
      </c>
      <c r="D132">
        <v>3.6504601662717739E-2</v>
      </c>
      <c r="E132">
        <v>-6.8410205431600826E-2</v>
      </c>
    </row>
    <row r="133" spans="1:5" x14ac:dyDescent="0.25">
      <c r="A133">
        <v>19</v>
      </c>
      <c r="B133">
        <v>-7.0000000000000001E-3</v>
      </c>
      <c r="C133">
        <v>-1.595280188444155E-2</v>
      </c>
      <c r="D133">
        <v>3.6504601662717739E-2</v>
      </c>
      <c r="E133">
        <v>-6.8410205431600826E-2</v>
      </c>
    </row>
    <row r="134" spans="1:5" x14ac:dyDescent="0.25">
      <c r="A134">
        <v>19</v>
      </c>
      <c r="B134">
        <v>-8.0000000000000002E-3</v>
      </c>
      <c r="C134">
        <v>-1.595280188444155E-2</v>
      </c>
      <c r="D134">
        <v>3.6504601662717739E-2</v>
      </c>
      <c r="E134">
        <v>-6.8410205431600826E-2</v>
      </c>
    </row>
    <row r="135" spans="1:5" x14ac:dyDescent="0.25">
      <c r="A135">
        <v>20</v>
      </c>
      <c r="B135">
        <v>-1.4E-2</v>
      </c>
      <c r="C135">
        <v>-1.9485783217555189E-2</v>
      </c>
      <c r="D135">
        <v>3.2971620329604101E-2</v>
      </c>
      <c r="E135">
        <v>-7.1943186764714465E-2</v>
      </c>
    </row>
    <row r="136" spans="1:5" x14ac:dyDescent="0.25">
      <c r="A136">
        <v>20</v>
      </c>
      <c r="B136">
        <v>-1E-3</v>
      </c>
      <c r="C136">
        <v>-1.9485783217555189E-2</v>
      </c>
      <c r="D136">
        <v>3.2971620329604101E-2</v>
      </c>
      <c r="E136">
        <v>-7.1943186764714465E-2</v>
      </c>
    </row>
    <row r="137" spans="1:5" x14ac:dyDescent="0.25">
      <c r="A137">
        <v>20</v>
      </c>
      <c r="B137">
        <v>-1E-3</v>
      </c>
      <c r="C137">
        <v>-1.9485783217555189E-2</v>
      </c>
      <c r="D137">
        <v>3.2971620329604101E-2</v>
      </c>
      <c r="E137">
        <v>-7.1943186764714465E-2</v>
      </c>
    </row>
    <row r="138" spans="1:5" x14ac:dyDescent="0.25">
      <c r="A138">
        <v>20</v>
      </c>
      <c r="B138">
        <v>-4.0000000000000001E-3</v>
      </c>
      <c r="C138">
        <v>-1.9485783217555189E-2</v>
      </c>
      <c r="D138">
        <v>3.2971620329604101E-2</v>
      </c>
      <c r="E138">
        <v>-7.1943186764714465E-2</v>
      </c>
    </row>
    <row r="139" spans="1:5" x14ac:dyDescent="0.25">
      <c r="A139">
        <v>21</v>
      </c>
      <c r="B139">
        <v>-0.01</v>
      </c>
      <c r="C139">
        <v>-2.3374523718922301E-2</v>
      </c>
      <c r="D139">
        <v>2.9082879828236981E-2</v>
      </c>
      <c r="E139">
        <v>-7.5831927266081581E-2</v>
      </c>
    </row>
    <row r="140" spans="1:5" x14ac:dyDescent="0.25">
      <c r="A140">
        <v>21</v>
      </c>
      <c r="B140">
        <v>-1.2E-2</v>
      </c>
      <c r="C140">
        <v>-2.3374523718922301E-2</v>
      </c>
      <c r="D140">
        <v>2.9082879828236981E-2</v>
      </c>
      <c r="E140">
        <v>-7.5831927266081581E-2</v>
      </c>
    </row>
    <row r="141" spans="1:5" x14ac:dyDescent="0.25">
      <c r="A141">
        <v>21</v>
      </c>
      <c r="B141">
        <v>-1E-3</v>
      </c>
      <c r="C141">
        <v>-2.3374523718922301E-2</v>
      </c>
      <c r="D141">
        <v>2.9082879828236981E-2</v>
      </c>
      <c r="E141">
        <v>-7.5831927266081581E-2</v>
      </c>
    </row>
    <row r="142" spans="1:5" x14ac:dyDescent="0.25">
      <c r="A142">
        <v>21</v>
      </c>
      <c r="B142">
        <v>-1E-3</v>
      </c>
      <c r="C142">
        <v>-2.3374523718922301E-2</v>
      </c>
      <c r="D142">
        <v>2.9082879828236981E-2</v>
      </c>
      <c r="E142">
        <v>-7.5831927266081581E-2</v>
      </c>
    </row>
    <row r="143" spans="1:5" x14ac:dyDescent="0.25">
      <c r="A143">
        <v>21</v>
      </c>
      <c r="B143">
        <v>-0.02</v>
      </c>
      <c r="C143">
        <v>-2.3374523718922301E-2</v>
      </c>
      <c r="D143">
        <v>2.9082879828236981E-2</v>
      </c>
      <c r="E143">
        <v>-7.5831927266081581E-2</v>
      </c>
    </row>
    <row r="144" spans="1:5" x14ac:dyDescent="0.25">
      <c r="A144">
        <v>22</v>
      </c>
      <c r="B144">
        <v>-1.4999999999999999E-2</v>
      </c>
      <c r="C144">
        <v>-2.761902338854285E-2</v>
      </c>
      <c r="D144">
        <v>2.4838380158616429E-2</v>
      </c>
      <c r="E144">
        <v>-8.0076426935702133E-2</v>
      </c>
    </row>
    <row r="145" spans="1:5" x14ac:dyDescent="0.25">
      <c r="A145">
        <v>22</v>
      </c>
      <c r="B145">
        <v>-1E-3</v>
      </c>
      <c r="C145">
        <v>-2.761902338854285E-2</v>
      </c>
      <c r="D145">
        <v>2.4838380158616429E-2</v>
      </c>
      <c r="E145">
        <v>-8.0076426935702133E-2</v>
      </c>
    </row>
    <row r="146" spans="1:5" x14ac:dyDescent="0.25">
      <c r="A146">
        <v>23</v>
      </c>
      <c r="B146">
        <v>-1E-3</v>
      </c>
      <c r="C146">
        <v>-3.2219282226416887E-2</v>
      </c>
      <c r="D146">
        <v>2.0238121320742399E-2</v>
      </c>
      <c r="E146">
        <v>-8.4676685773576177E-2</v>
      </c>
    </row>
    <row r="147" spans="1:5" x14ac:dyDescent="0.25">
      <c r="A147">
        <v>23</v>
      </c>
      <c r="B147">
        <v>-1.2999999999999999E-2</v>
      </c>
      <c r="C147">
        <v>-3.2219282226416887E-2</v>
      </c>
      <c r="D147">
        <v>2.0238121320742399E-2</v>
      </c>
      <c r="E147">
        <v>-8.4676685773576177E-2</v>
      </c>
    </row>
    <row r="148" spans="1:5" x14ac:dyDescent="0.25">
      <c r="A148">
        <v>23</v>
      </c>
      <c r="B148">
        <v>-8.9999999999999993E-3</v>
      </c>
      <c r="C148">
        <v>-3.2219282226416887E-2</v>
      </c>
      <c r="D148">
        <v>2.0238121320742399E-2</v>
      </c>
      <c r="E148">
        <v>-8.4676685773576177E-2</v>
      </c>
    </row>
    <row r="149" spans="1:5" x14ac:dyDescent="0.25">
      <c r="A149">
        <v>23</v>
      </c>
      <c r="B149">
        <v>-1.4E-2</v>
      </c>
      <c r="C149">
        <v>-3.2219282226416887E-2</v>
      </c>
      <c r="D149">
        <v>2.0238121320742399E-2</v>
      </c>
      <c r="E149">
        <v>-8.4676685773576177E-2</v>
      </c>
    </row>
    <row r="150" spans="1:5" x14ac:dyDescent="0.25">
      <c r="A150">
        <v>24</v>
      </c>
      <c r="B150">
        <v>-6.0000000000000001E-3</v>
      </c>
      <c r="C150">
        <v>-3.7175300232544381E-2</v>
      </c>
      <c r="D150">
        <v>1.52821033146149E-2</v>
      </c>
      <c r="E150">
        <v>-8.9632703779703671E-2</v>
      </c>
    </row>
    <row r="151" spans="1:5" x14ac:dyDescent="0.25">
      <c r="A151">
        <v>24</v>
      </c>
      <c r="B151">
        <v>0</v>
      </c>
      <c r="C151">
        <v>-3.7175300232544381E-2</v>
      </c>
      <c r="D151">
        <v>1.52821033146149E-2</v>
      </c>
      <c r="E151">
        <v>-8.9632703779703671E-2</v>
      </c>
    </row>
    <row r="152" spans="1:5" x14ac:dyDescent="0.25">
      <c r="A152">
        <v>24</v>
      </c>
      <c r="B152">
        <v>-2E-3</v>
      </c>
      <c r="C152">
        <v>-3.7175300232544381E-2</v>
      </c>
      <c r="D152">
        <v>1.52821033146149E-2</v>
      </c>
      <c r="E152">
        <v>-8.9632703779703671E-2</v>
      </c>
    </row>
    <row r="153" spans="1:5" x14ac:dyDescent="0.25">
      <c r="A153">
        <v>24</v>
      </c>
      <c r="B153">
        <v>-6.0000000000000001E-3</v>
      </c>
      <c r="C153">
        <v>-3.7175300232544381E-2</v>
      </c>
      <c r="D153">
        <v>1.52821033146149E-2</v>
      </c>
      <c r="E153">
        <v>-8.9632703779703671E-2</v>
      </c>
    </row>
    <row r="154" spans="1:5" x14ac:dyDescent="0.25">
      <c r="A154">
        <v>25</v>
      </c>
      <c r="B154">
        <v>-6.0000000000000001E-3</v>
      </c>
      <c r="C154">
        <v>-4.2487077406925311E-2</v>
      </c>
      <c r="D154">
        <v>9.9703261402339718E-3</v>
      </c>
      <c r="E154">
        <v>-9.4944480954084587E-2</v>
      </c>
    </row>
    <row r="155" spans="1:5" x14ac:dyDescent="0.25">
      <c r="A155">
        <v>25</v>
      </c>
      <c r="B155">
        <v>-1.2E-2</v>
      </c>
      <c r="C155">
        <v>-4.2487077406925311E-2</v>
      </c>
      <c r="D155">
        <v>9.9703261402339718E-3</v>
      </c>
      <c r="E155">
        <v>-9.4944480954084587E-2</v>
      </c>
    </row>
    <row r="156" spans="1:5" x14ac:dyDescent="0.25">
      <c r="A156">
        <v>25</v>
      </c>
      <c r="B156">
        <v>0</v>
      </c>
      <c r="C156">
        <v>-4.2487077406925311E-2</v>
      </c>
      <c r="D156">
        <v>9.9703261402339718E-3</v>
      </c>
      <c r="E156">
        <v>-9.4944480954084587E-2</v>
      </c>
    </row>
    <row r="157" spans="1:5" x14ac:dyDescent="0.25">
      <c r="A157">
        <v>25</v>
      </c>
      <c r="B157">
        <v>-2E-3</v>
      </c>
      <c r="C157">
        <v>-4.2487077406925311E-2</v>
      </c>
      <c r="D157">
        <v>9.9703261402339718E-3</v>
      </c>
      <c r="E157">
        <v>-9.4944480954084587E-2</v>
      </c>
    </row>
    <row r="158" spans="1:5" x14ac:dyDescent="0.25">
      <c r="A158">
        <v>25</v>
      </c>
      <c r="B158">
        <v>-2E-3</v>
      </c>
      <c r="C158">
        <v>-4.2487077406925311E-2</v>
      </c>
      <c r="D158">
        <v>9.9703261402339718E-3</v>
      </c>
      <c r="E158">
        <v>-9.4944480954084587E-2</v>
      </c>
    </row>
    <row r="159" spans="1:5" x14ac:dyDescent="0.25">
      <c r="A159">
        <v>25</v>
      </c>
      <c r="B159">
        <v>-7.0000000000000001E-3</v>
      </c>
      <c r="C159">
        <v>-4.2487077406925311E-2</v>
      </c>
      <c r="D159">
        <v>9.9703261402339718E-3</v>
      </c>
      <c r="E159">
        <v>-9.4944480954084587E-2</v>
      </c>
    </row>
    <row r="160" spans="1:5" x14ac:dyDescent="0.25">
      <c r="A160">
        <v>26</v>
      </c>
      <c r="B160">
        <v>-0.34899999999999998</v>
      </c>
      <c r="C160">
        <v>-4.8154613749559719E-2</v>
      </c>
      <c r="D160">
        <v>4.3027897975995641E-3</v>
      </c>
      <c r="E160">
        <v>-0.10061201729671899</v>
      </c>
    </row>
    <row r="161" spans="1:5" x14ac:dyDescent="0.25">
      <c r="A161">
        <v>26</v>
      </c>
      <c r="B161">
        <v>-5.0000000000000001E-3</v>
      </c>
      <c r="C161">
        <v>-4.8154613749559719E-2</v>
      </c>
      <c r="D161">
        <v>4.3027897975995641E-3</v>
      </c>
      <c r="E161">
        <v>-0.10061201729671899</v>
      </c>
    </row>
    <row r="162" spans="1:5" x14ac:dyDescent="0.25">
      <c r="A162">
        <v>26</v>
      </c>
      <c r="B162">
        <v>-1E-3</v>
      </c>
      <c r="C162">
        <v>-4.8154613749559719E-2</v>
      </c>
      <c r="D162">
        <v>4.3027897975995641E-3</v>
      </c>
      <c r="E162">
        <v>-0.10061201729671899</v>
      </c>
    </row>
    <row r="163" spans="1:5" x14ac:dyDescent="0.25">
      <c r="A163">
        <v>27</v>
      </c>
      <c r="B163">
        <v>-8.2000000000000003E-2</v>
      </c>
      <c r="C163">
        <v>-5.4177909260447583E-2</v>
      </c>
      <c r="D163">
        <v>-1.7205057132882941E-3</v>
      </c>
      <c r="E163">
        <v>-0.10663531280760689</v>
      </c>
    </row>
    <row r="164" spans="1:5" x14ac:dyDescent="0.25">
      <c r="A164">
        <v>27</v>
      </c>
      <c r="B164">
        <v>-2E-3</v>
      </c>
      <c r="C164">
        <v>-5.4177909260447583E-2</v>
      </c>
      <c r="D164">
        <v>-1.7205057132882941E-3</v>
      </c>
      <c r="E164">
        <v>-0.10663531280760689</v>
      </c>
    </row>
    <row r="165" spans="1:5" x14ac:dyDescent="0.25">
      <c r="A165">
        <v>27</v>
      </c>
      <c r="B165">
        <v>-8.9999999999999993E-3</v>
      </c>
      <c r="C165">
        <v>-5.4177909260447583E-2</v>
      </c>
      <c r="D165">
        <v>-1.7205057132882941E-3</v>
      </c>
      <c r="E165">
        <v>-0.10663531280760689</v>
      </c>
    </row>
    <row r="166" spans="1:5" x14ac:dyDescent="0.25">
      <c r="A166">
        <v>28</v>
      </c>
      <c r="B166">
        <v>-2.4E-2</v>
      </c>
      <c r="C166">
        <v>-6.0556963939588898E-2</v>
      </c>
      <c r="D166">
        <v>-8.0995603924296153E-3</v>
      </c>
      <c r="E166">
        <v>-0.1130143674867482</v>
      </c>
    </row>
    <row r="167" spans="1:5" x14ac:dyDescent="0.25">
      <c r="A167">
        <v>28</v>
      </c>
      <c r="B167">
        <v>-1.0999999999999999E-2</v>
      </c>
      <c r="C167">
        <v>-6.0556963939588898E-2</v>
      </c>
      <c r="D167">
        <v>-8.0995603924296153E-3</v>
      </c>
      <c r="E167">
        <v>-0.1130143674867482</v>
      </c>
    </row>
    <row r="168" spans="1:5" x14ac:dyDescent="0.25">
      <c r="A168">
        <v>28</v>
      </c>
      <c r="B168">
        <v>-0.41699999999999998</v>
      </c>
      <c r="C168">
        <v>-6.0556963939588898E-2</v>
      </c>
      <c r="D168">
        <v>-8.0995603924296153E-3</v>
      </c>
      <c r="E168">
        <v>-0.1130143674867482</v>
      </c>
    </row>
    <row r="169" spans="1:5" x14ac:dyDescent="0.25">
      <c r="A169">
        <v>29</v>
      </c>
      <c r="B169">
        <v>-1.4E-2</v>
      </c>
      <c r="C169">
        <v>-6.7291777786983684E-2</v>
      </c>
      <c r="D169">
        <v>-1.4834374239824401E-2</v>
      </c>
      <c r="E169">
        <v>-0.119749181334143</v>
      </c>
    </row>
    <row r="170" spans="1:5" x14ac:dyDescent="0.25">
      <c r="A170">
        <v>29</v>
      </c>
      <c r="B170">
        <v>-0.01</v>
      </c>
      <c r="C170">
        <v>-6.7291777786983684E-2</v>
      </c>
      <c r="D170">
        <v>-1.4834374239824401E-2</v>
      </c>
      <c r="E170">
        <v>-0.119749181334143</v>
      </c>
    </row>
    <row r="171" spans="1:5" x14ac:dyDescent="0.25">
      <c r="A171">
        <v>29</v>
      </c>
      <c r="B171">
        <v>-0.29099999999999998</v>
      </c>
      <c r="C171">
        <v>-6.7291777786983684E-2</v>
      </c>
      <c r="D171">
        <v>-1.4834374239824401E-2</v>
      </c>
      <c r="E171">
        <v>-0.119749181334143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-0.127</v>
      </c>
      <c r="C2">
        <v>-0.127</v>
      </c>
      <c r="D2">
        <v>-0.127</v>
      </c>
      <c r="E2">
        <v>-0.127</v>
      </c>
    </row>
    <row r="3" spans="1:5" x14ac:dyDescent="0.25">
      <c r="A3">
        <v>2</v>
      </c>
      <c r="B3">
        <v>0</v>
      </c>
      <c r="C3">
        <v>-0.29633333333333328</v>
      </c>
      <c r="D3">
        <v>-0.29633333333333328</v>
      </c>
      <c r="E3">
        <v>-0.29633333333333328</v>
      </c>
    </row>
    <row r="4" spans="1:5" x14ac:dyDescent="0.25">
      <c r="A4">
        <v>3</v>
      </c>
      <c r="B4">
        <v>0</v>
      </c>
      <c r="C4">
        <v>-0.55033333333333334</v>
      </c>
      <c r="D4">
        <v>-0.55033333333333334</v>
      </c>
      <c r="E4">
        <v>-0.55033333333333334</v>
      </c>
    </row>
    <row r="5" spans="1:5" x14ac:dyDescent="0.25">
      <c r="A5">
        <v>4</v>
      </c>
      <c r="B5">
        <v>0</v>
      </c>
      <c r="C5">
        <v>-0.88900000000000001</v>
      </c>
      <c r="D5">
        <v>-0.88900000000000001</v>
      </c>
      <c r="E5">
        <v>-0.88900000000000001</v>
      </c>
    </row>
    <row r="6" spans="1:5" x14ac:dyDescent="0.25">
      <c r="A6">
        <v>5</v>
      </c>
      <c r="B6">
        <v>0</v>
      </c>
      <c r="C6">
        <v>-1.3123333333333329</v>
      </c>
      <c r="D6">
        <v>-1.3123333333333329</v>
      </c>
      <c r="E6">
        <v>-1.3123333333333329</v>
      </c>
    </row>
    <row r="7" spans="1:5" x14ac:dyDescent="0.25">
      <c r="A7">
        <v>6</v>
      </c>
      <c r="B7">
        <v>0</v>
      </c>
      <c r="C7">
        <v>-1.8203333333333329</v>
      </c>
      <c r="D7">
        <v>-1.8203333333333329</v>
      </c>
      <c r="E7">
        <v>-1.8203333333333329</v>
      </c>
    </row>
    <row r="8" spans="1:5" x14ac:dyDescent="0.25">
      <c r="A8">
        <v>7</v>
      </c>
      <c r="B8">
        <v>0</v>
      </c>
      <c r="C8">
        <v>-2.4130000000000011</v>
      </c>
      <c r="D8">
        <v>-2.4130000000000011</v>
      </c>
      <c r="E8">
        <v>-2.4130000000000011</v>
      </c>
    </row>
    <row r="9" spans="1:5" x14ac:dyDescent="0.25">
      <c r="A9">
        <v>8</v>
      </c>
      <c r="B9">
        <v>0</v>
      </c>
      <c r="C9">
        <v>-3.090333333333334</v>
      </c>
      <c r="D9">
        <v>-3.090333333333334</v>
      </c>
      <c r="E9">
        <v>-3.090333333333334</v>
      </c>
    </row>
    <row r="10" spans="1:5" x14ac:dyDescent="0.25">
      <c r="A10">
        <v>9</v>
      </c>
      <c r="B10">
        <v>0</v>
      </c>
      <c r="C10">
        <v>-3.8523333333333341</v>
      </c>
      <c r="D10">
        <v>-3.8523333333333341</v>
      </c>
      <c r="E10">
        <v>-3.8523333333333341</v>
      </c>
    </row>
    <row r="11" spans="1:5" x14ac:dyDescent="0.25">
      <c r="A11">
        <v>10</v>
      </c>
      <c r="B11">
        <v>0</v>
      </c>
      <c r="C11">
        <v>-4.6990000000000007</v>
      </c>
      <c r="D11">
        <v>-4.6990000000000007</v>
      </c>
      <c r="E11">
        <v>-4.6990000000000007</v>
      </c>
    </row>
    <row r="12" spans="1:5" x14ac:dyDescent="0.25">
      <c r="A12">
        <v>11</v>
      </c>
      <c r="B12">
        <v>0</v>
      </c>
      <c r="C12">
        <v>-5.6303333333333336</v>
      </c>
      <c r="D12">
        <v>-5.6303333333333336</v>
      </c>
      <c r="E12">
        <v>-5.6303333333333336</v>
      </c>
    </row>
    <row r="13" spans="1:5" x14ac:dyDescent="0.25">
      <c r="A13">
        <v>12</v>
      </c>
      <c r="B13">
        <v>0</v>
      </c>
      <c r="C13">
        <v>-6.6463333333333336</v>
      </c>
      <c r="D13">
        <v>-6.6463333333333336</v>
      </c>
      <c r="E13">
        <v>-6.6463333333333336</v>
      </c>
    </row>
    <row r="14" spans="1:5" x14ac:dyDescent="0.25">
      <c r="A14">
        <v>13</v>
      </c>
      <c r="B14">
        <v>0</v>
      </c>
      <c r="C14">
        <v>-7.7470000000000008</v>
      </c>
      <c r="D14">
        <v>-7.7470000000000008</v>
      </c>
      <c r="E14">
        <v>-7.7470000000000008</v>
      </c>
    </row>
    <row r="15" spans="1:5" x14ac:dyDescent="0.25">
      <c r="A15">
        <v>14</v>
      </c>
      <c r="B15">
        <v>0</v>
      </c>
      <c r="C15">
        <v>-8.9323333333333341</v>
      </c>
      <c r="D15">
        <v>-8.9323333333333341</v>
      </c>
      <c r="E15">
        <v>-8.9323333333333341</v>
      </c>
    </row>
    <row r="16" spans="1:5" x14ac:dyDescent="0.25">
      <c r="A16">
        <v>15</v>
      </c>
      <c r="B16">
        <v>0</v>
      </c>
      <c r="C16">
        <v>-10.20233333333333</v>
      </c>
      <c r="D16">
        <v>-10.20233333333333</v>
      </c>
      <c r="E16">
        <v>-10.20233333333333</v>
      </c>
    </row>
    <row r="17" spans="1:5" x14ac:dyDescent="0.25">
      <c r="A17">
        <v>16</v>
      </c>
      <c r="B17">
        <v>0</v>
      </c>
      <c r="C17">
        <v>-11.557</v>
      </c>
      <c r="D17">
        <v>-11.557</v>
      </c>
      <c r="E17">
        <v>-11.557</v>
      </c>
    </row>
    <row r="18" spans="1:5" x14ac:dyDescent="0.25">
      <c r="A18">
        <v>17</v>
      </c>
      <c r="B18">
        <v>0</v>
      </c>
      <c r="C18">
        <v>-12.996333333333331</v>
      </c>
      <c r="D18">
        <v>-12.996333333333331</v>
      </c>
      <c r="E18">
        <v>-12.996333333333331</v>
      </c>
    </row>
    <row r="19" spans="1:5" x14ac:dyDescent="0.25">
      <c r="A19">
        <v>18</v>
      </c>
      <c r="B19">
        <v>0</v>
      </c>
      <c r="C19">
        <v>-14.52033333333334</v>
      </c>
      <c r="D19">
        <v>-14.52033333333334</v>
      </c>
      <c r="E19">
        <v>-14.52033333333334</v>
      </c>
    </row>
    <row r="20" spans="1:5" x14ac:dyDescent="0.25">
      <c r="A20">
        <v>19</v>
      </c>
      <c r="B20">
        <v>0</v>
      </c>
      <c r="C20">
        <v>-16.129000000000001</v>
      </c>
      <c r="D20">
        <v>-16.129000000000001</v>
      </c>
      <c r="E20">
        <v>-16.129000000000001</v>
      </c>
    </row>
    <row r="21" spans="1:5" x14ac:dyDescent="0.25">
      <c r="A21">
        <v>20</v>
      </c>
      <c r="B21">
        <v>0</v>
      </c>
      <c r="C21">
        <v>-17.822333333333329</v>
      </c>
      <c r="D21">
        <v>-17.822333333333329</v>
      </c>
      <c r="E21">
        <v>-17.822333333333329</v>
      </c>
    </row>
    <row r="22" spans="1:5" x14ac:dyDescent="0.25">
      <c r="A22">
        <v>21</v>
      </c>
      <c r="B22">
        <v>0</v>
      </c>
      <c r="C22">
        <v>-19.600333333333332</v>
      </c>
      <c r="D22">
        <v>-19.600333333333332</v>
      </c>
      <c r="E22">
        <v>-19.600333333333332</v>
      </c>
    </row>
    <row r="23" spans="1:5" x14ac:dyDescent="0.25">
      <c r="A23">
        <v>22</v>
      </c>
      <c r="B23">
        <v>0</v>
      </c>
      <c r="C23">
        <v>-21.463000000000001</v>
      </c>
      <c r="D23">
        <v>-21.463000000000001</v>
      </c>
      <c r="E23">
        <v>-21.463000000000001</v>
      </c>
    </row>
    <row r="24" spans="1:5" x14ac:dyDescent="0.25">
      <c r="A24">
        <v>23</v>
      </c>
      <c r="B24">
        <v>0</v>
      </c>
      <c r="C24">
        <v>-23.41033333333333</v>
      </c>
      <c r="D24">
        <v>-23.41033333333333</v>
      </c>
      <c r="E24">
        <v>-23.41033333333333</v>
      </c>
    </row>
    <row r="25" spans="1:5" x14ac:dyDescent="0.25">
      <c r="A25">
        <v>24</v>
      </c>
      <c r="B25">
        <v>0</v>
      </c>
      <c r="C25">
        <v>-25.44233333333333</v>
      </c>
      <c r="D25">
        <v>-25.44233333333333</v>
      </c>
      <c r="E25">
        <v>-25.44233333333333</v>
      </c>
    </row>
    <row r="26" spans="1:5" x14ac:dyDescent="0.25">
      <c r="A26">
        <v>25</v>
      </c>
      <c r="B26">
        <v>0</v>
      </c>
      <c r="C26">
        <v>-27.559000000000001</v>
      </c>
      <c r="D26">
        <v>-27.559000000000001</v>
      </c>
      <c r="E26">
        <v>-27.559000000000001</v>
      </c>
    </row>
    <row r="27" spans="1:5" x14ac:dyDescent="0.25">
      <c r="A27">
        <v>26</v>
      </c>
      <c r="B27">
        <v>0</v>
      </c>
      <c r="C27">
        <v>-29.760333333333332</v>
      </c>
      <c r="D27">
        <v>-29.760333333333332</v>
      </c>
      <c r="E27">
        <v>-29.760333333333332</v>
      </c>
    </row>
    <row r="28" spans="1:5" x14ac:dyDescent="0.25">
      <c r="A28">
        <v>27</v>
      </c>
      <c r="B28">
        <v>0</v>
      </c>
      <c r="C28">
        <v>-32.04633333333333</v>
      </c>
      <c r="D28">
        <v>-32.04633333333333</v>
      </c>
      <c r="E28">
        <v>-32.04633333333333</v>
      </c>
    </row>
    <row r="29" spans="1:5" x14ac:dyDescent="0.25">
      <c r="A29">
        <v>28</v>
      </c>
      <c r="B29">
        <v>0</v>
      </c>
      <c r="C29">
        <v>-34.417000000000002</v>
      </c>
      <c r="D29">
        <v>-34.417000000000002</v>
      </c>
      <c r="E29">
        <v>-34.417000000000002</v>
      </c>
    </row>
    <row r="30" spans="1:5" x14ac:dyDescent="0.25">
      <c r="A30">
        <v>29</v>
      </c>
      <c r="B30">
        <v>0</v>
      </c>
      <c r="C30">
        <v>-36.87233333333333</v>
      </c>
      <c r="D30">
        <v>-36.87233333333333</v>
      </c>
      <c r="E30">
        <v>-36.87233333333333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1E-3</v>
      </c>
      <c r="C2">
        <v>9.9999999999999135E-4</v>
      </c>
      <c r="D2">
        <v>9.9999999999999568E-4</v>
      </c>
      <c r="E2">
        <v>9.9999999999998701E-4</v>
      </c>
    </row>
    <row r="3" spans="1:5" x14ac:dyDescent="0.25">
      <c r="A3">
        <v>2</v>
      </c>
      <c r="B3">
        <v>1.2999999999999999E-2</v>
      </c>
      <c r="C3">
        <v>1.2999999999999999E-2</v>
      </c>
      <c r="D3">
        <v>1.2999999999999999E-2</v>
      </c>
      <c r="E3">
        <v>1.2999999999999991E-2</v>
      </c>
    </row>
    <row r="4" spans="1:5" x14ac:dyDescent="0.25">
      <c r="A4">
        <v>3</v>
      </c>
      <c r="B4">
        <v>0</v>
      </c>
      <c r="C4">
        <v>3.1399999999999997E-2</v>
      </c>
      <c r="D4">
        <v>3.1400000000000011E-2</v>
      </c>
      <c r="E4">
        <v>3.1399999999999997E-2</v>
      </c>
    </row>
    <row r="5" spans="1:5" x14ac:dyDescent="0.25">
      <c r="A5">
        <v>4</v>
      </c>
      <c r="B5">
        <v>0</v>
      </c>
      <c r="C5">
        <v>5.6200000000000021E-2</v>
      </c>
      <c r="D5">
        <v>5.6200000000000028E-2</v>
      </c>
      <c r="E5">
        <v>5.6200000000000007E-2</v>
      </c>
    </row>
    <row r="6" spans="1:5" x14ac:dyDescent="0.25">
      <c r="A6">
        <v>5</v>
      </c>
      <c r="B6">
        <v>0</v>
      </c>
      <c r="C6">
        <v>8.7400000000000033E-2</v>
      </c>
      <c r="D6">
        <v>8.7400000000000033E-2</v>
      </c>
      <c r="E6">
        <v>8.7400000000000033E-2</v>
      </c>
    </row>
    <row r="7" spans="1:5" x14ac:dyDescent="0.25">
      <c r="A7">
        <v>6</v>
      </c>
      <c r="B7">
        <v>0</v>
      </c>
      <c r="C7">
        <v>0.12500000000000011</v>
      </c>
      <c r="D7">
        <v>0.12500000000000011</v>
      </c>
      <c r="E7">
        <v>0.12500000000000011</v>
      </c>
    </row>
    <row r="8" spans="1:5" x14ac:dyDescent="0.25">
      <c r="A8">
        <v>7</v>
      </c>
      <c r="B8">
        <v>0</v>
      </c>
      <c r="C8">
        <v>0.16900000000000009</v>
      </c>
      <c r="D8">
        <v>0.16900000000000009</v>
      </c>
      <c r="E8">
        <v>0.16900000000000009</v>
      </c>
    </row>
    <row r="9" spans="1:5" x14ac:dyDescent="0.25">
      <c r="A9">
        <v>8</v>
      </c>
      <c r="B9">
        <v>0</v>
      </c>
      <c r="C9">
        <v>0.21940000000000009</v>
      </c>
      <c r="D9">
        <v>0.21940000000000009</v>
      </c>
      <c r="E9">
        <v>0.21940000000000009</v>
      </c>
    </row>
    <row r="10" spans="1:5" x14ac:dyDescent="0.25">
      <c r="A10">
        <v>9</v>
      </c>
      <c r="B10">
        <v>0</v>
      </c>
      <c r="C10">
        <v>0.27620000000000022</v>
      </c>
      <c r="D10">
        <v>0.27620000000000022</v>
      </c>
      <c r="E10">
        <v>0.27620000000000022</v>
      </c>
    </row>
    <row r="11" spans="1:5" x14ac:dyDescent="0.25">
      <c r="A11">
        <v>10</v>
      </c>
      <c r="B11">
        <v>0</v>
      </c>
      <c r="C11">
        <v>0.3394000000000002</v>
      </c>
      <c r="D11">
        <v>0.3394000000000002</v>
      </c>
      <c r="E11">
        <v>0.3394000000000002</v>
      </c>
    </row>
    <row r="12" spans="1:5" x14ac:dyDescent="0.25">
      <c r="A12">
        <v>11</v>
      </c>
      <c r="B12">
        <v>0</v>
      </c>
      <c r="C12">
        <v>0.4090000000000002</v>
      </c>
      <c r="D12">
        <v>0.4090000000000002</v>
      </c>
      <c r="E12">
        <v>0.4090000000000002</v>
      </c>
    </row>
    <row r="13" spans="1:5" x14ac:dyDescent="0.25">
      <c r="A13">
        <v>12</v>
      </c>
      <c r="B13">
        <v>0</v>
      </c>
      <c r="C13">
        <v>0.48500000000000032</v>
      </c>
      <c r="D13">
        <v>0.48500000000000032</v>
      </c>
      <c r="E13">
        <v>0.48500000000000032</v>
      </c>
    </row>
    <row r="14" spans="1:5" x14ac:dyDescent="0.25">
      <c r="A14">
        <v>13</v>
      </c>
      <c r="B14">
        <v>0</v>
      </c>
      <c r="C14">
        <v>0.56740000000000024</v>
      </c>
      <c r="D14">
        <v>0.56740000000000024</v>
      </c>
      <c r="E14">
        <v>0.56740000000000024</v>
      </c>
    </row>
    <row r="15" spans="1:5" x14ac:dyDescent="0.25">
      <c r="A15">
        <v>14</v>
      </c>
      <c r="B15">
        <v>0</v>
      </c>
      <c r="C15">
        <v>0.65620000000000034</v>
      </c>
      <c r="D15">
        <v>0.65620000000000034</v>
      </c>
      <c r="E15">
        <v>0.65620000000000034</v>
      </c>
    </row>
    <row r="16" spans="1:5" x14ac:dyDescent="0.25">
      <c r="A16">
        <v>15</v>
      </c>
      <c r="B16">
        <v>0</v>
      </c>
      <c r="C16">
        <v>0.7514000000000004</v>
      </c>
      <c r="D16">
        <v>0.7514000000000004</v>
      </c>
      <c r="E16">
        <v>0.7514000000000004</v>
      </c>
    </row>
    <row r="17" spans="1:5" x14ac:dyDescent="0.25">
      <c r="A17">
        <v>16</v>
      </c>
      <c r="B17">
        <v>0</v>
      </c>
      <c r="C17">
        <v>0.85300000000000042</v>
      </c>
      <c r="D17">
        <v>0.85300000000000042</v>
      </c>
      <c r="E17">
        <v>0.85300000000000042</v>
      </c>
    </row>
    <row r="18" spans="1:5" x14ac:dyDescent="0.25">
      <c r="A18">
        <v>17</v>
      </c>
      <c r="B18">
        <v>0</v>
      </c>
      <c r="C18">
        <v>0.96100000000000041</v>
      </c>
      <c r="D18">
        <v>0.96100000000000041</v>
      </c>
      <c r="E18">
        <v>0.96100000000000041</v>
      </c>
    </row>
    <row r="19" spans="1:5" x14ac:dyDescent="0.25">
      <c r="A19">
        <v>18</v>
      </c>
      <c r="B19">
        <v>0</v>
      </c>
      <c r="C19">
        <v>1.075400000000001</v>
      </c>
      <c r="D19">
        <v>1.075400000000001</v>
      </c>
      <c r="E19">
        <v>1.075400000000001</v>
      </c>
    </row>
    <row r="20" spans="1:5" x14ac:dyDescent="0.25">
      <c r="A20">
        <v>19</v>
      </c>
      <c r="B20">
        <v>0</v>
      </c>
      <c r="C20">
        <v>1.196200000000001</v>
      </c>
      <c r="D20">
        <v>1.196200000000001</v>
      </c>
      <c r="E20">
        <v>1.196200000000001</v>
      </c>
    </row>
    <row r="21" spans="1:5" x14ac:dyDescent="0.25">
      <c r="A21">
        <v>20</v>
      </c>
      <c r="B21">
        <v>0</v>
      </c>
      <c r="C21">
        <v>1.323400000000001</v>
      </c>
      <c r="D21">
        <v>1.323400000000001</v>
      </c>
      <c r="E21">
        <v>1.323400000000001</v>
      </c>
    </row>
    <row r="22" spans="1:5" x14ac:dyDescent="0.25">
      <c r="A22">
        <v>21</v>
      </c>
      <c r="B22">
        <v>0</v>
      </c>
      <c r="C22">
        <v>1.457000000000001</v>
      </c>
      <c r="D22">
        <v>1.457000000000001</v>
      </c>
      <c r="E22">
        <v>1.457000000000001</v>
      </c>
    </row>
    <row r="23" spans="1:5" x14ac:dyDescent="0.25">
      <c r="A23">
        <v>22</v>
      </c>
      <c r="B23">
        <v>0</v>
      </c>
      <c r="C23">
        <v>1.5970000000000011</v>
      </c>
      <c r="D23">
        <v>1.5970000000000011</v>
      </c>
      <c r="E23">
        <v>1.5970000000000011</v>
      </c>
    </row>
    <row r="24" spans="1:5" x14ac:dyDescent="0.25">
      <c r="A24">
        <v>23</v>
      </c>
      <c r="B24">
        <v>0</v>
      </c>
      <c r="C24">
        <v>1.7434000000000009</v>
      </c>
      <c r="D24">
        <v>1.7434000000000009</v>
      </c>
      <c r="E24">
        <v>1.7434000000000009</v>
      </c>
    </row>
    <row r="25" spans="1:5" x14ac:dyDescent="0.25">
      <c r="A25">
        <v>24</v>
      </c>
      <c r="B25">
        <v>0</v>
      </c>
      <c r="C25">
        <v>1.896200000000001</v>
      </c>
      <c r="D25">
        <v>1.896200000000001</v>
      </c>
      <c r="E25">
        <v>1.896200000000001</v>
      </c>
    </row>
    <row r="26" spans="1:5" x14ac:dyDescent="0.25">
      <c r="A26">
        <v>25</v>
      </c>
      <c r="B26">
        <v>0</v>
      </c>
      <c r="C26">
        <v>2.055400000000001</v>
      </c>
      <c r="D26">
        <v>2.055400000000001</v>
      </c>
      <c r="E26">
        <v>2.055400000000001</v>
      </c>
    </row>
    <row r="27" spans="1:5" x14ac:dyDescent="0.25">
      <c r="A27">
        <v>26</v>
      </c>
      <c r="B27">
        <v>0</v>
      </c>
      <c r="C27">
        <v>2.221000000000001</v>
      </c>
      <c r="D27">
        <v>2.221000000000001</v>
      </c>
      <c r="E27">
        <v>2.221000000000001</v>
      </c>
    </row>
    <row r="28" spans="1:5" x14ac:dyDescent="0.25">
      <c r="A28">
        <v>27</v>
      </c>
      <c r="B28">
        <v>0</v>
      </c>
      <c r="C28">
        <v>2.393000000000002</v>
      </c>
      <c r="D28">
        <v>2.393000000000002</v>
      </c>
      <c r="E28">
        <v>2.393000000000002</v>
      </c>
    </row>
    <row r="29" spans="1:5" x14ac:dyDescent="0.25">
      <c r="A29">
        <v>28</v>
      </c>
      <c r="B29">
        <v>0</v>
      </c>
      <c r="C29">
        <v>2.5714000000000019</v>
      </c>
      <c r="D29">
        <v>2.5714000000000019</v>
      </c>
      <c r="E29">
        <v>2.5714000000000019</v>
      </c>
    </row>
    <row r="30" spans="1:5" x14ac:dyDescent="0.25">
      <c r="A30">
        <v>29</v>
      </c>
      <c r="B30">
        <v>0</v>
      </c>
      <c r="C30">
        <v>2.756200000000002</v>
      </c>
      <c r="D30">
        <v>2.756200000000002</v>
      </c>
      <c r="E30">
        <v>2.756200000000002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15.048999999999999</v>
      </c>
      <c r="C2">
        <v>15.654721674876839</v>
      </c>
      <c r="D2">
        <v>19.113165234574261</v>
      </c>
      <c r="E2">
        <v>12.19627811517943</v>
      </c>
    </row>
    <row r="3" spans="1:5" x14ac:dyDescent="0.25">
      <c r="A3">
        <v>2</v>
      </c>
      <c r="B3">
        <v>15.032999999999999</v>
      </c>
      <c r="C3">
        <v>16.307366447728519</v>
      </c>
      <c r="D3">
        <v>19.76581000742593</v>
      </c>
      <c r="E3">
        <v>12.848922888031099</v>
      </c>
    </row>
    <row r="4" spans="1:5" x14ac:dyDescent="0.25">
      <c r="A4">
        <v>3</v>
      </c>
      <c r="B4">
        <v>18.401</v>
      </c>
      <c r="C4">
        <v>17.028240179360871</v>
      </c>
      <c r="D4">
        <v>20.486683739058289</v>
      </c>
      <c r="E4">
        <v>13.56979661966345</v>
      </c>
    </row>
    <row r="5" spans="1:5" x14ac:dyDescent="0.25">
      <c r="A5">
        <v>4</v>
      </c>
      <c r="B5">
        <v>15.9</v>
      </c>
      <c r="C5">
        <v>17.81734286977391</v>
      </c>
      <c r="D5">
        <v>21.275786429471321</v>
      </c>
      <c r="E5">
        <v>14.35889931007649</v>
      </c>
    </row>
    <row r="6" spans="1:5" x14ac:dyDescent="0.25">
      <c r="A6">
        <v>5</v>
      </c>
      <c r="B6">
        <v>21.434999999999999</v>
      </c>
      <c r="C6">
        <v>18.674674518967631</v>
      </c>
      <c r="D6">
        <v>22.133118078665039</v>
      </c>
      <c r="E6">
        <v>15.216230959270209</v>
      </c>
    </row>
    <row r="7" spans="1:5" x14ac:dyDescent="0.25">
      <c r="A7">
        <v>6</v>
      </c>
      <c r="B7">
        <v>19.678000000000001</v>
      </c>
      <c r="C7">
        <v>19.600235126942032</v>
      </c>
      <c r="D7">
        <v>23.05867868663945</v>
      </c>
      <c r="E7">
        <v>16.14179156724461</v>
      </c>
    </row>
    <row r="8" spans="1:5" x14ac:dyDescent="0.25">
      <c r="A8">
        <v>7</v>
      </c>
      <c r="B8">
        <v>23.84</v>
      </c>
      <c r="C8">
        <v>20.594024693697111</v>
      </c>
      <c r="D8">
        <v>24.05246825339453</v>
      </c>
      <c r="E8">
        <v>17.1355811339997</v>
      </c>
    </row>
    <row r="9" spans="1:5" x14ac:dyDescent="0.25">
      <c r="A9">
        <v>8</v>
      </c>
      <c r="B9">
        <v>24.594000000000001</v>
      </c>
      <c r="C9">
        <v>21.656043219232881</v>
      </c>
      <c r="D9">
        <v>25.114486778930299</v>
      </c>
      <c r="E9">
        <v>18.19759965953547</v>
      </c>
    </row>
    <row r="10" spans="1:5" x14ac:dyDescent="0.25">
      <c r="A10">
        <v>9</v>
      </c>
      <c r="B10">
        <v>23.542000000000002</v>
      </c>
      <c r="C10">
        <v>22.78629070354933</v>
      </c>
      <c r="D10">
        <v>26.244734263246752</v>
      </c>
      <c r="E10">
        <v>19.327847143851919</v>
      </c>
    </row>
    <row r="11" spans="1:5" x14ac:dyDescent="0.25">
      <c r="A11">
        <v>10</v>
      </c>
      <c r="B11">
        <v>20.716000000000001</v>
      </c>
      <c r="C11">
        <v>23.984767146646469</v>
      </c>
      <c r="D11">
        <v>27.44321070634388</v>
      </c>
      <c r="E11">
        <v>20.526323586949051</v>
      </c>
    </row>
    <row r="12" spans="1:5" x14ac:dyDescent="0.25">
      <c r="A12">
        <v>11</v>
      </c>
      <c r="B12">
        <v>23.675999999999998</v>
      </c>
      <c r="C12">
        <v>25.25147254852428</v>
      </c>
      <c r="D12">
        <v>28.709916108221702</v>
      </c>
      <c r="E12">
        <v>21.793028988826869</v>
      </c>
    </row>
    <row r="13" spans="1:5" x14ac:dyDescent="0.25">
      <c r="A13">
        <v>12</v>
      </c>
      <c r="B13">
        <v>26.065999999999999</v>
      </c>
      <c r="C13">
        <v>26.586406909182781</v>
      </c>
      <c r="D13">
        <v>30.044850468880199</v>
      </c>
      <c r="E13">
        <v>23.127963349485359</v>
      </c>
    </row>
    <row r="14" spans="1:5" x14ac:dyDescent="0.25">
      <c r="A14">
        <v>13</v>
      </c>
      <c r="B14">
        <v>24.048999999999999</v>
      </c>
      <c r="C14">
        <v>27.989570228621961</v>
      </c>
      <c r="D14">
        <v>31.448013788319379</v>
      </c>
      <c r="E14">
        <v>24.53112666892455</v>
      </c>
    </row>
    <row r="15" spans="1:5" x14ac:dyDescent="0.25">
      <c r="A15">
        <v>14</v>
      </c>
      <c r="B15">
        <v>27.111000000000001</v>
      </c>
      <c r="C15">
        <v>29.460962506841831</v>
      </c>
      <c r="D15">
        <v>32.919406066539253</v>
      </c>
      <c r="E15">
        <v>26.002518947144409</v>
      </c>
    </row>
    <row r="16" spans="1:5" x14ac:dyDescent="0.25">
      <c r="A16">
        <v>15</v>
      </c>
      <c r="B16">
        <v>33.103000000000002</v>
      </c>
      <c r="C16">
        <v>31.00058374384238</v>
      </c>
      <c r="D16">
        <v>34.459027303539791</v>
      </c>
      <c r="E16">
        <v>27.542140184144959</v>
      </c>
    </row>
    <row r="17" spans="1:5" x14ac:dyDescent="0.25">
      <c r="A17">
        <v>16</v>
      </c>
      <c r="B17">
        <v>28.189</v>
      </c>
      <c r="C17">
        <v>32.608433939623609</v>
      </c>
      <c r="D17">
        <v>36.066877499321023</v>
      </c>
      <c r="E17">
        <v>29.149990379926191</v>
      </c>
    </row>
    <row r="18" spans="1:5" x14ac:dyDescent="0.25">
      <c r="A18">
        <v>17</v>
      </c>
      <c r="B18">
        <v>32.924999999999997</v>
      </c>
      <c r="C18">
        <v>34.284513094185513</v>
      </c>
      <c r="D18">
        <v>37.742956653882928</v>
      </c>
      <c r="E18">
        <v>30.826069534488099</v>
      </c>
    </row>
    <row r="19" spans="1:5" x14ac:dyDescent="0.25">
      <c r="A19">
        <v>18</v>
      </c>
      <c r="B19">
        <v>35.753</v>
      </c>
      <c r="C19">
        <v>36.028821207528111</v>
      </c>
      <c r="D19">
        <v>39.487264767225533</v>
      </c>
      <c r="E19">
        <v>32.570377647830703</v>
      </c>
    </row>
    <row r="20" spans="1:5" x14ac:dyDescent="0.25">
      <c r="A20">
        <v>19</v>
      </c>
      <c r="B20">
        <v>43.594999999999999</v>
      </c>
      <c r="C20">
        <v>37.841358279651388</v>
      </c>
      <c r="D20">
        <v>41.299801839348802</v>
      </c>
      <c r="E20">
        <v>34.382914719953973</v>
      </c>
    </row>
    <row r="21" spans="1:5" x14ac:dyDescent="0.25">
      <c r="A21">
        <v>20</v>
      </c>
      <c r="B21">
        <v>37.366999999999997</v>
      </c>
      <c r="C21">
        <v>39.722124310555358</v>
      </c>
      <c r="D21">
        <v>43.180567870252773</v>
      </c>
      <c r="E21">
        <v>36.263680750857937</v>
      </c>
    </row>
    <row r="22" spans="1:5" x14ac:dyDescent="0.25">
      <c r="A22">
        <v>21</v>
      </c>
      <c r="B22">
        <v>47.615000000000002</v>
      </c>
      <c r="C22">
        <v>41.671119300239987</v>
      </c>
      <c r="D22">
        <v>45.129562859937408</v>
      </c>
      <c r="E22">
        <v>38.212675740542579</v>
      </c>
    </row>
    <row r="23" spans="1:5" x14ac:dyDescent="0.25">
      <c r="A23">
        <v>22</v>
      </c>
      <c r="B23">
        <v>43.136000000000003</v>
      </c>
      <c r="C23">
        <v>43.688343248705323</v>
      </c>
      <c r="D23">
        <v>47.146786808402737</v>
      </c>
      <c r="E23">
        <v>40.229899689007908</v>
      </c>
    </row>
    <row r="24" spans="1:5" x14ac:dyDescent="0.25">
      <c r="A24">
        <v>23</v>
      </c>
      <c r="B24">
        <v>45.582000000000001</v>
      </c>
      <c r="C24">
        <v>45.773796155951331</v>
      </c>
      <c r="D24">
        <v>49.232239715648753</v>
      </c>
      <c r="E24">
        <v>42.315352596253923</v>
      </c>
    </row>
    <row r="25" spans="1:5" x14ac:dyDescent="0.25">
      <c r="A25">
        <v>24</v>
      </c>
      <c r="B25">
        <v>50.320999999999998</v>
      </c>
      <c r="C25">
        <v>47.927478021978033</v>
      </c>
      <c r="D25">
        <v>51.385921581675447</v>
      </c>
      <c r="E25">
        <v>44.469034462280618</v>
      </c>
    </row>
    <row r="26" spans="1:5" x14ac:dyDescent="0.25">
      <c r="A26">
        <v>25</v>
      </c>
      <c r="B26">
        <v>52.465000000000003</v>
      </c>
      <c r="C26">
        <v>50.149388846785399</v>
      </c>
      <c r="D26">
        <v>53.607832406482807</v>
      </c>
      <c r="E26">
        <v>46.690945287087978</v>
      </c>
    </row>
    <row r="27" spans="1:5" x14ac:dyDescent="0.25">
      <c r="A27">
        <v>26</v>
      </c>
      <c r="B27">
        <v>53.363</v>
      </c>
      <c r="C27">
        <v>52.439528630373459</v>
      </c>
      <c r="D27">
        <v>55.897972190070867</v>
      </c>
      <c r="E27">
        <v>48.981085070676038</v>
      </c>
    </row>
    <row r="28" spans="1:5" x14ac:dyDescent="0.25">
      <c r="A28">
        <v>27</v>
      </c>
      <c r="B28">
        <v>50.228000000000002</v>
      </c>
      <c r="C28">
        <v>54.797897372742199</v>
      </c>
      <c r="D28">
        <v>58.256340932439613</v>
      </c>
      <c r="E28">
        <v>51.339453813044777</v>
      </c>
    </row>
    <row r="29" spans="1:5" x14ac:dyDescent="0.25">
      <c r="A29">
        <v>28</v>
      </c>
      <c r="B29">
        <v>55.817999999999998</v>
      </c>
      <c r="C29">
        <v>57.224495073891617</v>
      </c>
      <c r="D29">
        <v>60.682938633589032</v>
      </c>
      <c r="E29">
        <v>53.766051514194203</v>
      </c>
    </row>
    <row r="30" spans="1:5" x14ac:dyDescent="0.25">
      <c r="A30">
        <v>29</v>
      </c>
      <c r="B30">
        <v>60.177</v>
      </c>
      <c r="C30">
        <v>59.719321733821729</v>
      </c>
      <c r="D30">
        <v>63.177765293519137</v>
      </c>
      <c r="E30">
        <v>56.260878174124308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-9.7984693806482639</v>
      </c>
      <c r="D2">
        <v>-4.7351304369995511</v>
      </c>
      <c r="E2">
        <v>-14.86180832429698</v>
      </c>
    </row>
    <row r="3" spans="1:5" x14ac:dyDescent="0.25">
      <c r="A3">
        <v>2</v>
      </c>
      <c r="B3">
        <v>-13.64</v>
      </c>
      <c r="C3">
        <v>-10.065119171528909</v>
      </c>
      <c r="D3">
        <v>-5.0017802278802019</v>
      </c>
      <c r="E3">
        <v>-15.128458115177629</v>
      </c>
    </row>
    <row r="4" spans="1:5" x14ac:dyDescent="0.25">
      <c r="A4">
        <v>3</v>
      </c>
      <c r="B4">
        <v>0</v>
      </c>
      <c r="C4">
        <v>-10.35010849288544</v>
      </c>
      <c r="D4">
        <v>-5.286769549236725</v>
      </c>
      <c r="E4">
        <v>-15.413447436534151</v>
      </c>
    </row>
    <row r="5" spans="1:5" x14ac:dyDescent="0.25">
      <c r="A5">
        <v>4</v>
      </c>
      <c r="B5">
        <v>-7.1740000000000004</v>
      </c>
      <c r="C5">
        <v>-10.65343734471783</v>
      </c>
      <c r="D5">
        <v>-5.5900984010691186</v>
      </c>
      <c r="E5">
        <v>-15.716776288366541</v>
      </c>
    </row>
    <row r="6" spans="1:5" x14ac:dyDescent="0.25">
      <c r="A6">
        <v>5</v>
      </c>
      <c r="B6">
        <v>-8.1430000000000007</v>
      </c>
      <c r="C6">
        <v>-10.975105727026101</v>
      </c>
      <c r="D6">
        <v>-5.9117667833773826</v>
      </c>
      <c r="E6">
        <v>-16.03844467067481</v>
      </c>
    </row>
    <row r="7" spans="1:5" x14ac:dyDescent="0.25">
      <c r="A7">
        <v>6</v>
      </c>
      <c r="B7">
        <v>-8.5280000000000005</v>
      </c>
      <c r="C7">
        <v>-11.31511363981023</v>
      </c>
      <c r="D7">
        <v>-6.251774696161517</v>
      </c>
      <c r="E7">
        <v>-16.378452583458941</v>
      </c>
    </row>
    <row r="8" spans="1:5" x14ac:dyDescent="0.25">
      <c r="A8">
        <v>7</v>
      </c>
      <c r="B8">
        <v>-12.733000000000001</v>
      </c>
      <c r="C8">
        <v>-11.67346108307024</v>
      </c>
      <c r="D8">
        <v>-6.6101221394215237</v>
      </c>
      <c r="E8">
        <v>-16.736800026718949</v>
      </c>
    </row>
    <row r="9" spans="1:5" x14ac:dyDescent="0.25">
      <c r="A9">
        <v>8</v>
      </c>
      <c r="B9">
        <v>-10.638999999999999</v>
      </c>
      <c r="C9">
        <v>-12.05014805680611</v>
      </c>
      <c r="D9">
        <v>-6.9868091131573991</v>
      </c>
      <c r="E9">
        <v>-17.113487000454821</v>
      </c>
    </row>
    <row r="10" spans="1:5" x14ac:dyDescent="0.25">
      <c r="A10">
        <v>9</v>
      </c>
      <c r="B10">
        <v>-22.138999999999999</v>
      </c>
      <c r="C10">
        <v>-12.445174561017859</v>
      </c>
      <c r="D10">
        <v>-7.3818356173691466</v>
      </c>
      <c r="E10">
        <v>-17.508513504666571</v>
      </c>
    </row>
    <row r="11" spans="1:5" x14ac:dyDescent="0.25">
      <c r="A11">
        <v>10</v>
      </c>
      <c r="B11">
        <v>-12.214</v>
      </c>
      <c r="C11">
        <v>-12.858540595705479</v>
      </c>
      <c r="D11">
        <v>-7.7952016520567646</v>
      </c>
      <c r="E11">
        <v>-17.92187953935419</v>
      </c>
    </row>
    <row r="12" spans="1:5" x14ac:dyDescent="0.25">
      <c r="A12">
        <v>11</v>
      </c>
      <c r="B12">
        <v>-12.721</v>
      </c>
      <c r="C12">
        <v>-13.290246160868969</v>
      </c>
      <c r="D12">
        <v>-8.2269072172202549</v>
      </c>
      <c r="E12">
        <v>-18.353585104517681</v>
      </c>
    </row>
    <row r="13" spans="1:5" x14ac:dyDescent="0.25">
      <c r="A13">
        <v>12</v>
      </c>
      <c r="B13">
        <v>0</v>
      </c>
      <c r="C13">
        <v>-13.74029125650833</v>
      </c>
      <c r="D13">
        <v>-8.6769523128596155</v>
      </c>
      <c r="E13">
        <v>-18.803630200157041</v>
      </c>
    </row>
    <row r="14" spans="1:5" x14ac:dyDescent="0.25">
      <c r="A14">
        <v>13</v>
      </c>
      <c r="B14">
        <v>-17.202000000000002</v>
      </c>
      <c r="C14">
        <v>-14.20867588262356</v>
      </c>
      <c r="D14">
        <v>-9.1453369389748467</v>
      </c>
      <c r="E14">
        <v>-19.272014826272269</v>
      </c>
    </row>
    <row r="15" spans="1:5" x14ac:dyDescent="0.25">
      <c r="A15">
        <v>14</v>
      </c>
      <c r="B15">
        <v>-12.677</v>
      </c>
      <c r="C15">
        <v>-14.695400039214659</v>
      </c>
      <c r="D15">
        <v>-9.6320610955659482</v>
      </c>
      <c r="E15">
        <v>-19.75873898286337</v>
      </c>
    </row>
    <row r="16" spans="1:5" x14ac:dyDescent="0.25">
      <c r="A16">
        <v>15</v>
      </c>
      <c r="B16">
        <v>-13.11</v>
      </c>
      <c r="C16">
        <v>-15.20046372628163</v>
      </c>
      <c r="D16">
        <v>-10.13712478263292</v>
      </c>
      <c r="E16">
        <v>-20.26380266993035</v>
      </c>
    </row>
    <row r="17" spans="1:5" x14ac:dyDescent="0.25">
      <c r="A17">
        <v>16</v>
      </c>
      <c r="B17">
        <v>-13.41</v>
      </c>
      <c r="C17">
        <v>-15.723866943824479</v>
      </c>
      <c r="D17">
        <v>-10.660528000175759</v>
      </c>
      <c r="E17">
        <v>-20.787205887473188</v>
      </c>
    </row>
    <row r="18" spans="1:5" x14ac:dyDescent="0.25">
      <c r="A18">
        <v>17</v>
      </c>
      <c r="B18">
        <v>-13.862</v>
      </c>
      <c r="C18">
        <v>-16.265609691843189</v>
      </c>
      <c r="D18">
        <v>-11.202270748194479</v>
      </c>
      <c r="E18">
        <v>-21.328948635491901</v>
      </c>
    </row>
    <row r="19" spans="1:5" x14ac:dyDescent="0.25">
      <c r="A19">
        <v>18</v>
      </c>
      <c r="B19">
        <v>-15.002000000000001</v>
      </c>
      <c r="C19">
        <v>-16.825691970337779</v>
      </c>
      <c r="D19">
        <v>-11.76235302668907</v>
      </c>
      <c r="E19">
        <v>-21.889030913986488</v>
      </c>
    </row>
    <row r="20" spans="1:5" x14ac:dyDescent="0.25">
      <c r="A20">
        <v>19</v>
      </c>
      <c r="B20">
        <v>-22.338999999999999</v>
      </c>
      <c r="C20">
        <v>-17.404113779308229</v>
      </c>
      <c r="D20">
        <v>-12.34077483565952</v>
      </c>
      <c r="E20">
        <v>-22.467452722956949</v>
      </c>
    </row>
    <row r="21" spans="1:5" x14ac:dyDescent="0.25">
      <c r="A21">
        <v>20</v>
      </c>
      <c r="B21">
        <v>-13.647</v>
      </c>
      <c r="C21">
        <v>-18.000875118754561</v>
      </c>
      <c r="D21">
        <v>-12.93753617510585</v>
      </c>
      <c r="E21">
        <v>-23.06421406240327</v>
      </c>
    </row>
    <row r="22" spans="1:5" x14ac:dyDescent="0.25">
      <c r="A22">
        <v>21</v>
      </c>
      <c r="B22">
        <v>-14.343</v>
      </c>
      <c r="C22">
        <v>-18.615975988676759</v>
      </c>
      <c r="D22">
        <v>-13.55263704502805</v>
      </c>
      <c r="E22">
        <v>-23.679314932325472</v>
      </c>
    </row>
    <row r="23" spans="1:5" x14ac:dyDescent="0.25">
      <c r="A23">
        <v>22</v>
      </c>
      <c r="B23">
        <v>-30.006</v>
      </c>
      <c r="C23">
        <v>-19.249416389074831</v>
      </c>
      <c r="D23">
        <v>-14.18607744542612</v>
      </c>
      <c r="E23">
        <v>-24.31275533272354</v>
      </c>
    </row>
    <row r="24" spans="1:5" x14ac:dyDescent="0.25">
      <c r="A24">
        <v>23</v>
      </c>
      <c r="B24">
        <v>0</v>
      </c>
      <c r="C24">
        <v>-19.90119631994877</v>
      </c>
      <c r="D24">
        <v>-14.83785737630005</v>
      </c>
      <c r="E24">
        <v>-24.96453526359748</v>
      </c>
    </row>
    <row r="25" spans="1:5" x14ac:dyDescent="0.25">
      <c r="A25">
        <v>24</v>
      </c>
      <c r="B25">
        <v>-17.805</v>
      </c>
      <c r="C25">
        <v>-20.57131578129858</v>
      </c>
      <c r="D25">
        <v>-15.507976837649871</v>
      </c>
      <c r="E25">
        <v>-25.634654724947289</v>
      </c>
    </row>
    <row r="26" spans="1:5" x14ac:dyDescent="0.25">
      <c r="A26">
        <v>25</v>
      </c>
      <c r="B26">
        <v>-25.268999999999998</v>
      </c>
      <c r="C26">
        <v>-21.25977477312426</v>
      </c>
      <c r="D26">
        <v>-16.196435829475551</v>
      </c>
      <c r="E26">
        <v>-26.32311371677298</v>
      </c>
    </row>
    <row r="27" spans="1:5" x14ac:dyDescent="0.25">
      <c r="A27">
        <v>26</v>
      </c>
      <c r="B27">
        <v>-21.422000000000001</v>
      </c>
      <c r="C27">
        <v>-21.96657329542581</v>
      </c>
      <c r="D27">
        <v>-16.903234351777101</v>
      </c>
      <c r="E27">
        <v>-27.02991223907452</v>
      </c>
    </row>
    <row r="28" spans="1:5" x14ac:dyDescent="0.25">
      <c r="A28">
        <v>27</v>
      </c>
      <c r="B28">
        <v>-21.667000000000002</v>
      </c>
      <c r="C28">
        <v>-22.691711348203231</v>
      </c>
      <c r="D28">
        <v>-17.628372404554518</v>
      </c>
      <c r="E28">
        <v>-27.755050291851951</v>
      </c>
    </row>
    <row r="29" spans="1:5" x14ac:dyDescent="0.25">
      <c r="A29">
        <v>28</v>
      </c>
      <c r="B29">
        <v>-21.748999999999999</v>
      </c>
      <c r="C29">
        <v>-23.43518893145653</v>
      </c>
      <c r="D29">
        <v>-18.371849987807821</v>
      </c>
      <c r="E29">
        <v>-28.498527875105239</v>
      </c>
    </row>
    <row r="30" spans="1:5" x14ac:dyDescent="0.25">
      <c r="A30">
        <v>29</v>
      </c>
      <c r="B30">
        <v>-27.998000000000001</v>
      </c>
      <c r="C30">
        <v>-24.197006045185699</v>
      </c>
      <c r="D30">
        <v>-19.133667101536979</v>
      </c>
      <c r="E30">
        <v>-29.260344988834412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-0.36448345292436368</v>
      </c>
      <c r="D2">
        <v>-0.23974211922925559</v>
      </c>
      <c r="E2">
        <v>-0.48922478661947172</v>
      </c>
    </row>
    <row r="3" spans="1:5" x14ac:dyDescent="0.25">
      <c r="A3">
        <v>2</v>
      </c>
      <c r="B3">
        <v>-0.23</v>
      </c>
      <c r="C3">
        <v>-0.3356828313021652</v>
      </c>
      <c r="D3">
        <v>-0.21094149760705719</v>
      </c>
      <c r="E3">
        <v>-0.46042416499727318</v>
      </c>
    </row>
    <row r="4" spans="1:5" x14ac:dyDescent="0.25">
      <c r="A4">
        <v>3</v>
      </c>
      <c r="B4">
        <v>0</v>
      </c>
      <c r="C4">
        <v>-0.30794344922443229</v>
      </c>
      <c r="D4">
        <v>-0.18320211552932419</v>
      </c>
      <c r="E4">
        <v>-0.43268478291954032</v>
      </c>
    </row>
    <row r="5" spans="1:5" x14ac:dyDescent="0.25">
      <c r="A5">
        <v>4</v>
      </c>
      <c r="B5">
        <v>-0.41099999999999998</v>
      </c>
      <c r="C5">
        <v>-0.28126530669116501</v>
      </c>
      <c r="D5">
        <v>-0.15652397299605689</v>
      </c>
      <c r="E5">
        <v>-0.40600664038627299</v>
      </c>
    </row>
    <row r="6" spans="1:5" x14ac:dyDescent="0.25">
      <c r="A6">
        <v>5</v>
      </c>
      <c r="B6">
        <v>-8.8999999999999996E-2</v>
      </c>
      <c r="C6">
        <v>-0.25564840370236319</v>
      </c>
      <c r="D6">
        <v>-0.13090707000725521</v>
      </c>
      <c r="E6">
        <v>-0.38038973739747117</v>
      </c>
    </row>
    <row r="7" spans="1:5" x14ac:dyDescent="0.25">
      <c r="A7">
        <v>6</v>
      </c>
      <c r="B7">
        <v>-0.46500000000000002</v>
      </c>
      <c r="C7">
        <v>-0.23109274025802701</v>
      </c>
      <c r="D7">
        <v>-0.106351406562919</v>
      </c>
      <c r="E7">
        <v>-0.35583407395313499</v>
      </c>
    </row>
    <row r="8" spans="1:5" x14ac:dyDescent="0.25">
      <c r="A8">
        <v>7</v>
      </c>
      <c r="B8">
        <v>-0.184</v>
      </c>
      <c r="C8">
        <v>-0.20759831635815651</v>
      </c>
      <c r="D8">
        <v>-8.2856982663048404E-2</v>
      </c>
      <c r="E8">
        <v>-0.33233965005326449</v>
      </c>
    </row>
    <row r="9" spans="1:5" x14ac:dyDescent="0.25">
      <c r="A9">
        <v>8</v>
      </c>
      <c r="B9">
        <v>-0.223</v>
      </c>
      <c r="C9">
        <v>-0.18516513200275139</v>
      </c>
      <c r="D9">
        <v>-6.0423798307643398E-2</v>
      </c>
      <c r="E9">
        <v>-0.30990646569785951</v>
      </c>
    </row>
    <row r="10" spans="1:5" x14ac:dyDescent="0.25">
      <c r="A10">
        <v>9</v>
      </c>
      <c r="B10">
        <v>-5.2999999999999999E-2</v>
      </c>
      <c r="C10">
        <v>-0.16379318719181199</v>
      </c>
      <c r="D10">
        <v>-3.9051853496703967E-2</v>
      </c>
      <c r="E10">
        <v>-0.28853452088692011</v>
      </c>
    </row>
    <row r="11" spans="1:5" x14ac:dyDescent="0.25">
      <c r="A11">
        <v>10</v>
      </c>
      <c r="B11">
        <v>-0.24</v>
      </c>
      <c r="C11">
        <v>-0.14348248192533819</v>
      </c>
      <c r="D11">
        <v>-1.8741148230230199E-2</v>
      </c>
      <c r="E11">
        <v>-0.26822381562044628</v>
      </c>
    </row>
    <row r="12" spans="1:5" x14ac:dyDescent="0.25">
      <c r="A12">
        <v>11</v>
      </c>
      <c r="B12">
        <v>0</v>
      </c>
      <c r="C12">
        <v>-0.12423301620332999</v>
      </c>
      <c r="D12">
        <v>5.0831749177805696E-4</v>
      </c>
      <c r="E12">
        <v>-0.248974349898438</v>
      </c>
    </row>
    <row r="13" spans="1:5" x14ac:dyDescent="0.25">
      <c r="A13">
        <v>12</v>
      </c>
      <c r="B13">
        <v>0</v>
      </c>
      <c r="C13">
        <v>-0.1060447900257873</v>
      </c>
      <c r="D13">
        <v>1.869654366932073E-2</v>
      </c>
      <c r="E13">
        <v>-0.23078612372089541</v>
      </c>
    </row>
    <row r="14" spans="1:5" x14ac:dyDescent="0.25">
      <c r="A14">
        <v>13</v>
      </c>
      <c r="B14">
        <v>-4.2999999999999997E-2</v>
      </c>
      <c r="C14">
        <v>-8.8917803392710271E-2</v>
      </c>
      <c r="D14">
        <v>3.582353030239778E-2</v>
      </c>
      <c r="E14">
        <v>-0.21365913708781831</v>
      </c>
    </row>
    <row r="15" spans="1:5" x14ac:dyDescent="0.25">
      <c r="A15">
        <v>14</v>
      </c>
      <c r="B15">
        <v>-1.7999999999999999E-2</v>
      </c>
      <c r="C15">
        <v>-7.2852056304098745E-2</v>
      </c>
      <c r="D15">
        <v>5.1889277391009313E-2</v>
      </c>
      <c r="E15">
        <v>-0.19759338999920681</v>
      </c>
    </row>
    <row r="16" spans="1:5" x14ac:dyDescent="0.25">
      <c r="A16">
        <v>15</v>
      </c>
      <c r="B16">
        <v>-1.6E-2</v>
      </c>
      <c r="C16">
        <v>-5.7847548759952898E-2</v>
      </c>
      <c r="D16">
        <v>6.6893784935155146E-2</v>
      </c>
      <c r="E16">
        <v>-0.18258888245506091</v>
      </c>
    </row>
    <row r="17" spans="1:5" x14ac:dyDescent="0.25">
      <c r="A17">
        <v>16</v>
      </c>
      <c r="B17">
        <v>-5.8000000000000003E-2</v>
      </c>
      <c r="C17">
        <v>-4.3904280760272529E-2</v>
      </c>
      <c r="D17">
        <v>8.0837052934835521E-2</v>
      </c>
      <c r="E17">
        <v>-0.16864561445538059</v>
      </c>
    </row>
    <row r="18" spans="1:5" x14ac:dyDescent="0.25">
      <c r="A18">
        <v>17</v>
      </c>
      <c r="B18">
        <v>0</v>
      </c>
      <c r="C18">
        <v>-3.102225230505784E-2</v>
      </c>
      <c r="D18">
        <v>9.371908139005021E-2</v>
      </c>
      <c r="E18">
        <v>-0.1557635860001659</v>
      </c>
    </row>
    <row r="19" spans="1:5" x14ac:dyDescent="0.25">
      <c r="A19">
        <v>18</v>
      </c>
      <c r="B19">
        <v>-1.2999999999999999E-2</v>
      </c>
      <c r="C19">
        <v>-1.9201463394308619E-2</v>
      </c>
      <c r="D19">
        <v>0.10553987030079939</v>
      </c>
      <c r="E19">
        <v>-0.14394279708941671</v>
      </c>
    </row>
    <row r="20" spans="1:5" x14ac:dyDescent="0.25">
      <c r="A20">
        <v>19</v>
      </c>
      <c r="B20">
        <v>-1.7000000000000001E-2</v>
      </c>
      <c r="C20">
        <v>-8.4419140280251881E-3</v>
      </c>
      <c r="D20">
        <v>0.1162994196670829</v>
      </c>
      <c r="E20">
        <v>-0.1331832477231332</v>
      </c>
    </row>
    <row r="21" spans="1:5" x14ac:dyDescent="0.25">
      <c r="A21">
        <v>20</v>
      </c>
      <c r="B21">
        <v>0</v>
      </c>
      <c r="C21">
        <v>1.2563957937928309E-3</v>
      </c>
      <c r="D21">
        <v>0.12599772948890089</v>
      </c>
      <c r="E21">
        <v>-0.12348493790131521</v>
      </c>
    </row>
    <row r="22" spans="1:5" x14ac:dyDescent="0.25">
      <c r="A22">
        <v>21</v>
      </c>
      <c r="B22">
        <v>-2.5000000000000001E-2</v>
      </c>
      <c r="C22">
        <v>9.8934660711452183E-3</v>
      </c>
      <c r="D22">
        <v>0.13463479976625331</v>
      </c>
      <c r="E22">
        <v>-0.1148478676239628</v>
      </c>
    </row>
    <row r="23" spans="1:5" x14ac:dyDescent="0.25">
      <c r="A23">
        <v>22</v>
      </c>
      <c r="B23">
        <v>0</v>
      </c>
      <c r="C23">
        <v>1.7469296804032031E-2</v>
      </c>
      <c r="D23">
        <v>0.14221063049914009</v>
      </c>
      <c r="E23">
        <v>-0.10727203689107601</v>
      </c>
    </row>
    <row r="24" spans="1:5" x14ac:dyDescent="0.25">
      <c r="A24">
        <v>23</v>
      </c>
      <c r="B24">
        <v>0</v>
      </c>
      <c r="C24">
        <v>2.398388799245332E-2</v>
      </c>
      <c r="D24">
        <v>0.14872522168756139</v>
      </c>
      <c r="E24">
        <v>-0.1007574457026547</v>
      </c>
    </row>
    <row r="25" spans="1:5" x14ac:dyDescent="0.25">
      <c r="A25">
        <v>24</v>
      </c>
      <c r="B25">
        <v>0</v>
      </c>
      <c r="C25">
        <v>2.9437239636408929E-2</v>
      </c>
      <c r="D25">
        <v>0.15417857333151699</v>
      </c>
      <c r="E25">
        <v>-9.5304094058699121E-2</v>
      </c>
    </row>
    <row r="26" spans="1:5" x14ac:dyDescent="0.25">
      <c r="A26">
        <v>25</v>
      </c>
      <c r="B26">
        <v>0</v>
      </c>
      <c r="C26">
        <v>3.3829351735898898E-2</v>
      </c>
      <c r="D26">
        <v>0.15857068543100691</v>
      </c>
      <c r="E26">
        <v>-9.0911981959209145E-2</v>
      </c>
    </row>
    <row r="27" spans="1:5" x14ac:dyDescent="0.25">
      <c r="A27">
        <v>26</v>
      </c>
      <c r="B27">
        <v>0</v>
      </c>
      <c r="C27">
        <v>3.7160224290923423E-2</v>
      </c>
      <c r="D27">
        <v>0.16190155798603151</v>
      </c>
      <c r="E27">
        <v>-8.7581109404184634E-2</v>
      </c>
    </row>
    <row r="28" spans="1:5" x14ac:dyDescent="0.25">
      <c r="A28">
        <v>27</v>
      </c>
      <c r="B28">
        <v>0</v>
      </c>
      <c r="C28">
        <v>3.9429857301482303E-2</v>
      </c>
      <c r="D28">
        <v>0.1641711909965903</v>
      </c>
      <c r="E28">
        <v>-8.5311476393625754E-2</v>
      </c>
    </row>
    <row r="29" spans="1:5" x14ac:dyDescent="0.25">
      <c r="A29">
        <v>28</v>
      </c>
      <c r="B29">
        <v>0</v>
      </c>
      <c r="C29">
        <v>4.0638250767575601E-2</v>
      </c>
      <c r="D29">
        <v>0.16537958446268361</v>
      </c>
      <c r="E29">
        <v>-8.4103082927532449E-2</v>
      </c>
    </row>
    <row r="30" spans="1:5" x14ac:dyDescent="0.25">
      <c r="A30">
        <v>29</v>
      </c>
      <c r="B30">
        <v>0</v>
      </c>
      <c r="C30">
        <v>4.0785404689203331E-2</v>
      </c>
      <c r="D30">
        <v>0.16552673838431139</v>
      </c>
      <c r="E30">
        <v>-8.395592900590472E-2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-0.90500000000000003</v>
      </c>
      <c r="C2">
        <v>-1.461887711882828</v>
      </c>
      <c r="D2">
        <v>0.73286970092645065</v>
      </c>
      <c r="E2">
        <v>-3.656645124692107</v>
      </c>
    </row>
    <row r="3" spans="1:5" x14ac:dyDescent="0.25">
      <c r="A3">
        <v>2</v>
      </c>
      <c r="B3">
        <v>-2.0409999999999999</v>
      </c>
      <c r="C3">
        <v>-1.816523026777221</v>
      </c>
      <c r="D3">
        <v>0.37823438603205778</v>
      </c>
      <c r="E3">
        <v>-4.0112804395864998</v>
      </c>
    </row>
    <row r="4" spans="1:5" x14ac:dyDescent="0.25">
      <c r="A4">
        <v>3</v>
      </c>
      <c r="B4">
        <v>-1.304</v>
      </c>
      <c r="C4">
        <v>-2.1572250511447342</v>
      </c>
      <c r="D4">
        <v>3.7532361664544663E-2</v>
      </c>
      <c r="E4">
        <v>-4.3519824639540126</v>
      </c>
    </row>
    <row r="5" spans="1:5" x14ac:dyDescent="0.25">
      <c r="A5">
        <v>4</v>
      </c>
      <c r="B5">
        <v>-2.3580000000000001</v>
      </c>
      <c r="C5">
        <v>-2.4839937849853682</v>
      </c>
      <c r="D5">
        <v>-0.28923637217608927</v>
      </c>
      <c r="E5">
        <v>-4.6787511977946474</v>
      </c>
    </row>
    <row r="6" spans="1:5" x14ac:dyDescent="0.25">
      <c r="A6">
        <v>5</v>
      </c>
      <c r="B6">
        <v>-4.1890000000000001</v>
      </c>
      <c r="C6">
        <v>-2.7968292282991229</v>
      </c>
      <c r="D6">
        <v>-0.60207181548984456</v>
      </c>
      <c r="E6">
        <v>-4.9915866411084018</v>
      </c>
    </row>
    <row r="7" spans="1:5" x14ac:dyDescent="0.25">
      <c r="A7">
        <v>6</v>
      </c>
      <c r="B7">
        <v>-3.0390000000000001</v>
      </c>
      <c r="C7">
        <v>-3.095731381085999</v>
      </c>
      <c r="D7">
        <v>-0.90097396827672016</v>
      </c>
      <c r="E7">
        <v>-5.2904887938952783</v>
      </c>
    </row>
    <row r="8" spans="1:5" x14ac:dyDescent="0.25">
      <c r="A8">
        <v>7</v>
      </c>
      <c r="B8">
        <v>-1.177</v>
      </c>
      <c r="C8">
        <v>-3.3807002433459941</v>
      </c>
      <c r="D8">
        <v>-1.185942830536715</v>
      </c>
      <c r="E8">
        <v>-5.5754576561552716</v>
      </c>
    </row>
    <row r="9" spans="1:5" x14ac:dyDescent="0.25">
      <c r="A9">
        <v>8</v>
      </c>
      <c r="B9">
        <v>-3.5369999999999999</v>
      </c>
      <c r="C9">
        <v>-3.6517358150791108</v>
      </c>
      <c r="D9">
        <v>-1.456978402269832</v>
      </c>
      <c r="E9">
        <v>-5.8464932278883897</v>
      </c>
    </row>
    <row r="10" spans="1:5" x14ac:dyDescent="0.25">
      <c r="A10">
        <v>9</v>
      </c>
      <c r="B10">
        <v>-7.5460000000000003</v>
      </c>
      <c r="C10">
        <v>-3.908838096285348</v>
      </c>
      <c r="D10">
        <v>-1.7140806834760689</v>
      </c>
      <c r="E10">
        <v>-6.1035955090946263</v>
      </c>
    </row>
    <row r="11" spans="1:5" x14ac:dyDescent="0.25">
      <c r="A11">
        <v>10</v>
      </c>
      <c r="B11">
        <v>-4.2309999999999999</v>
      </c>
      <c r="C11">
        <v>-4.1520070869647059</v>
      </c>
      <c r="D11">
        <v>-1.9572496741554271</v>
      </c>
      <c r="E11">
        <v>-6.3467644997739843</v>
      </c>
    </row>
    <row r="12" spans="1:5" x14ac:dyDescent="0.25">
      <c r="A12">
        <v>11</v>
      </c>
      <c r="B12">
        <v>-4.4450000000000003</v>
      </c>
      <c r="C12">
        <v>-4.3812427871171842</v>
      </c>
      <c r="D12">
        <v>-2.1864853743079049</v>
      </c>
      <c r="E12">
        <v>-6.5760001999264626</v>
      </c>
    </row>
    <row r="13" spans="1:5" x14ac:dyDescent="0.25">
      <c r="A13">
        <v>12</v>
      </c>
      <c r="B13">
        <v>0</v>
      </c>
      <c r="C13">
        <v>-4.5965451967427837</v>
      </c>
      <c r="D13">
        <v>-2.4017877839335049</v>
      </c>
      <c r="E13">
        <v>-6.7913026095520621</v>
      </c>
    </row>
    <row r="14" spans="1:5" x14ac:dyDescent="0.25">
      <c r="A14">
        <v>13</v>
      </c>
      <c r="B14">
        <v>-4.1420000000000003</v>
      </c>
      <c r="C14">
        <v>-4.7979143158415027</v>
      </c>
      <c r="D14">
        <v>-2.6031569030322239</v>
      </c>
      <c r="E14">
        <v>-6.992671728650782</v>
      </c>
    </row>
    <row r="15" spans="1:5" x14ac:dyDescent="0.25">
      <c r="A15">
        <v>14</v>
      </c>
      <c r="B15">
        <v>-6.9729999999999999</v>
      </c>
      <c r="C15">
        <v>-4.985350144413343</v>
      </c>
      <c r="D15">
        <v>-2.7905927316040642</v>
      </c>
      <c r="E15">
        <v>-7.1801075572226214</v>
      </c>
    </row>
    <row r="16" spans="1:5" x14ac:dyDescent="0.25">
      <c r="A16">
        <v>15</v>
      </c>
      <c r="B16">
        <v>-3.7679999999999998</v>
      </c>
      <c r="C16">
        <v>-5.1588526824583036</v>
      </c>
      <c r="D16">
        <v>-2.9640952696490248</v>
      </c>
      <c r="E16">
        <v>-7.353610095267582</v>
      </c>
    </row>
    <row r="17" spans="1:5" x14ac:dyDescent="0.25">
      <c r="A17">
        <v>16</v>
      </c>
      <c r="B17">
        <v>-4.415</v>
      </c>
      <c r="C17">
        <v>-5.3184219299763864</v>
      </c>
      <c r="D17">
        <v>-3.1236645171671071</v>
      </c>
      <c r="E17">
        <v>-7.5131793427856639</v>
      </c>
    </row>
    <row r="18" spans="1:5" x14ac:dyDescent="0.25">
      <c r="A18">
        <v>17</v>
      </c>
      <c r="B18">
        <v>-5.62</v>
      </c>
      <c r="C18">
        <v>-5.4640578869675887</v>
      </c>
      <c r="D18">
        <v>-3.2693004741583098</v>
      </c>
      <c r="E18">
        <v>-7.658815299776867</v>
      </c>
    </row>
    <row r="19" spans="1:5" x14ac:dyDescent="0.25">
      <c r="A19">
        <v>18</v>
      </c>
      <c r="B19">
        <v>-5.05</v>
      </c>
      <c r="C19">
        <v>-5.5957605534319104</v>
      </c>
      <c r="D19">
        <v>-3.401003140622632</v>
      </c>
      <c r="E19">
        <v>-7.7905179662411896</v>
      </c>
    </row>
    <row r="20" spans="1:5" x14ac:dyDescent="0.25">
      <c r="A20">
        <v>19</v>
      </c>
      <c r="B20">
        <v>-5.8010000000000002</v>
      </c>
      <c r="C20">
        <v>-5.7135299293693542</v>
      </c>
      <c r="D20">
        <v>-3.5187725165600749</v>
      </c>
      <c r="E20">
        <v>-7.9082873421786326</v>
      </c>
    </row>
    <row r="21" spans="1:5" x14ac:dyDescent="0.25">
      <c r="A21">
        <v>20</v>
      </c>
      <c r="B21">
        <v>-5.4720000000000004</v>
      </c>
      <c r="C21">
        <v>-5.8173660147799184</v>
      </c>
      <c r="D21">
        <v>-3.6226086019706392</v>
      </c>
      <c r="E21">
        <v>-8.0121234275891968</v>
      </c>
    </row>
    <row r="22" spans="1:5" x14ac:dyDescent="0.25">
      <c r="A22">
        <v>21</v>
      </c>
      <c r="B22">
        <v>-4.1829999999999998</v>
      </c>
      <c r="C22">
        <v>-5.907268809663603</v>
      </c>
      <c r="D22">
        <v>-3.7125113968543242</v>
      </c>
      <c r="E22">
        <v>-8.1020262224728814</v>
      </c>
    </row>
    <row r="23" spans="1:5" x14ac:dyDescent="0.25">
      <c r="A23">
        <v>22</v>
      </c>
      <c r="B23">
        <v>-11.208</v>
      </c>
      <c r="C23">
        <v>-5.9832383140204071</v>
      </c>
      <c r="D23">
        <v>-3.7884809012111278</v>
      </c>
      <c r="E23">
        <v>-8.1779957268296855</v>
      </c>
    </row>
    <row r="24" spans="1:5" x14ac:dyDescent="0.25">
      <c r="A24">
        <v>23</v>
      </c>
      <c r="B24">
        <v>-1.8720000000000001</v>
      </c>
      <c r="C24">
        <v>-6.0452745278503324</v>
      </c>
      <c r="D24">
        <v>-3.850517115041054</v>
      </c>
      <c r="E24">
        <v>-8.2400319406596108</v>
      </c>
    </row>
    <row r="25" spans="1:5" x14ac:dyDescent="0.25">
      <c r="A25">
        <v>24</v>
      </c>
      <c r="B25">
        <v>-4.75</v>
      </c>
      <c r="C25">
        <v>-6.0933774511533807</v>
      </c>
      <c r="D25">
        <v>-3.8986200383441019</v>
      </c>
      <c r="E25">
        <v>-8.2881348639626591</v>
      </c>
    </row>
    <row r="26" spans="1:5" x14ac:dyDescent="0.25">
      <c r="A26">
        <v>25</v>
      </c>
      <c r="B26">
        <v>-6.6769999999999996</v>
      </c>
      <c r="C26">
        <v>-6.1275470839295467</v>
      </c>
      <c r="D26">
        <v>-3.9327896711202679</v>
      </c>
      <c r="E26">
        <v>-8.3223044967388251</v>
      </c>
    </row>
    <row r="27" spans="1:5" x14ac:dyDescent="0.25">
      <c r="A27">
        <v>26</v>
      </c>
      <c r="B27">
        <v>-6.7469999999999999</v>
      </c>
      <c r="C27">
        <v>-6.147783426178834</v>
      </c>
      <c r="D27">
        <v>-3.9530260133695552</v>
      </c>
      <c r="E27">
        <v>-8.3425408389881124</v>
      </c>
    </row>
    <row r="28" spans="1:5" x14ac:dyDescent="0.25">
      <c r="A28">
        <v>27</v>
      </c>
      <c r="B28">
        <v>-6.6630000000000003</v>
      </c>
      <c r="C28">
        <v>-6.1540864779012443</v>
      </c>
      <c r="D28">
        <v>-3.959329065091965</v>
      </c>
      <c r="E28">
        <v>-8.3488438907105227</v>
      </c>
    </row>
    <row r="29" spans="1:5" x14ac:dyDescent="0.25">
      <c r="A29">
        <v>28</v>
      </c>
      <c r="B29">
        <v>-6.63</v>
      </c>
      <c r="C29">
        <v>-6.1464562390967723</v>
      </c>
      <c r="D29">
        <v>-3.951698826287493</v>
      </c>
      <c r="E29">
        <v>-8.3412136519060507</v>
      </c>
    </row>
    <row r="30" spans="1:5" x14ac:dyDescent="0.25">
      <c r="A30">
        <v>29</v>
      </c>
      <c r="B30">
        <v>-5.6070000000000002</v>
      </c>
      <c r="C30">
        <v>-6.1248927097654224</v>
      </c>
      <c r="D30">
        <v>-3.9301352969561432</v>
      </c>
      <c r="E30">
        <v>-8.3196501225746999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-1.0999999999999999E-2</v>
      </c>
      <c r="C2">
        <v>-7.1741379310344508E-2</v>
      </c>
      <c r="D2">
        <v>0.28069825778307628</v>
      </c>
      <c r="E2">
        <v>-0.42418101640376538</v>
      </c>
    </row>
    <row r="3" spans="1:5" x14ac:dyDescent="0.25">
      <c r="A3">
        <v>2</v>
      </c>
      <c r="B3">
        <v>-7.0999999999999994E-2</v>
      </c>
      <c r="C3">
        <v>-8.0790640394088425E-2</v>
      </c>
      <c r="D3">
        <v>0.2716489966993324</v>
      </c>
      <c r="E3">
        <v>-0.43323027748750931</v>
      </c>
    </row>
    <row r="4" spans="1:5" x14ac:dyDescent="0.25">
      <c r="A4">
        <v>3</v>
      </c>
      <c r="B4">
        <v>-3.0000000000000001E-3</v>
      </c>
      <c r="C4">
        <v>-9.0473180076628162E-2</v>
      </c>
      <c r="D4">
        <v>0.26196645701679272</v>
      </c>
      <c r="E4">
        <v>-0.44291281717004899</v>
      </c>
    </row>
    <row r="5" spans="1:5" x14ac:dyDescent="0.25">
      <c r="A5">
        <v>4</v>
      </c>
      <c r="B5">
        <v>-0.115</v>
      </c>
      <c r="C5">
        <v>-0.1007889983579637</v>
      </c>
      <c r="D5">
        <v>0.25165063873545712</v>
      </c>
      <c r="E5">
        <v>-0.45322863545138459</v>
      </c>
    </row>
    <row r="6" spans="1:5" x14ac:dyDescent="0.25">
      <c r="A6">
        <v>5</v>
      </c>
      <c r="B6">
        <v>-8.4000000000000005E-2</v>
      </c>
      <c r="C6">
        <v>-0.11173809523809521</v>
      </c>
      <c r="D6">
        <v>0.24070154185532569</v>
      </c>
      <c r="E6">
        <v>-0.46417773233151599</v>
      </c>
    </row>
    <row r="7" spans="1:5" x14ac:dyDescent="0.25">
      <c r="A7">
        <v>6</v>
      </c>
      <c r="B7">
        <v>-0.42899999999999999</v>
      </c>
      <c r="C7">
        <v>-0.1233204707170224</v>
      </c>
      <c r="D7">
        <v>0.22911916637639851</v>
      </c>
      <c r="E7">
        <v>-0.47576010781044331</v>
      </c>
    </row>
    <row r="8" spans="1:5" x14ac:dyDescent="0.25">
      <c r="A8">
        <v>7</v>
      </c>
      <c r="B8">
        <v>-0.27600000000000002</v>
      </c>
      <c r="C8">
        <v>-0.1355361247947455</v>
      </c>
      <c r="D8">
        <v>0.2169035122986753</v>
      </c>
      <c r="E8">
        <v>-0.48797576188816638</v>
      </c>
    </row>
    <row r="9" spans="1:5" x14ac:dyDescent="0.25">
      <c r="A9">
        <v>8</v>
      </c>
      <c r="B9">
        <v>-5.0999999999999997E-2</v>
      </c>
      <c r="C9">
        <v>-0.1483850574712644</v>
      </c>
      <c r="D9">
        <v>0.2040545796221564</v>
      </c>
      <c r="E9">
        <v>-0.50082469456468526</v>
      </c>
    </row>
    <row r="10" spans="1:5" x14ac:dyDescent="0.25">
      <c r="A10">
        <v>9</v>
      </c>
      <c r="B10">
        <v>-0.214</v>
      </c>
      <c r="C10">
        <v>-0.1618672687465792</v>
      </c>
      <c r="D10">
        <v>0.19057236834684169</v>
      </c>
      <c r="E10">
        <v>-0.51430690584000005</v>
      </c>
    </row>
    <row r="11" spans="1:5" x14ac:dyDescent="0.25">
      <c r="A11">
        <v>10</v>
      </c>
      <c r="B11">
        <v>-2.4E-2</v>
      </c>
      <c r="C11">
        <v>-0.17598275862068979</v>
      </c>
      <c r="D11">
        <v>0.17645687847273109</v>
      </c>
      <c r="E11">
        <v>-0.52842239571411065</v>
      </c>
    </row>
    <row r="12" spans="1:5" x14ac:dyDescent="0.25">
      <c r="A12">
        <v>11</v>
      </c>
      <c r="B12">
        <v>-0.11799999999999999</v>
      </c>
      <c r="C12">
        <v>-0.1907315270935962</v>
      </c>
      <c r="D12">
        <v>0.16170810999982471</v>
      </c>
      <c r="E12">
        <v>-0.54317116418701705</v>
      </c>
    </row>
    <row r="13" spans="1:5" x14ac:dyDescent="0.25">
      <c r="A13">
        <v>12</v>
      </c>
      <c r="B13">
        <v>-1.4E-2</v>
      </c>
      <c r="C13">
        <v>-0.20611357416529849</v>
      </c>
      <c r="D13">
        <v>0.14632606292812239</v>
      </c>
      <c r="E13">
        <v>-0.55855321125871926</v>
      </c>
    </row>
    <row r="14" spans="1:5" x14ac:dyDescent="0.25">
      <c r="A14">
        <v>13</v>
      </c>
      <c r="B14">
        <v>-0.45300000000000001</v>
      </c>
      <c r="C14">
        <v>-0.22212889983579659</v>
      </c>
      <c r="D14">
        <v>0.13031073725762429</v>
      </c>
      <c r="E14">
        <v>-0.5745685369292175</v>
      </c>
    </row>
    <row r="15" spans="1:5" x14ac:dyDescent="0.25">
      <c r="A15">
        <v>14</v>
      </c>
      <c r="B15">
        <v>-0.19500000000000001</v>
      </c>
      <c r="C15">
        <v>-0.23877750410509049</v>
      </c>
      <c r="D15">
        <v>0.11366213298833031</v>
      </c>
      <c r="E15">
        <v>-0.59121714119851143</v>
      </c>
    </row>
    <row r="16" spans="1:5" x14ac:dyDescent="0.25">
      <c r="A16">
        <v>15</v>
      </c>
      <c r="B16">
        <v>-0.122</v>
      </c>
      <c r="C16">
        <v>-0.25605938697318031</v>
      </c>
      <c r="D16">
        <v>9.638025012024054E-2</v>
      </c>
      <c r="E16">
        <v>-0.60849902406660117</v>
      </c>
    </row>
    <row r="17" spans="1:5" x14ac:dyDescent="0.25">
      <c r="A17">
        <v>16</v>
      </c>
      <c r="B17">
        <v>-0.79300000000000004</v>
      </c>
      <c r="C17">
        <v>-0.27397454844006591</v>
      </c>
      <c r="D17">
        <v>7.8465088653354942E-2</v>
      </c>
      <c r="E17">
        <v>-0.62641418553348682</v>
      </c>
    </row>
    <row r="18" spans="1:5" x14ac:dyDescent="0.25">
      <c r="A18">
        <v>17</v>
      </c>
      <c r="B18">
        <v>-0.23</v>
      </c>
      <c r="C18">
        <v>-0.29252298850574732</v>
      </c>
      <c r="D18">
        <v>5.9916648587673538E-2</v>
      </c>
      <c r="E18">
        <v>-0.64496262559916817</v>
      </c>
    </row>
    <row r="19" spans="1:5" x14ac:dyDescent="0.25">
      <c r="A19">
        <v>18</v>
      </c>
      <c r="B19">
        <v>-0.11600000000000001</v>
      </c>
      <c r="C19">
        <v>-0.31170470717022458</v>
      </c>
      <c r="D19">
        <v>4.0734929923196272E-2</v>
      </c>
      <c r="E19">
        <v>-0.66414434426364544</v>
      </c>
    </row>
    <row r="20" spans="1:5" x14ac:dyDescent="0.25">
      <c r="A20">
        <v>19</v>
      </c>
      <c r="B20">
        <v>-0.23699999999999999</v>
      </c>
      <c r="C20">
        <v>-0.33151970443349771</v>
      </c>
      <c r="D20">
        <v>2.091993265992315E-2</v>
      </c>
      <c r="E20">
        <v>-0.68395934152691851</v>
      </c>
    </row>
    <row r="21" spans="1:5" x14ac:dyDescent="0.25">
      <c r="A21">
        <v>20</v>
      </c>
      <c r="B21">
        <v>-0.129</v>
      </c>
      <c r="C21">
        <v>-0.3519679802955667</v>
      </c>
      <c r="D21">
        <v>4.7165679785415859E-4</v>
      </c>
      <c r="E21">
        <v>-0.70440761738898749</v>
      </c>
    </row>
    <row r="22" spans="1:5" x14ac:dyDescent="0.25">
      <c r="A22">
        <v>21</v>
      </c>
      <c r="B22">
        <v>-0.32800000000000001</v>
      </c>
      <c r="C22">
        <v>-0.37304953475643149</v>
      </c>
      <c r="D22">
        <v>-2.0609897663010631E-2</v>
      </c>
      <c r="E22">
        <v>-0.7254891718498524</v>
      </c>
    </row>
    <row r="23" spans="1:5" x14ac:dyDescent="0.25">
      <c r="A23">
        <v>22</v>
      </c>
      <c r="B23">
        <v>-0.192</v>
      </c>
      <c r="C23">
        <v>-0.39476436781609209</v>
      </c>
      <c r="D23">
        <v>-4.2324730722671233E-2</v>
      </c>
      <c r="E23">
        <v>-0.747204004909513</v>
      </c>
    </row>
    <row r="24" spans="1:5" x14ac:dyDescent="0.25">
      <c r="A24">
        <v>23</v>
      </c>
      <c r="B24">
        <v>-2.5999999999999999E-2</v>
      </c>
      <c r="C24">
        <v>-0.41711247947454849</v>
      </c>
      <c r="D24">
        <v>-6.4672842381127638E-2</v>
      </c>
      <c r="E24">
        <v>-0.76955211656796929</v>
      </c>
    </row>
    <row r="25" spans="1:5" x14ac:dyDescent="0.25">
      <c r="A25">
        <v>24</v>
      </c>
      <c r="B25">
        <v>-0.95899999999999996</v>
      </c>
      <c r="C25">
        <v>-0.44009386973180081</v>
      </c>
      <c r="D25">
        <v>-8.7654232638379959E-2</v>
      </c>
      <c r="E25">
        <v>-0.79253350682522172</v>
      </c>
    </row>
    <row r="26" spans="1:5" x14ac:dyDescent="0.25">
      <c r="A26">
        <v>25</v>
      </c>
      <c r="B26">
        <v>-1.2809999999999999</v>
      </c>
      <c r="C26">
        <v>-0.46370853858784888</v>
      </c>
      <c r="D26">
        <v>-0.1112689014944281</v>
      </c>
      <c r="E26">
        <v>-0.81614817568126985</v>
      </c>
    </row>
    <row r="27" spans="1:5" x14ac:dyDescent="0.25">
      <c r="A27">
        <v>26</v>
      </c>
      <c r="B27">
        <v>-0.17299999999999999</v>
      </c>
      <c r="C27">
        <v>-0.48795648604269293</v>
      </c>
      <c r="D27">
        <v>-0.13551684894927199</v>
      </c>
      <c r="E27">
        <v>-0.84039612313611367</v>
      </c>
    </row>
    <row r="28" spans="1:5" x14ac:dyDescent="0.25">
      <c r="A28">
        <v>27</v>
      </c>
      <c r="B28">
        <v>-0.753</v>
      </c>
      <c r="C28">
        <v>-0.51283771209633267</v>
      </c>
      <c r="D28">
        <v>-0.16039807500291181</v>
      </c>
      <c r="E28">
        <v>-0.86527734918975352</v>
      </c>
    </row>
    <row r="29" spans="1:5" x14ac:dyDescent="0.25">
      <c r="A29">
        <v>28</v>
      </c>
      <c r="B29">
        <v>-0.107</v>
      </c>
      <c r="C29">
        <v>-0.53835221674876832</v>
      </c>
      <c r="D29">
        <v>-0.18591257965534749</v>
      </c>
      <c r="E29">
        <v>-0.89079185384218917</v>
      </c>
    </row>
    <row r="30" spans="1:5" x14ac:dyDescent="0.25">
      <c r="A30">
        <v>29</v>
      </c>
      <c r="B30">
        <v>-1.0129999999999999</v>
      </c>
      <c r="C30">
        <v>-0.56449999999999978</v>
      </c>
      <c r="D30">
        <v>-0.2120603629065789</v>
      </c>
      <c r="E30">
        <v>-0.91693963709342063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-1.6E-2</v>
      </c>
      <c r="C2">
        <v>-8.6778325123153421E-2</v>
      </c>
      <c r="D2">
        <v>0.61715972179339362</v>
      </c>
      <c r="E2">
        <v>-0.79071637203970047</v>
      </c>
    </row>
    <row r="3" spans="1:5" x14ac:dyDescent="0.25">
      <c r="A3">
        <v>2</v>
      </c>
      <c r="B3">
        <v>-0.61099999999999999</v>
      </c>
      <c r="C3">
        <v>-0.17785987958401819</v>
      </c>
      <c r="D3">
        <v>0.52607816733252888</v>
      </c>
      <c r="E3">
        <v>-0.88179792650056521</v>
      </c>
    </row>
    <row r="4" spans="1:5" x14ac:dyDescent="0.25">
      <c r="A4">
        <v>3</v>
      </c>
      <c r="B4">
        <v>-8.9999999999999993E-3</v>
      </c>
      <c r="C4">
        <v>-0.26597115910909069</v>
      </c>
      <c r="D4">
        <v>0.4379668878074563</v>
      </c>
      <c r="E4">
        <v>-0.96990920602563779</v>
      </c>
    </row>
    <row r="5" spans="1:5" x14ac:dyDescent="0.25">
      <c r="A5">
        <v>4</v>
      </c>
      <c r="B5">
        <v>-0.03</v>
      </c>
      <c r="C5">
        <v>-0.35111216369837123</v>
      </c>
      <c r="D5">
        <v>0.35282588321817587</v>
      </c>
      <c r="E5">
        <v>-1.055050210614918</v>
      </c>
    </row>
    <row r="6" spans="1:5" x14ac:dyDescent="0.25">
      <c r="A6">
        <v>5</v>
      </c>
      <c r="B6">
        <v>-0.27600000000000002</v>
      </c>
      <c r="C6">
        <v>-0.43328289335185938</v>
      </c>
      <c r="D6">
        <v>0.27065515356468761</v>
      </c>
      <c r="E6">
        <v>-1.1372209402684059</v>
      </c>
    </row>
    <row r="7" spans="1:5" x14ac:dyDescent="0.25">
      <c r="A7">
        <v>6</v>
      </c>
      <c r="B7">
        <v>-4.0000000000000001E-3</v>
      </c>
      <c r="C7">
        <v>-0.51248334806955542</v>
      </c>
      <c r="D7">
        <v>0.19145469884699159</v>
      </c>
      <c r="E7">
        <v>-1.216421394986102</v>
      </c>
    </row>
    <row r="8" spans="1:5" x14ac:dyDescent="0.25">
      <c r="A8">
        <v>7</v>
      </c>
      <c r="B8">
        <v>-1.671</v>
      </c>
      <c r="C8">
        <v>-0.58871352785145925</v>
      </c>
      <c r="D8">
        <v>0.11522451906508779</v>
      </c>
      <c r="E8">
        <v>-1.2926515747680061</v>
      </c>
    </row>
    <row r="9" spans="1:5" x14ac:dyDescent="0.25">
      <c r="A9">
        <v>8</v>
      </c>
      <c r="B9">
        <v>-2.7E-2</v>
      </c>
      <c r="C9">
        <v>-0.66197343269757103</v>
      </c>
      <c r="D9">
        <v>4.1964614218976022E-2</v>
      </c>
      <c r="E9">
        <v>-1.3659114796141181</v>
      </c>
    </row>
    <row r="10" spans="1:5" x14ac:dyDescent="0.25">
      <c r="A10">
        <v>9</v>
      </c>
      <c r="B10">
        <v>-0.51600000000000001</v>
      </c>
      <c r="C10">
        <v>-0.73226306260789054</v>
      </c>
      <c r="D10">
        <v>-2.8325015691343491E-2</v>
      </c>
      <c r="E10">
        <v>-1.436201109524438</v>
      </c>
    </row>
    <row r="11" spans="1:5" x14ac:dyDescent="0.25">
      <c r="A11">
        <v>10</v>
      </c>
      <c r="B11">
        <v>-2.339</v>
      </c>
      <c r="C11">
        <v>-0.79958241758241799</v>
      </c>
      <c r="D11">
        <v>-9.5644370665870948E-2</v>
      </c>
      <c r="E11">
        <v>-1.503520464498965</v>
      </c>
    </row>
    <row r="12" spans="1:5" x14ac:dyDescent="0.25">
      <c r="A12">
        <v>11</v>
      </c>
      <c r="B12">
        <v>-0.35199999999999998</v>
      </c>
      <c r="C12">
        <v>-0.86393149762115307</v>
      </c>
      <c r="D12">
        <v>-0.15999345070460599</v>
      </c>
      <c r="E12">
        <v>-1.5678695445377</v>
      </c>
    </row>
    <row r="13" spans="1:5" x14ac:dyDescent="0.25">
      <c r="A13">
        <v>12</v>
      </c>
      <c r="B13">
        <v>-0.27</v>
      </c>
      <c r="C13">
        <v>-0.92531030272409598</v>
      </c>
      <c r="D13">
        <v>-0.22137225580754891</v>
      </c>
      <c r="E13">
        <v>-1.6292483496406429</v>
      </c>
    </row>
    <row r="14" spans="1:5" x14ac:dyDescent="0.25">
      <c r="A14">
        <v>13</v>
      </c>
      <c r="B14">
        <v>-1.6479999999999999</v>
      </c>
      <c r="C14">
        <v>-0.98371883289124695</v>
      </c>
      <c r="D14">
        <v>-0.27978078597469991</v>
      </c>
      <c r="E14">
        <v>-1.687656879807794</v>
      </c>
    </row>
    <row r="15" spans="1:5" x14ac:dyDescent="0.25">
      <c r="A15">
        <v>14</v>
      </c>
      <c r="B15">
        <v>-0.871</v>
      </c>
      <c r="C15">
        <v>-1.039157088122606</v>
      </c>
      <c r="D15">
        <v>-0.3352190412060585</v>
      </c>
      <c r="E15">
        <v>-1.743095135039153</v>
      </c>
    </row>
    <row r="16" spans="1:5" x14ac:dyDescent="0.25">
      <c r="A16">
        <v>15</v>
      </c>
      <c r="B16">
        <v>-0.94199999999999995</v>
      </c>
      <c r="C16">
        <v>-1.0916250684181721</v>
      </c>
      <c r="D16">
        <v>-0.38768702150162498</v>
      </c>
      <c r="E16">
        <v>-1.7955631153347189</v>
      </c>
    </row>
    <row r="17" spans="1:5" x14ac:dyDescent="0.25">
      <c r="A17">
        <v>16</v>
      </c>
      <c r="B17">
        <v>-1.0249999999999999</v>
      </c>
      <c r="C17">
        <v>-1.1411227737779459</v>
      </c>
      <c r="D17">
        <v>-0.43718472686139931</v>
      </c>
      <c r="E17">
        <v>-1.845060820694493</v>
      </c>
    </row>
    <row r="18" spans="1:5" x14ac:dyDescent="0.25">
      <c r="A18">
        <v>17</v>
      </c>
      <c r="B18">
        <v>-0.91800000000000004</v>
      </c>
      <c r="C18">
        <v>-1.1876502042019279</v>
      </c>
      <c r="D18">
        <v>-0.48371215728538131</v>
      </c>
      <c r="E18">
        <v>-1.891588251118475</v>
      </c>
    </row>
    <row r="19" spans="1:5" x14ac:dyDescent="0.25">
      <c r="A19">
        <v>18</v>
      </c>
      <c r="B19">
        <v>-1.5549999999999999</v>
      </c>
      <c r="C19">
        <v>-1.231207359690119</v>
      </c>
      <c r="D19">
        <v>-0.52726931277357147</v>
      </c>
      <c r="E19">
        <v>-1.935145406606666</v>
      </c>
    </row>
    <row r="20" spans="1:5" x14ac:dyDescent="0.25">
      <c r="A20">
        <v>19</v>
      </c>
      <c r="B20">
        <v>-1.883</v>
      </c>
      <c r="C20">
        <v>-1.271794240242516</v>
      </c>
      <c r="D20">
        <v>-0.56785619332596915</v>
      </c>
      <c r="E20">
        <v>-1.975732287159063</v>
      </c>
    </row>
    <row r="21" spans="1:5" x14ac:dyDescent="0.25">
      <c r="A21">
        <v>20</v>
      </c>
      <c r="B21">
        <v>-1.37</v>
      </c>
      <c r="C21">
        <v>-1.309410845859122</v>
      </c>
      <c r="D21">
        <v>-0.605472798942575</v>
      </c>
      <c r="E21">
        <v>-2.0133488927756691</v>
      </c>
    </row>
    <row r="22" spans="1:5" x14ac:dyDescent="0.25">
      <c r="A22">
        <v>21</v>
      </c>
      <c r="B22">
        <v>-1.72</v>
      </c>
      <c r="C22">
        <v>-1.344057176539935</v>
      </c>
      <c r="D22">
        <v>-0.64011912962338835</v>
      </c>
      <c r="E22">
        <v>-2.047995223456482</v>
      </c>
    </row>
    <row r="23" spans="1:5" x14ac:dyDescent="0.25">
      <c r="A23">
        <v>22</v>
      </c>
      <c r="B23">
        <v>-1.1719999999999999</v>
      </c>
      <c r="C23">
        <v>-1.375733232284956</v>
      </c>
      <c r="D23">
        <v>-0.67179518536840943</v>
      </c>
      <c r="E23">
        <v>-2.079671279201504</v>
      </c>
    </row>
    <row r="24" spans="1:5" x14ac:dyDescent="0.25">
      <c r="A24">
        <v>23</v>
      </c>
      <c r="B24">
        <v>-0.439</v>
      </c>
      <c r="C24">
        <v>-1.4044390130941851</v>
      </c>
      <c r="D24">
        <v>-0.70050096617763824</v>
      </c>
      <c r="E24">
        <v>-2.1083770600107319</v>
      </c>
    </row>
    <row r="25" spans="1:5" x14ac:dyDescent="0.25">
      <c r="A25">
        <v>24</v>
      </c>
      <c r="B25">
        <v>-0.92900000000000005</v>
      </c>
      <c r="C25">
        <v>-1.430174518967622</v>
      </c>
      <c r="D25">
        <v>-0.72623647205107522</v>
      </c>
      <c r="E25">
        <v>-2.1341125658841689</v>
      </c>
    </row>
    <row r="26" spans="1:5" x14ac:dyDescent="0.25">
      <c r="A26">
        <v>25</v>
      </c>
      <c r="B26">
        <v>-1.0389999999999999</v>
      </c>
      <c r="C26">
        <v>-1.452939749905267</v>
      </c>
      <c r="D26">
        <v>-0.74900170298872037</v>
      </c>
      <c r="E26">
        <v>-2.156877796821814</v>
      </c>
    </row>
    <row r="27" spans="1:5" x14ac:dyDescent="0.25">
      <c r="A27">
        <v>26</v>
      </c>
      <c r="B27">
        <v>-2.1030000000000002</v>
      </c>
      <c r="C27">
        <v>-1.4727347059071201</v>
      </c>
      <c r="D27">
        <v>-0.76879665899057281</v>
      </c>
      <c r="E27">
        <v>-2.1766727528236669</v>
      </c>
    </row>
    <row r="28" spans="1:5" x14ac:dyDescent="0.25">
      <c r="A28">
        <v>27</v>
      </c>
      <c r="B28">
        <v>-1.508</v>
      </c>
      <c r="C28">
        <v>-1.48955938697318</v>
      </c>
      <c r="D28">
        <v>-0.78562134005663298</v>
      </c>
      <c r="E28">
        <v>-2.1934974338897271</v>
      </c>
    </row>
    <row r="29" spans="1:5" x14ac:dyDescent="0.25">
      <c r="A29">
        <v>28</v>
      </c>
      <c r="B29">
        <v>-1.885</v>
      </c>
      <c r="C29">
        <v>-1.5034137931034479</v>
      </c>
      <c r="D29">
        <v>-0.79947574618690131</v>
      </c>
      <c r="E29">
        <v>-2.207351840019995</v>
      </c>
    </row>
    <row r="30" spans="1:5" x14ac:dyDescent="0.25">
      <c r="A30">
        <v>29</v>
      </c>
      <c r="B30">
        <v>-1.903</v>
      </c>
      <c r="C30">
        <v>-1.514297924297924</v>
      </c>
      <c r="D30">
        <v>-0.81035987738137716</v>
      </c>
      <c r="E30">
        <v>-2.218235971214471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-0.95</v>
      </c>
      <c r="C2">
        <v>-0.77554258783051933</v>
      </c>
      <c r="D2">
        <v>-0.223812257990888</v>
      </c>
      <c r="E2">
        <v>-1.327272917670151</v>
      </c>
    </row>
    <row r="3" spans="1:5" x14ac:dyDescent="0.25">
      <c r="A3">
        <v>2</v>
      </c>
      <c r="B3">
        <v>-2.1560000000000001</v>
      </c>
      <c r="C3">
        <v>-0.76360325721383027</v>
      </c>
      <c r="D3">
        <v>-0.21187292737419891</v>
      </c>
      <c r="E3">
        <v>-1.3153335870534619</v>
      </c>
    </row>
    <row r="4" spans="1:5" x14ac:dyDescent="0.25">
      <c r="A4">
        <v>3</v>
      </c>
      <c r="B4">
        <v>0</v>
      </c>
      <c r="C4">
        <v>-0.75370090719396488</v>
      </c>
      <c r="D4">
        <v>-0.20197057735433349</v>
      </c>
      <c r="E4">
        <v>-1.3054312370335961</v>
      </c>
    </row>
    <row r="5" spans="1:5" x14ac:dyDescent="0.25">
      <c r="A5">
        <v>4</v>
      </c>
      <c r="B5">
        <v>-1.181</v>
      </c>
      <c r="C5">
        <v>-0.74583553777092293</v>
      </c>
      <c r="D5">
        <v>-0.1941052079312916</v>
      </c>
      <c r="E5">
        <v>-1.2975658676105539</v>
      </c>
    </row>
    <row r="6" spans="1:5" x14ac:dyDescent="0.25">
      <c r="A6">
        <v>5</v>
      </c>
      <c r="B6">
        <v>-1.2050000000000001</v>
      </c>
      <c r="C6">
        <v>-0.74000714894470476</v>
      </c>
      <c r="D6">
        <v>-0.18827681910507341</v>
      </c>
      <c r="E6">
        <v>-1.2917374787843361</v>
      </c>
    </row>
    <row r="7" spans="1:5" x14ac:dyDescent="0.25">
      <c r="A7">
        <v>6</v>
      </c>
      <c r="B7">
        <v>-1.1970000000000001</v>
      </c>
      <c r="C7">
        <v>-0.73621574071531004</v>
      </c>
      <c r="D7">
        <v>-0.18448541087567871</v>
      </c>
      <c r="E7">
        <v>-1.287946070554941</v>
      </c>
    </row>
    <row r="8" spans="1:5" x14ac:dyDescent="0.25">
      <c r="A8">
        <v>7</v>
      </c>
      <c r="B8">
        <v>-1.2050000000000001</v>
      </c>
      <c r="C8">
        <v>-0.73446131308273899</v>
      </c>
      <c r="D8">
        <v>-0.18273098324310769</v>
      </c>
      <c r="E8">
        <v>-1.2861916429223701</v>
      </c>
    </row>
    <row r="9" spans="1:5" x14ac:dyDescent="0.25">
      <c r="A9">
        <v>8</v>
      </c>
      <c r="B9">
        <v>-1.2</v>
      </c>
      <c r="C9">
        <v>-0.7347438660469916</v>
      </c>
      <c r="D9">
        <v>-0.1830135362073603</v>
      </c>
      <c r="E9">
        <v>-1.286474195886623</v>
      </c>
    </row>
    <row r="10" spans="1:5" x14ac:dyDescent="0.25">
      <c r="A10">
        <v>9</v>
      </c>
      <c r="B10">
        <v>-2.41</v>
      </c>
      <c r="C10">
        <v>-0.73706339960806766</v>
      </c>
      <c r="D10">
        <v>-0.1853330697684363</v>
      </c>
      <c r="E10">
        <v>-1.288793729447699</v>
      </c>
    </row>
    <row r="11" spans="1:5" x14ac:dyDescent="0.25">
      <c r="A11">
        <v>10</v>
      </c>
      <c r="B11">
        <v>-1.1970000000000001</v>
      </c>
      <c r="C11">
        <v>-0.74141991376596739</v>
      </c>
      <c r="D11">
        <v>-0.18968958392633611</v>
      </c>
      <c r="E11">
        <v>-1.293150243605599</v>
      </c>
    </row>
    <row r="12" spans="1:5" x14ac:dyDescent="0.25">
      <c r="A12">
        <v>11</v>
      </c>
      <c r="B12">
        <v>-1.2050000000000001</v>
      </c>
      <c r="C12">
        <v>-0.74781340852069067</v>
      </c>
      <c r="D12">
        <v>-0.19608307868105929</v>
      </c>
      <c r="E12">
        <v>-1.2995437383603221</v>
      </c>
    </row>
    <row r="13" spans="1:5" x14ac:dyDescent="0.25">
      <c r="A13">
        <v>12</v>
      </c>
      <c r="B13">
        <v>0</v>
      </c>
      <c r="C13">
        <v>-0.75624388387223762</v>
      </c>
      <c r="D13">
        <v>-0.20451355403260629</v>
      </c>
      <c r="E13">
        <v>-1.3079742137118691</v>
      </c>
    </row>
    <row r="14" spans="1:5" x14ac:dyDescent="0.25">
      <c r="A14">
        <v>13</v>
      </c>
      <c r="B14">
        <v>-1.1970000000000001</v>
      </c>
      <c r="C14">
        <v>-0.76671133982060813</v>
      </c>
      <c r="D14">
        <v>-0.2149810099809768</v>
      </c>
      <c r="E14">
        <v>-1.318441669660239</v>
      </c>
    </row>
    <row r="15" spans="1:5" x14ac:dyDescent="0.25">
      <c r="A15">
        <v>14</v>
      </c>
      <c r="B15">
        <v>-1.2050000000000001</v>
      </c>
      <c r="C15">
        <v>-0.7792157763658023</v>
      </c>
      <c r="D15">
        <v>-0.227485446526171</v>
      </c>
      <c r="E15">
        <v>-1.330946106205434</v>
      </c>
    </row>
    <row r="16" spans="1:5" x14ac:dyDescent="0.25">
      <c r="A16">
        <v>15</v>
      </c>
      <c r="B16">
        <v>-0.95</v>
      </c>
      <c r="C16">
        <v>-0.79375719350782004</v>
      </c>
      <c r="D16">
        <v>-0.24202686366818871</v>
      </c>
      <c r="E16">
        <v>-1.345487523347451</v>
      </c>
    </row>
    <row r="17" spans="1:5" x14ac:dyDescent="0.25">
      <c r="A17">
        <v>16</v>
      </c>
      <c r="B17">
        <v>-0.95</v>
      </c>
      <c r="C17">
        <v>-0.81033559124666132</v>
      </c>
      <c r="D17">
        <v>-0.25860526140703</v>
      </c>
      <c r="E17">
        <v>-1.3620659210862931</v>
      </c>
    </row>
    <row r="18" spans="1:5" x14ac:dyDescent="0.25">
      <c r="A18">
        <v>17</v>
      </c>
      <c r="B18">
        <v>-0.95</v>
      </c>
      <c r="C18">
        <v>-0.82895096958232628</v>
      </c>
      <c r="D18">
        <v>-0.27722063974269501</v>
      </c>
      <c r="E18">
        <v>-1.3806812994219571</v>
      </c>
    </row>
    <row r="19" spans="1:5" x14ac:dyDescent="0.25">
      <c r="A19">
        <v>18</v>
      </c>
      <c r="B19">
        <v>-0.95</v>
      </c>
      <c r="C19">
        <v>-0.84960332851481468</v>
      </c>
      <c r="D19">
        <v>-0.29787299867518341</v>
      </c>
      <c r="E19">
        <v>-1.401333658354446</v>
      </c>
    </row>
    <row r="20" spans="1:5" x14ac:dyDescent="0.25">
      <c r="A20">
        <v>19</v>
      </c>
      <c r="B20">
        <v>-0.95</v>
      </c>
      <c r="C20">
        <v>-0.87229266804412675</v>
      </c>
      <c r="D20">
        <v>-0.32056233820449542</v>
      </c>
      <c r="E20">
        <v>-1.424022997883758</v>
      </c>
    </row>
    <row r="21" spans="1:5" x14ac:dyDescent="0.25">
      <c r="A21">
        <v>20</v>
      </c>
      <c r="B21">
        <v>-0.95</v>
      </c>
      <c r="C21">
        <v>-0.89701898817026249</v>
      </c>
      <c r="D21">
        <v>-0.34528865833063122</v>
      </c>
      <c r="E21">
        <v>-1.448749318009894</v>
      </c>
    </row>
    <row r="22" spans="1:5" x14ac:dyDescent="0.25">
      <c r="A22">
        <v>21</v>
      </c>
      <c r="B22">
        <v>-0.95</v>
      </c>
      <c r="C22">
        <v>-0.92378228889322178</v>
      </c>
      <c r="D22">
        <v>-0.37205195905359051</v>
      </c>
      <c r="E22">
        <v>-1.4755126187328531</v>
      </c>
    </row>
    <row r="23" spans="1:5" x14ac:dyDescent="0.25">
      <c r="A23">
        <v>22</v>
      </c>
      <c r="B23">
        <v>-1.901</v>
      </c>
      <c r="C23">
        <v>-0.95258257021300463</v>
      </c>
      <c r="D23">
        <v>-0.4008522403733733</v>
      </c>
      <c r="E23">
        <v>-1.5043129000526361</v>
      </c>
    </row>
    <row r="24" spans="1:5" x14ac:dyDescent="0.25">
      <c r="A24">
        <v>23</v>
      </c>
      <c r="B24">
        <v>0</v>
      </c>
      <c r="C24">
        <v>-0.98341983212961115</v>
      </c>
      <c r="D24">
        <v>-0.43168950228997982</v>
      </c>
      <c r="E24">
        <v>-1.535150161969242</v>
      </c>
    </row>
    <row r="25" spans="1:5" x14ac:dyDescent="0.25">
      <c r="A25">
        <v>24</v>
      </c>
      <c r="B25">
        <v>-0.95</v>
      </c>
      <c r="C25">
        <v>-1.0162940746430409</v>
      </c>
      <c r="D25">
        <v>-0.46456374480340978</v>
      </c>
      <c r="E25">
        <v>-1.568024404482673</v>
      </c>
    </row>
    <row r="26" spans="1:5" x14ac:dyDescent="0.25">
      <c r="A26">
        <v>25</v>
      </c>
      <c r="B26">
        <v>-0.95</v>
      </c>
      <c r="C26">
        <v>-1.0512052977532951</v>
      </c>
      <c r="D26">
        <v>-0.49947496791366353</v>
      </c>
      <c r="E26">
        <v>-1.6029356275929261</v>
      </c>
    </row>
    <row r="27" spans="1:5" x14ac:dyDescent="0.25">
      <c r="A27">
        <v>26</v>
      </c>
      <c r="B27">
        <v>-0.95</v>
      </c>
      <c r="C27">
        <v>-1.088153501460372</v>
      </c>
      <c r="D27">
        <v>-0.53642317162074071</v>
      </c>
      <c r="E27">
        <v>-1.639883831300003</v>
      </c>
    </row>
    <row r="28" spans="1:5" x14ac:dyDescent="0.25">
      <c r="A28">
        <v>27</v>
      </c>
      <c r="B28">
        <v>-0.95</v>
      </c>
      <c r="C28">
        <v>-1.1271386857642729</v>
      </c>
      <c r="D28">
        <v>-0.57540835592464157</v>
      </c>
      <c r="E28">
        <v>-1.6788690156039039</v>
      </c>
    </row>
    <row r="29" spans="1:5" x14ac:dyDescent="0.25">
      <c r="A29">
        <v>28</v>
      </c>
      <c r="B29">
        <v>-0.95</v>
      </c>
      <c r="C29">
        <v>-1.168160850664997</v>
      </c>
      <c r="D29">
        <v>-0.61643052082536609</v>
      </c>
      <c r="E29">
        <v>-1.7198911805046291</v>
      </c>
    </row>
    <row r="30" spans="1:5" x14ac:dyDescent="0.25">
      <c r="A30">
        <v>29</v>
      </c>
      <c r="B30">
        <v>-0.95</v>
      </c>
      <c r="C30">
        <v>-1.2112199961625461</v>
      </c>
      <c r="D30">
        <v>-0.65948966632291428</v>
      </c>
      <c r="E30">
        <v>-1.762950326002177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E61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-4.0000000000000001E-3</v>
      </c>
      <c r="C2">
        <v>3.177998055860836E-2</v>
      </c>
      <c r="D2">
        <v>0.64690858574382215</v>
      </c>
      <c r="E2">
        <v>-0.58334862462660553</v>
      </c>
    </row>
    <row r="3" spans="1:5" x14ac:dyDescent="0.25">
      <c r="A3">
        <v>1</v>
      </c>
      <c r="B3">
        <v>-9.7000000000000003E-2</v>
      </c>
      <c r="C3">
        <v>3.177998055860836E-2</v>
      </c>
      <c r="D3">
        <v>0.64690858574382215</v>
      </c>
      <c r="E3">
        <v>-0.58334862462660553</v>
      </c>
    </row>
    <row r="4" spans="1:5" x14ac:dyDescent="0.25">
      <c r="A4">
        <v>1</v>
      </c>
      <c r="B4">
        <v>-0.42499999999999999</v>
      </c>
      <c r="C4">
        <v>3.177998055860836E-2</v>
      </c>
      <c r="D4">
        <v>0.64690858574382215</v>
      </c>
      <c r="E4">
        <v>-0.58334862462660553</v>
      </c>
    </row>
    <row r="5" spans="1:5" x14ac:dyDescent="0.25">
      <c r="A5">
        <v>1</v>
      </c>
      <c r="B5">
        <v>-2.5000000000000001E-2</v>
      </c>
      <c r="C5">
        <v>3.177998055860836E-2</v>
      </c>
      <c r="D5">
        <v>0.64690858574382215</v>
      </c>
      <c r="E5">
        <v>-0.58334862462660553</v>
      </c>
    </row>
    <row r="6" spans="1:5" x14ac:dyDescent="0.25">
      <c r="A6">
        <v>1</v>
      </c>
      <c r="B6">
        <v>-4.0000000000000001E-3</v>
      </c>
      <c r="C6">
        <v>3.177998055860836E-2</v>
      </c>
      <c r="D6">
        <v>0.64690858574382215</v>
      </c>
      <c r="E6">
        <v>-0.58334862462660553</v>
      </c>
    </row>
    <row r="7" spans="1:5" x14ac:dyDescent="0.25">
      <c r="A7">
        <v>1</v>
      </c>
      <c r="B7">
        <v>-0.02</v>
      </c>
      <c r="C7">
        <v>3.177998055860836E-2</v>
      </c>
      <c r="D7">
        <v>0.64690858574382215</v>
      </c>
      <c r="E7">
        <v>-0.58334862462660553</v>
      </c>
    </row>
    <row r="8" spans="1:5" x14ac:dyDescent="0.25">
      <c r="A8">
        <v>1</v>
      </c>
      <c r="B8">
        <v>-1.2999999999999999E-2</v>
      </c>
      <c r="C8">
        <v>3.177998055860836E-2</v>
      </c>
      <c r="D8">
        <v>0.64690858574382215</v>
      </c>
      <c r="E8">
        <v>-0.58334862462660553</v>
      </c>
    </row>
    <row r="9" spans="1:5" x14ac:dyDescent="0.25">
      <c r="A9">
        <v>1</v>
      </c>
      <c r="B9">
        <v>-2.1000000000000001E-2</v>
      </c>
      <c r="C9">
        <v>3.177998055860836E-2</v>
      </c>
      <c r="D9">
        <v>0.64690858574382215</v>
      </c>
      <c r="E9">
        <v>-0.58334862462660553</v>
      </c>
    </row>
    <row r="10" spans="1:5" x14ac:dyDescent="0.25">
      <c r="A10">
        <v>1</v>
      </c>
      <c r="B10">
        <v>-1.7999999999999999E-2</v>
      </c>
      <c r="C10">
        <v>3.177998055860836E-2</v>
      </c>
      <c r="D10">
        <v>0.64690858574382215</v>
      </c>
      <c r="E10">
        <v>-0.58334862462660553</v>
      </c>
    </row>
    <row r="11" spans="1:5" x14ac:dyDescent="0.25">
      <c r="A11">
        <v>1</v>
      </c>
      <c r="B11">
        <v>-5.0000000000000001E-3</v>
      </c>
      <c r="C11">
        <v>3.177998055860836E-2</v>
      </c>
      <c r="D11">
        <v>0.64690858574382215</v>
      </c>
      <c r="E11">
        <v>-0.58334862462660553</v>
      </c>
    </row>
    <row r="12" spans="1:5" x14ac:dyDescent="0.25">
      <c r="A12">
        <v>1</v>
      </c>
      <c r="B12">
        <v>-1.4999999999999999E-2</v>
      </c>
      <c r="C12">
        <v>3.177998055860836E-2</v>
      </c>
      <c r="D12">
        <v>0.64690858574382215</v>
      </c>
      <c r="E12">
        <v>-0.58334862462660553</v>
      </c>
    </row>
    <row r="13" spans="1:5" x14ac:dyDescent="0.25">
      <c r="A13">
        <v>1</v>
      </c>
      <c r="B13">
        <v>-6.0000000000000001E-3</v>
      </c>
      <c r="C13">
        <v>3.177998055860836E-2</v>
      </c>
      <c r="D13">
        <v>0.64690858574382215</v>
      </c>
      <c r="E13">
        <v>-0.58334862462660553</v>
      </c>
    </row>
    <row r="14" spans="1:5" x14ac:dyDescent="0.25">
      <c r="A14">
        <v>2</v>
      </c>
      <c r="B14">
        <v>-2E-3</v>
      </c>
      <c r="C14">
        <v>1.3108342120002409E-2</v>
      </c>
      <c r="D14">
        <v>0.62823694730521629</v>
      </c>
      <c r="E14">
        <v>-0.60202026306521139</v>
      </c>
    </row>
    <row r="15" spans="1:5" x14ac:dyDescent="0.25">
      <c r="A15">
        <v>2</v>
      </c>
      <c r="B15">
        <v>-3.1E-2</v>
      </c>
      <c r="C15">
        <v>1.3108342120002409E-2</v>
      </c>
      <c r="D15">
        <v>0.62823694730521629</v>
      </c>
      <c r="E15">
        <v>-0.60202026306521139</v>
      </c>
    </row>
    <row r="16" spans="1:5" x14ac:dyDescent="0.25">
      <c r="A16">
        <v>2</v>
      </c>
      <c r="B16">
        <v>-1E-3</v>
      </c>
      <c r="C16">
        <v>1.3108342120002409E-2</v>
      </c>
      <c r="D16">
        <v>0.62823694730521629</v>
      </c>
      <c r="E16">
        <v>-0.60202026306521139</v>
      </c>
    </row>
    <row r="17" spans="1:5" x14ac:dyDescent="0.25">
      <c r="A17">
        <v>2</v>
      </c>
      <c r="B17">
        <v>-3.1E-2</v>
      </c>
      <c r="C17">
        <v>1.3108342120002409E-2</v>
      </c>
      <c r="D17">
        <v>0.62823694730521629</v>
      </c>
      <c r="E17">
        <v>-0.60202026306521139</v>
      </c>
    </row>
    <row r="18" spans="1:5" x14ac:dyDescent="0.25">
      <c r="A18">
        <v>2</v>
      </c>
      <c r="B18">
        <v>-2.1999999999999999E-2</v>
      </c>
      <c r="C18">
        <v>1.3108342120002409E-2</v>
      </c>
      <c r="D18">
        <v>0.62823694730521629</v>
      </c>
      <c r="E18">
        <v>-0.60202026306521139</v>
      </c>
    </row>
    <row r="19" spans="1:5" x14ac:dyDescent="0.25">
      <c r="A19">
        <v>2</v>
      </c>
      <c r="B19">
        <v>-1.2999999999999999E-2</v>
      </c>
      <c r="C19">
        <v>1.3108342120002409E-2</v>
      </c>
      <c r="D19">
        <v>0.62823694730521629</v>
      </c>
      <c r="E19">
        <v>-0.60202026306521139</v>
      </c>
    </row>
    <row r="20" spans="1:5" x14ac:dyDescent="0.25">
      <c r="A20">
        <v>2</v>
      </c>
      <c r="B20">
        <v>-8.3000000000000004E-2</v>
      </c>
      <c r="C20">
        <v>1.3108342120002409E-2</v>
      </c>
      <c r="D20">
        <v>0.62823694730521629</v>
      </c>
      <c r="E20">
        <v>-0.60202026306521139</v>
      </c>
    </row>
    <row r="21" spans="1:5" x14ac:dyDescent="0.25">
      <c r="A21">
        <v>2</v>
      </c>
      <c r="B21">
        <v>-8.4000000000000005E-2</v>
      </c>
      <c r="C21">
        <v>1.3108342120002409E-2</v>
      </c>
      <c r="D21">
        <v>0.62823694730521629</v>
      </c>
      <c r="E21">
        <v>-0.60202026306521139</v>
      </c>
    </row>
    <row r="22" spans="1:5" x14ac:dyDescent="0.25">
      <c r="A22">
        <v>2</v>
      </c>
      <c r="B22">
        <v>-0.47899999999999998</v>
      </c>
      <c r="C22">
        <v>1.3108342120002409E-2</v>
      </c>
      <c r="D22">
        <v>0.62823694730521629</v>
      </c>
      <c r="E22">
        <v>-0.60202026306521139</v>
      </c>
    </row>
    <row r="23" spans="1:5" x14ac:dyDescent="0.25">
      <c r="A23">
        <v>2</v>
      </c>
      <c r="B23">
        <v>-0.84899999999999998</v>
      </c>
      <c r="C23">
        <v>1.3108342120002409E-2</v>
      </c>
      <c r="D23">
        <v>0.62823694730521629</v>
      </c>
      <c r="E23">
        <v>-0.60202026306521139</v>
      </c>
    </row>
    <row r="24" spans="1:5" x14ac:dyDescent="0.25">
      <c r="A24">
        <v>2</v>
      </c>
      <c r="B24">
        <v>-0.113</v>
      </c>
      <c r="C24">
        <v>1.3108342120002409E-2</v>
      </c>
      <c r="D24">
        <v>0.62823694730521629</v>
      </c>
      <c r="E24">
        <v>-0.60202026306521139</v>
      </c>
    </row>
    <row r="25" spans="1:5" x14ac:dyDescent="0.25">
      <c r="A25">
        <v>2</v>
      </c>
      <c r="B25">
        <v>-3.7999999999999999E-2</v>
      </c>
      <c r="C25">
        <v>1.3108342120002409E-2</v>
      </c>
      <c r="D25">
        <v>0.62823694730521629</v>
      </c>
      <c r="E25">
        <v>-0.60202026306521139</v>
      </c>
    </row>
    <row r="26" spans="1:5" x14ac:dyDescent="0.25">
      <c r="A26">
        <v>2</v>
      </c>
      <c r="B26">
        <v>-3.0000000000000001E-3</v>
      </c>
      <c r="C26">
        <v>1.3108342120002409E-2</v>
      </c>
      <c r="D26">
        <v>0.62823694730521629</v>
      </c>
      <c r="E26">
        <v>-0.60202026306521139</v>
      </c>
    </row>
    <row r="27" spans="1:5" x14ac:dyDescent="0.25">
      <c r="A27">
        <v>2</v>
      </c>
      <c r="B27">
        <v>-0.433</v>
      </c>
      <c r="C27">
        <v>1.3108342120002409E-2</v>
      </c>
      <c r="D27">
        <v>0.62823694730521629</v>
      </c>
      <c r="E27">
        <v>-0.60202026306521139</v>
      </c>
    </row>
    <row r="28" spans="1:5" x14ac:dyDescent="0.25">
      <c r="A28">
        <v>2</v>
      </c>
      <c r="B28">
        <v>-1E-3</v>
      </c>
      <c r="C28">
        <v>1.3108342120002409E-2</v>
      </c>
      <c r="D28">
        <v>0.62823694730521629</v>
      </c>
      <c r="E28">
        <v>-0.60202026306521139</v>
      </c>
    </row>
    <row r="29" spans="1:5" x14ac:dyDescent="0.25">
      <c r="A29">
        <v>2</v>
      </c>
      <c r="B29">
        <v>-3.0000000000000001E-3</v>
      </c>
      <c r="C29">
        <v>1.3108342120002409E-2</v>
      </c>
      <c r="D29">
        <v>0.62823694730521629</v>
      </c>
      <c r="E29">
        <v>-0.60202026306521139</v>
      </c>
    </row>
    <row r="30" spans="1:5" x14ac:dyDescent="0.25">
      <c r="A30">
        <v>2</v>
      </c>
      <c r="B30">
        <v>-6.6000000000000003E-2</v>
      </c>
      <c r="C30">
        <v>1.3108342120002409E-2</v>
      </c>
      <c r="D30">
        <v>0.62823694730521629</v>
      </c>
      <c r="E30">
        <v>-0.60202026306521139</v>
      </c>
    </row>
    <row r="31" spans="1:5" x14ac:dyDescent="0.25">
      <c r="A31">
        <v>2</v>
      </c>
      <c r="B31">
        <v>-0.81899999999999995</v>
      </c>
      <c r="C31">
        <v>1.3108342120002409E-2</v>
      </c>
      <c r="D31">
        <v>0.62823694730521629</v>
      </c>
      <c r="E31">
        <v>-0.60202026306521139</v>
      </c>
    </row>
    <row r="32" spans="1:5" x14ac:dyDescent="0.25">
      <c r="A32">
        <v>2</v>
      </c>
      <c r="B32">
        <v>-2.3E-2</v>
      </c>
      <c r="C32">
        <v>1.3108342120002409E-2</v>
      </c>
      <c r="D32">
        <v>0.62823694730521629</v>
      </c>
      <c r="E32">
        <v>-0.60202026306521139</v>
      </c>
    </row>
    <row r="33" spans="1:5" x14ac:dyDescent="0.25">
      <c r="A33">
        <v>2</v>
      </c>
      <c r="B33">
        <v>-4.7E-2</v>
      </c>
      <c r="C33">
        <v>1.3108342120002409E-2</v>
      </c>
      <c r="D33">
        <v>0.62823694730521629</v>
      </c>
      <c r="E33">
        <v>-0.60202026306521139</v>
      </c>
    </row>
    <row r="34" spans="1:5" x14ac:dyDescent="0.25">
      <c r="A34">
        <v>2</v>
      </c>
      <c r="B34">
        <v>-3.3000000000000002E-2</v>
      </c>
      <c r="C34">
        <v>1.3108342120002409E-2</v>
      </c>
      <c r="D34">
        <v>0.62823694730521629</v>
      </c>
      <c r="E34">
        <v>-0.60202026306521139</v>
      </c>
    </row>
    <row r="35" spans="1:5" x14ac:dyDescent="0.25">
      <c r="A35">
        <v>2</v>
      </c>
      <c r="B35">
        <v>-1.7000000000000001E-2</v>
      </c>
      <c r="C35">
        <v>1.3108342120002409E-2</v>
      </c>
      <c r="D35">
        <v>0.62823694730521629</v>
      </c>
      <c r="E35">
        <v>-0.60202026306521139</v>
      </c>
    </row>
    <row r="36" spans="1:5" x14ac:dyDescent="0.25">
      <c r="A36">
        <v>2</v>
      </c>
      <c r="B36">
        <v>-2.3E-2</v>
      </c>
      <c r="C36">
        <v>1.3108342120002409E-2</v>
      </c>
      <c r="D36">
        <v>0.62823694730521629</v>
      </c>
      <c r="E36">
        <v>-0.60202026306521139</v>
      </c>
    </row>
    <row r="37" spans="1:5" x14ac:dyDescent="0.25">
      <c r="A37">
        <v>2</v>
      </c>
      <c r="B37">
        <v>-9.2999999999999999E-2</v>
      </c>
      <c r="C37">
        <v>1.3108342120002409E-2</v>
      </c>
      <c r="D37">
        <v>0.62823694730521629</v>
      </c>
      <c r="E37">
        <v>-0.60202026306521139</v>
      </c>
    </row>
    <row r="38" spans="1:5" x14ac:dyDescent="0.25">
      <c r="A38">
        <v>2</v>
      </c>
      <c r="B38">
        <v>-0.36899999999999999</v>
      </c>
      <c r="C38">
        <v>1.3108342120002409E-2</v>
      </c>
      <c r="D38">
        <v>0.62823694730521629</v>
      </c>
      <c r="E38">
        <v>-0.60202026306521139</v>
      </c>
    </row>
    <row r="39" spans="1:5" x14ac:dyDescent="0.25">
      <c r="A39">
        <v>2</v>
      </c>
      <c r="B39">
        <v>-6.9000000000000006E-2</v>
      </c>
      <c r="C39">
        <v>1.3108342120002409E-2</v>
      </c>
      <c r="D39">
        <v>0.62823694730521629</v>
      </c>
      <c r="E39">
        <v>-0.60202026306521139</v>
      </c>
    </row>
    <row r="40" spans="1:5" x14ac:dyDescent="0.25">
      <c r="A40">
        <v>3</v>
      </c>
      <c r="B40">
        <v>-8.0000000000000002E-3</v>
      </c>
      <c r="C40">
        <v>-4.6196422566370798E-3</v>
      </c>
      <c r="D40">
        <v>0.6105089629285767</v>
      </c>
      <c r="E40">
        <v>-0.61974824744185097</v>
      </c>
    </row>
    <row r="41" spans="1:5" x14ac:dyDescent="0.25">
      <c r="A41">
        <v>3</v>
      </c>
      <c r="B41">
        <v>-0.127</v>
      </c>
      <c r="C41">
        <v>-4.6196422566370798E-3</v>
      </c>
      <c r="D41">
        <v>0.6105089629285767</v>
      </c>
      <c r="E41">
        <v>-0.61974824744185097</v>
      </c>
    </row>
    <row r="42" spans="1:5" x14ac:dyDescent="0.25">
      <c r="A42">
        <v>3</v>
      </c>
      <c r="B42">
        <v>-7.0000000000000007E-2</v>
      </c>
      <c r="C42">
        <v>-4.6196422566370798E-3</v>
      </c>
      <c r="D42">
        <v>0.6105089629285767</v>
      </c>
      <c r="E42">
        <v>-0.61974824744185097</v>
      </c>
    </row>
    <row r="43" spans="1:5" x14ac:dyDescent="0.25">
      <c r="A43">
        <v>3</v>
      </c>
      <c r="B43">
        <v>-8.2000000000000003E-2</v>
      </c>
      <c r="C43">
        <v>-4.6196422566370798E-3</v>
      </c>
      <c r="D43">
        <v>0.6105089629285767</v>
      </c>
      <c r="E43">
        <v>-0.61974824744185097</v>
      </c>
    </row>
    <row r="44" spans="1:5" x14ac:dyDescent="0.25">
      <c r="A44">
        <v>3</v>
      </c>
      <c r="B44">
        <v>-2.1999999999999999E-2</v>
      </c>
      <c r="C44">
        <v>-4.6196422566370798E-3</v>
      </c>
      <c r="D44">
        <v>0.6105089629285767</v>
      </c>
      <c r="E44">
        <v>-0.61974824744185097</v>
      </c>
    </row>
    <row r="45" spans="1:5" x14ac:dyDescent="0.25">
      <c r="A45">
        <v>3</v>
      </c>
      <c r="B45">
        <v>-5.8000000000000003E-2</v>
      </c>
      <c r="C45">
        <v>-4.6196422566370798E-3</v>
      </c>
      <c r="D45">
        <v>0.6105089629285767</v>
      </c>
      <c r="E45">
        <v>-0.61974824744185097</v>
      </c>
    </row>
    <row r="46" spans="1:5" x14ac:dyDescent="0.25">
      <c r="A46">
        <v>3</v>
      </c>
      <c r="B46">
        <v>-8.9999999999999993E-3</v>
      </c>
      <c r="C46">
        <v>-4.6196422566370798E-3</v>
      </c>
      <c r="D46">
        <v>0.6105089629285767</v>
      </c>
      <c r="E46">
        <v>-0.61974824744185097</v>
      </c>
    </row>
    <row r="47" spans="1:5" x14ac:dyDescent="0.25">
      <c r="A47">
        <v>3</v>
      </c>
      <c r="B47">
        <v>-0.05</v>
      </c>
      <c r="C47">
        <v>-4.6196422566370798E-3</v>
      </c>
      <c r="D47">
        <v>0.6105089629285767</v>
      </c>
      <c r="E47">
        <v>-0.61974824744185097</v>
      </c>
    </row>
    <row r="48" spans="1:5" x14ac:dyDescent="0.25">
      <c r="A48">
        <v>3</v>
      </c>
      <c r="B48">
        <v>-1E-3</v>
      </c>
      <c r="C48">
        <v>-4.6196422566370798E-3</v>
      </c>
      <c r="D48">
        <v>0.6105089629285767</v>
      </c>
      <c r="E48">
        <v>-0.61974824744185097</v>
      </c>
    </row>
    <row r="49" spans="1:5" x14ac:dyDescent="0.25">
      <c r="A49">
        <v>3</v>
      </c>
      <c r="B49">
        <v>6.0000000000000001E-3</v>
      </c>
      <c r="C49">
        <v>-4.6196422566370798E-3</v>
      </c>
      <c r="D49">
        <v>0.6105089629285767</v>
      </c>
      <c r="E49">
        <v>-0.61974824744185097</v>
      </c>
    </row>
    <row r="50" spans="1:5" x14ac:dyDescent="0.25">
      <c r="A50">
        <v>3</v>
      </c>
      <c r="B50">
        <v>1.2E-2</v>
      </c>
      <c r="C50">
        <v>-4.6196422566370798E-3</v>
      </c>
      <c r="D50">
        <v>0.6105089629285767</v>
      </c>
      <c r="E50">
        <v>-0.61974824744185097</v>
      </c>
    </row>
    <row r="51" spans="1:5" x14ac:dyDescent="0.25">
      <c r="A51">
        <v>3</v>
      </c>
      <c r="B51">
        <v>-3.2000000000000001E-2</v>
      </c>
      <c r="C51">
        <v>-4.6196422566370798E-3</v>
      </c>
      <c r="D51">
        <v>0.6105089629285767</v>
      </c>
      <c r="E51">
        <v>-0.61974824744185097</v>
      </c>
    </row>
    <row r="52" spans="1:5" x14ac:dyDescent="0.25">
      <c r="A52">
        <v>3</v>
      </c>
      <c r="B52">
        <v>-2.8000000000000001E-2</v>
      </c>
      <c r="C52">
        <v>-4.6196422566370798E-3</v>
      </c>
      <c r="D52">
        <v>0.6105089629285767</v>
      </c>
      <c r="E52">
        <v>-0.61974824744185097</v>
      </c>
    </row>
    <row r="53" spans="1:5" x14ac:dyDescent="0.25">
      <c r="A53">
        <v>3</v>
      </c>
      <c r="B53">
        <v>-2E-3</v>
      </c>
      <c r="C53">
        <v>-4.6196422566370798E-3</v>
      </c>
      <c r="D53">
        <v>0.6105089629285767</v>
      </c>
      <c r="E53">
        <v>-0.61974824744185097</v>
      </c>
    </row>
    <row r="54" spans="1:5" x14ac:dyDescent="0.25">
      <c r="A54">
        <v>3</v>
      </c>
      <c r="B54">
        <v>-1.2E-2</v>
      </c>
      <c r="C54">
        <v>-4.6196422566370798E-3</v>
      </c>
      <c r="D54">
        <v>0.6105089629285767</v>
      </c>
      <c r="E54">
        <v>-0.61974824744185097</v>
      </c>
    </row>
    <row r="55" spans="1:5" x14ac:dyDescent="0.25">
      <c r="A55">
        <v>3</v>
      </c>
      <c r="B55">
        <v>-1.7999999999999999E-2</v>
      </c>
      <c r="C55">
        <v>-4.6196422566370798E-3</v>
      </c>
      <c r="D55">
        <v>0.6105089629285767</v>
      </c>
      <c r="E55">
        <v>-0.61974824744185097</v>
      </c>
    </row>
    <row r="56" spans="1:5" x14ac:dyDescent="0.25">
      <c r="A56">
        <v>3</v>
      </c>
      <c r="B56">
        <v>-4.2999999999999997E-2</v>
      </c>
      <c r="C56">
        <v>-4.6196422566370798E-3</v>
      </c>
      <c r="D56">
        <v>0.6105089629285767</v>
      </c>
      <c r="E56">
        <v>-0.61974824744185097</v>
      </c>
    </row>
    <row r="57" spans="1:5" x14ac:dyDescent="0.25">
      <c r="A57">
        <v>3</v>
      </c>
      <c r="B57">
        <v>-5.0000000000000001E-3</v>
      </c>
      <c r="C57">
        <v>-4.6196422566370798E-3</v>
      </c>
      <c r="D57">
        <v>0.6105089629285767</v>
      </c>
      <c r="E57">
        <v>-0.61974824744185097</v>
      </c>
    </row>
    <row r="58" spans="1:5" x14ac:dyDescent="0.25">
      <c r="A58">
        <v>4</v>
      </c>
      <c r="B58">
        <v>-1.2999999999999999E-2</v>
      </c>
      <c r="C58">
        <v>-2.14039725713101E-2</v>
      </c>
      <c r="D58">
        <v>0.59372463261390374</v>
      </c>
      <c r="E58">
        <v>-0.63653257775652394</v>
      </c>
    </row>
    <row r="59" spans="1:5" x14ac:dyDescent="0.25">
      <c r="A59">
        <v>4</v>
      </c>
      <c r="B59">
        <v>-1.2E-2</v>
      </c>
      <c r="C59">
        <v>-2.14039725713101E-2</v>
      </c>
      <c r="D59">
        <v>0.59372463261390374</v>
      </c>
      <c r="E59">
        <v>-0.63653257775652394</v>
      </c>
    </row>
    <row r="60" spans="1:5" x14ac:dyDescent="0.25">
      <c r="A60">
        <v>4</v>
      </c>
      <c r="B60">
        <v>-0.15</v>
      </c>
      <c r="C60">
        <v>-2.14039725713101E-2</v>
      </c>
      <c r="D60">
        <v>0.59372463261390374</v>
      </c>
      <c r="E60">
        <v>-0.63653257775652394</v>
      </c>
    </row>
    <row r="61" spans="1:5" x14ac:dyDescent="0.25">
      <c r="A61">
        <v>4</v>
      </c>
      <c r="B61">
        <v>-0.04</v>
      </c>
      <c r="C61">
        <v>-2.14039725713101E-2</v>
      </c>
      <c r="D61">
        <v>0.59372463261390374</v>
      </c>
      <c r="E61">
        <v>-0.63653257775652394</v>
      </c>
    </row>
    <row r="62" spans="1:5" x14ac:dyDescent="0.25">
      <c r="A62">
        <v>4</v>
      </c>
      <c r="B62">
        <v>2.6</v>
      </c>
      <c r="C62">
        <v>-2.14039725713101E-2</v>
      </c>
      <c r="D62">
        <v>0.59372463261390374</v>
      </c>
      <c r="E62">
        <v>-0.63653257775652394</v>
      </c>
    </row>
    <row r="63" spans="1:5" x14ac:dyDescent="0.25">
      <c r="A63">
        <v>4</v>
      </c>
      <c r="B63">
        <v>9.7210000000000001</v>
      </c>
      <c r="C63">
        <v>-2.14039725713101E-2</v>
      </c>
      <c r="D63">
        <v>0.59372463261390374</v>
      </c>
      <c r="E63">
        <v>-0.63653257775652394</v>
      </c>
    </row>
    <row r="64" spans="1:5" x14ac:dyDescent="0.25">
      <c r="A64">
        <v>4</v>
      </c>
      <c r="B64">
        <v>2.35</v>
      </c>
      <c r="C64">
        <v>-2.14039725713101E-2</v>
      </c>
      <c r="D64">
        <v>0.59372463261390374</v>
      </c>
      <c r="E64">
        <v>-0.63653257775652394</v>
      </c>
    </row>
    <row r="65" spans="1:5" x14ac:dyDescent="0.25">
      <c r="A65">
        <v>4</v>
      </c>
      <c r="B65">
        <v>-0.34399999999999997</v>
      </c>
      <c r="C65">
        <v>-2.14039725713101E-2</v>
      </c>
      <c r="D65">
        <v>0.59372463261390374</v>
      </c>
      <c r="E65">
        <v>-0.63653257775652394</v>
      </c>
    </row>
    <row r="66" spans="1:5" x14ac:dyDescent="0.25">
      <c r="A66">
        <v>4</v>
      </c>
      <c r="B66">
        <v>-8.9999999999999993E-3</v>
      </c>
      <c r="C66">
        <v>-2.14039725713101E-2</v>
      </c>
      <c r="D66">
        <v>0.59372463261390374</v>
      </c>
      <c r="E66">
        <v>-0.63653257775652394</v>
      </c>
    </row>
    <row r="67" spans="1:5" x14ac:dyDescent="0.25">
      <c r="A67">
        <v>4</v>
      </c>
      <c r="B67">
        <v>-4.0000000000000001E-3</v>
      </c>
      <c r="C67">
        <v>-2.14039725713101E-2</v>
      </c>
      <c r="D67">
        <v>0.59372463261390374</v>
      </c>
      <c r="E67">
        <v>-0.63653257775652394</v>
      </c>
    </row>
    <row r="68" spans="1:5" x14ac:dyDescent="0.25">
      <c r="A68">
        <v>4</v>
      </c>
      <c r="B68">
        <v>-0.42499999999999999</v>
      </c>
      <c r="C68">
        <v>-2.14039725713101E-2</v>
      </c>
      <c r="D68">
        <v>0.59372463261390374</v>
      </c>
      <c r="E68">
        <v>-0.63653257775652394</v>
      </c>
    </row>
    <row r="69" spans="1:5" x14ac:dyDescent="0.25">
      <c r="A69">
        <v>4</v>
      </c>
      <c r="B69">
        <v>-6.7000000000000004E-2</v>
      </c>
      <c r="C69">
        <v>-2.14039725713101E-2</v>
      </c>
      <c r="D69">
        <v>0.59372463261390374</v>
      </c>
      <c r="E69">
        <v>-0.63653257775652394</v>
      </c>
    </row>
    <row r="70" spans="1:5" x14ac:dyDescent="0.25">
      <c r="A70">
        <v>4</v>
      </c>
      <c r="B70">
        <v>-1.7999999999999999E-2</v>
      </c>
      <c r="C70">
        <v>-2.14039725713101E-2</v>
      </c>
      <c r="D70">
        <v>0.59372463261390374</v>
      </c>
      <c r="E70">
        <v>-0.63653257775652394</v>
      </c>
    </row>
    <row r="71" spans="1:5" x14ac:dyDescent="0.25">
      <c r="A71">
        <v>4</v>
      </c>
      <c r="B71">
        <v>-0.39500000000000002</v>
      </c>
      <c r="C71">
        <v>-2.14039725713101E-2</v>
      </c>
      <c r="D71">
        <v>0.59372463261390374</v>
      </c>
      <c r="E71">
        <v>-0.63653257775652394</v>
      </c>
    </row>
    <row r="72" spans="1:5" x14ac:dyDescent="0.25">
      <c r="A72">
        <v>4</v>
      </c>
      <c r="B72">
        <v>-0.09</v>
      </c>
      <c r="C72">
        <v>-2.14039725713101E-2</v>
      </c>
      <c r="D72">
        <v>0.59372463261390374</v>
      </c>
      <c r="E72">
        <v>-0.63653257775652394</v>
      </c>
    </row>
    <row r="73" spans="1:5" x14ac:dyDescent="0.25">
      <c r="A73">
        <v>4</v>
      </c>
      <c r="B73">
        <v>-0.375</v>
      </c>
      <c r="C73">
        <v>-2.14039725713101E-2</v>
      </c>
      <c r="D73">
        <v>0.59372463261390374</v>
      </c>
      <c r="E73">
        <v>-0.63653257775652394</v>
      </c>
    </row>
    <row r="74" spans="1:5" x14ac:dyDescent="0.25">
      <c r="A74">
        <v>4</v>
      </c>
      <c r="B74">
        <v>-0.28000000000000003</v>
      </c>
      <c r="C74">
        <v>-2.14039725713101E-2</v>
      </c>
      <c r="D74">
        <v>0.59372463261390374</v>
      </c>
      <c r="E74">
        <v>-0.63653257775652394</v>
      </c>
    </row>
    <row r="75" spans="1:5" x14ac:dyDescent="0.25">
      <c r="A75">
        <v>4</v>
      </c>
      <c r="B75">
        <v>0</v>
      </c>
      <c r="C75">
        <v>-2.14039725713101E-2</v>
      </c>
      <c r="D75">
        <v>0.59372463261390374</v>
      </c>
      <c r="E75">
        <v>-0.63653257775652394</v>
      </c>
    </row>
    <row r="76" spans="1:5" x14ac:dyDescent="0.25">
      <c r="A76">
        <v>4</v>
      </c>
      <c r="B76">
        <v>-0.01</v>
      </c>
      <c r="C76">
        <v>-2.14039725713101E-2</v>
      </c>
      <c r="D76">
        <v>0.59372463261390374</v>
      </c>
      <c r="E76">
        <v>-0.63653257775652394</v>
      </c>
    </row>
    <row r="77" spans="1:5" x14ac:dyDescent="0.25">
      <c r="A77">
        <v>4</v>
      </c>
      <c r="B77">
        <v>-4.3999999999999997E-2</v>
      </c>
      <c r="C77">
        <v>-2.14039725713101E-2</v>
      </c>
      <c r="D77">
        <v>0.59372463261390374</v>
      </c>
      <c r="E77">
        <v>-0.63653257775652394</v>
      </c>
    </row>
    <row r="78" spans="1:5" x14ac:dyDescent="0.25">
      <c r="A78">
        <v>4</v>
      </c>
      <c r="B78">
        <v>-7.4999999999999997E-2</v>
      </c>
      <c r="C78">
        <v>-2.14039725713101E-2</v>
      </c>
      <c r="D78">
        <v>0.59372463261390374</v>
      </c>
      <c r="E78">
        <v>-0.63653257775652394</v>
      </c>
    </row>
    <row r="79" spans="1:5" x14ac:dyDescent="0.25">
      <c r="A79">
        <v>4</v>
      </c>
      <c r="B79">
        <v>-0.30599999999999999</v>
      </c>
      <c r="C79">
        <v>-2.14039725713101E-2</v>
      </c>
      <c r="D79">
        <v>0.59372463261390374</v>
      </c>
      <c r="E79">
        <v>-0.63653257775652394</v>
      </c>
    </row>
    <row r="80" spans="1:5" x14ac:dyDescent="0.25">
      <c r="A80">
        <v>4</v>
      </c>
      <c r="B80">
        <v>-8.8999999999999996E-2</v>
      </c>
      <c r="C80">
        <v>-2.14039725713101E-2</v>
      </c>
      <c r="D80">
        <v>0.59372463261390374</v>
      </c>
      <c r="E80">
        <v>-0.63653257775652394</v>
      </c>
    </row>
    <row r="81" spans="1:5" x14ac:dyDescent="0.25">
      <c r="A81">
        <v>4</v>
      </c>
      <c r="B81">
        <v>-0.01</v>
      </c>
      <c r="C81">
        <v>-2.14039725713101E-2</v>
      </c>
      <c r="D81">
        <v>0.59372463261390374</v>
      </c>
      <c r="E81">
        <v>-0.63653257775652394</v>
      </c>
    </row>
    <row r="82" spans="1:5" x14ac:dyDescent="0.25">
      <c r="A82">
        <v>4</v>
      </c>
      <c r="B82">
        <v>-2E-3</v>
      </c>
      <c r="C82">
        <v>-2.14039725713101E-2</v>
      </c>
      <c r="D82">
        <v>0.59372463261390374</v>
      </c>
      <c r="E82">
        <v>-0.63653257775652394</v>
      </c>
    </row>
    <row r="83" spans="1:5" x14ac:dyDescent="0.25">
      <c r="A83">
        <v>4</v>
      </c>
      <c r="B83">
        <v>-0.35499999999999998</v>
      </c>
      <c r="C83">
        <v>-2.14039725713101E-2</v>
      </c>
      <c r="D83">
        <v>0.59372463261390374</v>
      </c>
      <c r="E83">
        <v>-0.63653257775652394</v>
      </c>
    </row>
    <row r="84" spans="1:5" x14ac:dyDescent="0.25">
      <c r="A84">
        <v>4</v>
      </c>
      <c r="B84">
        <v>-7.9000000000000001E-2</v>
      </c>
      <c r="C84">
        <v>-2.14039725713101E-2</v>
      </c>
      <c r="D84">
        <v>0.59372463261390374</v>
      </c>
      <c r="E84">
        <v>-0.63653257775652394</v>
      </c>
    </row>
    <row r="85" spans="1:5" x14ac:dyDescent="0.25">
      <c r="A85">
        <v>5</v>
      </c>
      <c r="B85">
        <v>-7.3999999999999996E-2</v>
      </c>
      <c r="C85">
        <v>-3.7244648824016659E-2</v>
      </c>
      <c r="D85">
        <v>0.57788395636119716</v>
      </c>
      <c r="E85">
        <v>-0.65237325400923052</v>
      </c>
    </row>
    <row r="86" spans="1:5" x14ac:dyDescent="0.25">
      <c r="A86">
        <v>5</v>
      </c>
      <c r="B86">
        <v>0</v>
      </c>
      <c r="C86">
        <v>-3.7244648824016659E-2</v>
      </c>
      <c r="D86">
        <v>0.57788395636119716</v>
      </c>
      <c r="E86">
        <v>-0.65237325400923052</v>
      </c>
    </row>
    <row r="87" spans="1:5" x14ac:dyDescent="0.25">
      <c r="A87">
        <v>5</v>
      </c>
      <c r="B87">
        <v>-0.51500000000000001</v>
      </c>
      <c r="C87">
        <v>-3.7244648824016659E-2</v>
      </c>
      <c r="D87">
        <v>0.57788395636119716</v>
      </c>
      <c r="E87">
        <v>-0.65237325400923052</v>
      </c>
    </row>
    <row r="88" spans="1:5" x14ac:dyDescent="0.25">
      <c r="A88">
        <v>5</v>
      </c>
      <c r="B88">
        <v>-0.16500000000000001</v>
      </c>
      <c r="C88">
        <v>-3.7244648824016659E-2</v>
      </c>
      <c r="D88">
        <v>0.57788395636119716</v>
      </c>
      <c r="E88">
        <v>-0.65237325400923052</v>
      </c>
    </row>
    <row r="89" spans="1:5" x14ac:dyDescent="0.25">
      <c r="A89">
        <v>5</v>
      </c>
      <c r="B89">
        <v>-7.0000000000000001E-3</v>
      </c>
      <c r="C89">
        <v>-3.7244648824016659E-2</v>
      </c>
      <c r="D89">
        <v>0.57788395636119716</v>
      </c>
      <c r="E89">
        <v>-0.65237325400923052</v>
      </c>
    </row>
    <row r="90" spans="1:5" x14ac:dyDescent="0.25">
      <c r="A90">
        <v>5</v>
      </c>
      <c r="B90">
        <v>0</v>
      </c>
      <c r="C90">
        <v>-3.7244648824016659E-2</v>
      </c>
      <c r="D90">
        <v>0.57788395636119716</v>
      </c>
      <c r="E90">
        <v>-0.65237325400923052</v>
      </c>
    </row>
    <row r="91" spans="1:5" x14ac:dyDescent="0.25">
      <c r="A91">
        <v>5</v>
      </c>
      <c r="B91">
        <v>-0.42499999999999999</v>
      </c>
      <c r="C91">
        <v>-3.7244648824016659E-2</v>
      </c>
      <c r="D91">
        <v>0.57788395636119716</v>
      </c>
      <c r="E91">
        <v>-0.65237325400923052</v>
      </c>
    </row>
    <row r="92" spans="1:5" x14ac:dyDescent="0.25">
      <c r="A92">
        <v>5</v>
      </c>
      <c r="B92">
        <v>-0.47099999999999997</v>
      </c>
      <c r="C92">
        <v>-3.7244648824016659E-2</v>
      </c>
      <c r="D92">
        <v>0.57788395636119716</v>
      </c>
      <c r="E92">
        <v>-0.65237325400923052</v>
      </c>
    </row>
    <row r="93" spans="1:5" x14ac:dyDescent="0.25">
      <c r="A93">
        <v>5</v>
      </c>
      <c r="B93">
        <v>-0.03</v>
      </c>
      <c r="C93">
        <v>-3.7244648824016659E-2</v>
      </c>
      <c r="D93">
        <v>0.57788395636119716</v>
      </c>
      <c r="E93">
        <v>-0.65237325400923052</v>
      </c>
    </row>
    <row r="94" spans="1:5" x14ac:dyDescent="0.25">
      <c r="A94">
        <v>5</v>
      </c>
      <c r="B94">
        <v>-8.5000000000000006E-2</v>
      </c>
      <c r="C94">
        <v>-3.7244648824016659E-2</v>
      </c>
      <c r="D94">
        <v>0.57788395636119716</v>
      </c>
      <c r="E94">
        <v>-0.65237325400923052</v>
      </c>
    </row>
    <row r="95" spans="1:5" x14ac:dyDescent="0.25">
      <c r="A95">
        <v>5</v>
      </c>
      <c r="B95">
        <v>-1.0999999999999999E-2</v>
      </c>
      <c r="C95">
        <v>-3.7244648824016659E-2</v>
      </c>
      <c r="D95">
        <v>0.57788395636119716</v>
      </c>
      <c r="E95">
        <v>-0.65237325400923052</v>
      </c>
    </row>
    <row r="96" spans="1:5" x14ac:dyDescent="0.25">
      <c r="A96">
        <v>5</v>
      </c>
      <c r="B96">
        <v>-0.29799999999999999</v>
      </c>
      <c r="C96">
        <v>-3.7244648824016659E-2</v>
      </c>
      <c r="D96">
        <v>0.57788395636119716</v>
      </c>
      <c r="E96">
        <v>-0.65237325400923052</v>
      </c>
    </row>
    <row r="97" spans="1:5" x14ac:dyDescent="0.25">
      <c r="A97">
        <v>5</v>
      </c>
      <c r="B97">
        <v>-3.7999999999999999E-2</v>
      </c>
      <c r="C97">
        <v>-3.7244648824016659E-2</v>
      </c>
      <c r="D97">
        <v>0.57788395636119716</v>
      </c>
      <c r="E97">
        <v>-0.65237325400923052</v>
      </c>
    </row>
    <row r="98" spans="1:5" x14ac:dyDescent="0.25">
      <c r="A98">
        <v>5</v>
      </c>
      <c r="B98">
        <v>-0.05</v>
      </c>
      <c r="C98">
        <v>-3.7244648824016659E-2</v>
      </c>
      <c r="D98">
        <v>0.57788395636119716</v>
      </c>
      <c r="E98">
        <v>-0.65237325400923052</v>
      </c>
    </row>
    <row r="99" spans="1:5" x14ac:dyDescent="0.25">
      <c r="A99">
        <v>5</v>
      </c>
      <c r="B99">
        <v>-5.3999999999999999E-2</v>
      </c>
      <c r="C99">
        <v>-3.7244648824016659E-2</v>
      </c>
      <c r="D99">
        <v>0.57788395636119716</v>
      </c>
      <c r="E99">
        <v>-0.65237325400923052</v>
      </c>
    </row>
    <row r="100" spans="1:5" x14ac:dyDescent="0.25">
      <c r="A100">
        <v>5</v>
      </c>
      <c r="B100">
        <v>-8.0000000000000002E-3</v>
      </c>
      <c r="C100">
        <v>-3.7244648824016659E-2</v>
      </c>
      <c r="D100">
        <v>0.57788395636119716</v>
      </c>
      <c r="E100">
        <v>-0.65237325400923052</v>
      </c>
    </row>
    <row r="101" spans="1:5" x14ac:dyDescent="0.25">
      <c r="A101">
        <v>5</v>
      </c>
      <c r="B101">
        <v>-8.1000000000000003E-2</v>
      </c>
      <c r="C101">
        <v>-3.7244648824016659E-2</v>
      </c>
      <c r="D101">
        <v>0.57788395636119716</v>
      </c>
      <c r="E101">
        <v>-0.65237325400923052</v>
      </c>
    </row>
    <row r="102" spans="1:5" x14ac:dyDescent="0.25">
      <c r="A102">
        <v>5</v>
      </c>
      <c r="B102">
        <v>-0.05</v>
      </c>
      <c r="C102">
        <v>-3.7244648824016659E-2</v>
      </c>
      <c r="D102">
        <v>0.57788395636119716</v>
      </c>
      <c r="E102">
        <v>-0.65237325400923052</v>
      </c>
    </row>
    <row r="103" spans="1:5" x14ac:dyDescent="0.25">
      <c r="A103">
        <v>5</v>
      </c>
      <c r="B103">
        <v>-0.09</v>
      </c>
      <c r="C103">
        <v>-3.7244648824016659E-2</v>
      </c>
      <c r="D103">
        <v>0.57788395636119716</v>
      </c>
      <c r="E103">
        <v>-0.65237325400923052</v>
      </c>
    </row>
    <row r="104" spans="1:5" x14ac:dyDescent="0.25">
      <c r="A104">
        <v>5</v>
      </c>
      <c r="B104">
        <v>-4.3999999999999997E-2</v>
      </c>
      <c r="C104">
        <v>-3.7244648824016659E-2</v>
      </c>
      <c r="D104">
        <v>0.57788395636119716</v>
      </c>
      <c r="E104">
        <v>-0.65237325400923052</v>
      </c>
    </row>
    <row r="105" spans="1:5" x14ac:dyDescent="0.25">
      <c r="A105">
        <v>5</v>
      </c>
      <c r="B105">
        <v>-0.126</v>
      </c>
      <c r="C105">
        <v>-3.7244648824016659E-2</v>
      </c>
      <c r="D105">
        <v>0.57788395636119716</v>
      </c>
      <c r="E105">
        <v>-0.65237325400923052</v>
      </c>
    </row>
    <row r="106" spans="1:5" x14ac:dyDescent="0.25">
      <c r="A106">
        <v>6</v>
      </c>
      <c r="B106">
        <v>-2.8000000000000001E-2</v>
      </c>
      <c r="C106">
        <v>-5.2141671014756731E-2</v>
      </c>
      <c r="D106">
        <v>0.56298693417045709</v>
      </c>
      <c r="E106">
        <v>-0.66727027619997059</v>
      </c>
    </row>
    <row r="107" spans="1:5" x14ac:dyDescent="0.25">
      <c r="A107">
        <v>6</v>
      </c>
      <c r="B107">
        <v>0</v>
      </c>
      <c r="C107">
        <v>-5.2141671014756731E-2</v>
      </c>
      <c r="D107">
        <v>0.56298693417045709</v>
      </c>
      <c r="E107">
        <v>-0.66727027619997059</v>
      </c>
    </row>
    <row r="108" spans="1:5" x14ac:dyDescent="0.25">
      <c r="A108">
        <v>6</v>
      </c>
      <c r="B108">
        <v>-0.02</v>
      </c>
      <c r="C108">
        <v>-5.2141671014756731E-2</v>
      </c>
      <c r="D108">
        <v>0.56298693417045709</v>
      </c>
      <c r="E108">
        <v>-0.66727027619997059</v>
      </c>
    </row>
    <row r="109" spans="1:5" x14ac:dyDescent="0.25">
      <c r="A109">
        <v>6</v>
      </c>
      <c r="B109">
        <v>-1.7999999999999999E-2</v>
      </c>
      <c r="C109">
        <v>-5.2141671014756731E-2</v>
      </c>
      <c r="D109">
        <v>0.56298693417045709</v>
      </c>
      <c r="E109">
        <v>-0.66727027619997059</v>
      </c>
    </row>
    <row r="110" spans="1:5" x14ac:dyDescent="0.25">
      <c r="A110">
        <v>6</v>
      </c>
      <c r="B110">
        <v>-4.3999999999999997E-2</v>
      </c>
      <c r="C110">
        <v>-5.2141671014756731E-2</v>
      </c>
      <c r="D110">
        <v>0.56298693417045709</v>
      </c>
      <c r="E110">
        <v>-0.66727027619997059</v>
      </c>
    </row>
    <row r="111" spans="1:5" x14ac:dyDescent="0.25">
      <c r="A111">
        <v>6</v>
      </c>
      <c r="B111">
        <v>-1.4E-2</v>
      </c>
      <c r="C111">
        <v>-5.2141671014756731E-2</v>
      </c>
      <c r="D111">
        <v>0.56298693417045709</v>
      </c>
      <c r="E111">
        <v>-0.66727027619997059</v>
      </c>
    </row>
    <row r="112" spans="1:5" x14ac:dyDescent="0.25">
      <c r="A112">
        <v>6</v>
      </c>
      <c r="B112">
        <v>-0.159</v>
      </c>
      <c r="C112">
        <v>-5.2141671014756731E-2</v>
      </c>
      <c r="D112">
        <v>0.56298693417045709</v>
      </c>
      <c r="E112">
        <v>-0.66727027619997059</v>
      </c>
    </row>
    <row r="113" spans="1:5" x14ac:dyDescent="0.25">
      <c r="A113">
        <v>6</v>
      </c>
      <c r="B113">
        <v>-8.0000000000000002E-3</v>
      </c>
      <c r="C113">
        <v>-5.2141671014756731E-2</v>
      </c>
      <c r="D113">
        <v>0.56298693417045709</v>
      </c>
      <c r="E113">
        <v>-0.66727027619997059</v>
      </c>
    </row>
    <row r="114" spans="1:5" x14ac:dyDescent="0.25">
      <c r="A114">
        <v>6</v>
      </c>
      <c r="B114">
        <v>-2.1000000000000001E-2</v>
      </c>
      <c r="C114">
        <v>-5.2141671014756731E-2</v>
      </c>
      <c r="D114">
        <v>0.56298693417045709</v>
      </c>
      <c r="E114">
        <v>-0.66727027619997059</v>
      </c>
    </row>
    <row r="115" spans="1:5" x14ac:dyDescent="0.25">
      <c r="A115">
        <v>6</v>
      </c>
      <c r="B115">
        <v>-4.7E-2</v>
      </c>
      <c r="C115">
        <v>-5.2141671014756731E-2</v>
      </c>
      <c r="D115">
        <v>0.56298693417045709</v>
      </c>
      <c r="E115">
        <v>-0.66727027619997059</v>
      </c>
    </row>
    <row r="116" spans="1:5" x14ac:dyDescent="0.25">
      <c r="A116">
        <v>6</v>
      </c>
      <c r="B116">
        <v>-4.8000000000000001E-2</v>
      </c>
      <c r="C116">
        <v>-5.2141671014756731E-2</v>
      </c>
      <c r="D116">
        <v>0.56298693417045709</v>
      </c>
      <c r="E116">
        <v>-0.66727027619997059</v>
      </c>
    </row>
    <row r="117" spans="1:5" x14ac:dyDescent="0.25">
      <c r="A117">
        <v>6</v>
      </c>
      <c r="B117">
        <v>-0.28799999999999998</v>
      </c>
      <c r="C117">
        <v>-5.2141671014756731E-2</v>
      </c>
      <c r="D117">
        <v>0.56298693417045709</v>
      </c>
      <c r="E117">
        <v>-0.66727027619997059</v>
      </c>
    </row>
    <row r="118" spans="1:5" x14ac:dyDescent="0.25">
      <c r="A118">
        <v>6</v>
      </c>
      <c r="B118">
        <v>-0.04</v>
      </c>
      <c r="C118">
        <v>-5.2141671014756731E-2</v>
      </c>
      <c r="D118">
        <v>0.56298693417045709</v>
      </c>
      <c r="E118">
        <v>-0.66727027619997059</v>
      </c>
    </row>
    <row r="119" spans="1:5" x14ac:dyDescent="0.25">
      <c r="A119">
        <v>6</v>
      </c>
      <c r="B119">
        <v>-1E-3</v>
      </c>
      <c r="C119">
        <v>-5.2141671014756731E-2</v>
      </c>
      <c r="D119">
        <v>0.56298693417045709</v>
      </c>
      <c r="E119">
        <v>-0.66727027619997059</v>
      </c>
    </row>
    <row r="120" spans="1:5" x14ac:dyDescent="0.25">
      <c r="A120">
        <v>6</v>
      </c>
      <c r="B120">
        <v>-7.0000000000000001E-3</v>
      </c>
      <c r="C120">
        <v>-5.2141671014756731E-2</v>
      </c>
      <c r="D120">
        <v>0.56298693417045709</v>
      </c>
      <c r="E120">
        <v>-0.66727027619997059</v>
      </c>
    </row>
    <row r="121" spans="1:5" x14ac:dyDescent="0.25">
      <c r="A121">
        <v>6</v>
      </c>
      <c r="B121">
        <v>-0.126</v>
      </c>
      <c r="C121">
        <v>-5.2141671014756731E-2</v>
      </c>
      <c r="D121">
        <v>0.56298693417045709</v>
      </c>
      <c r="E121">
        <v>-0.66727027619997059</v>
      </c>
    </row>
    <row r="122" spans="1:5" x14ac:dyDescent="0.25">
      <c r="A122">
        <v>6</v>
      </c>
      <c r="B122">
        <v>-0.33800000000000002</v>
      </c>
      <c r="C122">
        <v>-5.2141671014756731E-2</v>
      </c>
      <c r="D122">
        <v>0.56298693417045709</v>
      </c>
      <c r="E122">
        <v>-0.66727027619997059</v>
      </c>
    </row>
    <row r="123" spans="1:5" x14ac:dyDescent="0.25">
      <c r="A123">
        <v>6</v>
      </c>
      <c r="B123">
        <v>1.4E-2</v>
      </c>
      <c r="C123">
        <v>-5.2141671014756731E-2</v>
      </c>
      <c r="D123">
        <v>0.56298693417045709</v>
      </c>
      <c r="E123">
        <v>-0.66727027619997059</v>
      </c>
    </row>
    <row r="124" spans="1:5" x14ac:dyDescent="0.25">
      <c r="A124">
        <v>6</v>
      </c>
      <c r="B124">
        <v>-3.2000000000000001E-2</v>
      </c>
      <c r="C124">
        <v>-5.2141671014756731E-2</v>
      </c>
      <c r="D124">
        <v>0.56298693417045709</v>
      </c>
      <c r="E124">
        <v>-0.66727027619997059</v>
      </c>
    </row>
    <row r="125" spans="1:5" x14ac:dyDescent="0.25">
      <c r="A125">
        <v>6</v>
      </c>
      <c r="B125">
        <v>-0.104</v>
      </c>
      <c r="C125">
        <v>-5.2141671014756731E-2</v>
      </c>
      <c r="D125">
        <v>0.56298693417045709</v>
      </c>
      <c r="E125">
        <v>-0.66727027619997059</v>
      </c>
    </row>
    <row r="126" spans="1:5" x14ac:dyDescent="0.25">
      <c r="A126">
        <v>6</v>
      </c>
      <c r="B126">
        <v>-3.5999999999999997E-2</v>
      </c>
      <c r="C126">
        <v>-5.2141671014756731E-2</v>
      </c>
      <c r="D126">
        <v>0.56298693417045709</v>
      </c>
      <c r="E126">
        <v>-0.66727027619997059</v>
      </c>
    </row>
    <row r="127" spans="1:5" x14ac:dyDescent="0.25">
      <c r="A127">
        <v>6</v>
      </c>
      <c r="B127">
        <v>-0.42499999999999999</v>
      </c>
      <c r="C127">
        <v>-5.2141671014756731E-2</v>
      </c>
      <c r="D127">
        <v>0.56298693417045709</v>
      </c>
      <c r="E127">
        <v>-0.66727027619997059</v>
      </c>
    </row>
    <row r="128" spans="1:5" x14ac:dyDescent="0.25">
      <c r="A128">
        <v>7</v>
      </c>
      <c r="B128">
        <v>0</v>
      </c>
      <c r="C128">
        <v>-6.6095039143530349E-2</v>
      </c>
      <c r="D128">
        <v>0.54903356604168352</v>
      </c>
      <c r="E128">
        <v>-0.68122364432874416</v>
      </c>
    </row>
    <row r="129" spans="1:5" x14ac:dyDescent="0.25">
      <c r="A129">
        <v>7</v>
      </c>
      <c r="B129">
        <v>-1.9E-2</v>
      </c>
      <c r="C129">
        <v>-6.6095039143530349E-2</v>
      </c>
      <c r="D129">
        <v>0.54903356604168352</v>
      </c>
      <c r="E129">
        <v>-0.68122364432874416</v>
      </c>
    </row>
    <row r="130" spans="1:5" x14ac:dyDescent="0.25">
      <c r="A130">
        <v>7</v>
      </c>
      <c r="B130">
        <v>4.2000000000000003E-2</v>
      </c>
      <c r="C130">
        <v>-6.6095039143530349E-2</v>
      </c>
      <c r="D130">
        <v>0.54903356604168352</v>
      </c>
      <c r="E130">
        <v>-0.68122364432874416</v>
      </c>
    </row>
    <row r="131" spans="1:5" x14ac:dyDescent="0.25">
      <c r="A131">
        <v>7</v>
      </c>
      <c r="B131">
        <v>-0.01</v>
      </c>
      <c r="C131">
        <v>-6.6095039143530349E-2</v>
      </c>
      <c r="D131">
        <v>0.54903356604168352</v>
      </c>
      <c r="E131">
        <v>-0.68122364432874416</v>
      </c>
    </row>
    <row r="132" spans="1:5" x14ac:dyDescent="0.25">
      <c r="A132">
        <v>7</v>
      </c>
      <c r="B132">
        <v>-1.0999999999999999E-2</v>
      </c>
      <c r="C132">
        <v>-6.6095039143530349E-2</v>
      </c>
      <c r="D132">
        <v>0.54903356604168352</v>
      </c>
      <c r="E132">
        <v>-0.68122364432874416</v>
      </c>
    </row>
    <row r="133" spans="1:5" x14ac:dyDescent="0.25">
      <c r="A133">
        <v>7</v>
      </c>
      <c r="B133">
        <v>-0.42499999999999999</v>
      </c>
      <c r="C133">
        <v>-6.6095039143530349E-2</v>
      </c>
      <c r="D133">
        <v>0.54903356604168352</v>
      </c>
      <c r="E133">
        <v>-0.68122364432874416</v>
      </c>
    </row>
    <row r="134" spans="1:5" x14ac:dyDescent="0.25">
      <c r="A134">
        <v>7</v>
      </c>
      <c r="B134">
        <v>0</v>
      </c>
      <c r="C134">
        <v>-6.6095039143530349E-2</v>
      </c>
      <c r="D134">
        <v>0.54903356604168352</v>
      </c>
      <c r="E134">
        <v>-0.68122364432874416</v>
      </c>
    </row>
    <row r="135" spans="1:5" x14ac:dyDescent="0.25">
      <c r="A135">
        <v>7</v>
      </c>
      <c r="B135">
        <v>-8.1000000000000003E-2</v>
      </c>
      <c r="C135">
        <v>-6.6095039143530349E-2</v>
      </c>
      <c r="D135">
        <v>0.54903356604168352</v>
      </c>
      <c r="E135">
        <v>-0.68122364432874416</v>
      </c>
    </row>
    <row r="136" spans="1:5" x14ac:dyDescent="0.25">
      <c r="A136">
        <v>7</v>
      </c>
      <c r="B136">
        <v>-6.0000000000000001E-3</v>
      </c>
      <c r="C136">
        <v>-6.6095039143530349E-2</v>
      </c>
      <c r="D136">
        <v>0.54903356604168352</v>
      </c>
      <c r="E136">
        <v>-0.68122364432874416</v>
      </c>
    </row>
    <row r="137" spans="1:5" x14ac:dyDescent="0.25">
      <c r="A137">
        <v>7</v>
      </c>
      <c r="B137">
        <v>-5.0000000000000001E-3</v>
      </c>
      <c r="C137">
        <v>-6.6095039143530349E-2</v>
      </c>
      <c r="D137">
        <v>0.54903356604168352</v>
      </c>
      <c r="E137">
        <v>-0.68122364432874416</v>
      </c>
    </row>
    <row r="138" spans="1:5" x14ac:dyDescent="0.25">
      <c r="A138">
        <v>7</v>
      </c>
      <c r="B138">
        <v>-1.2E-2</v>
      </c>
      <c r="C138">
        <v>-6.6095039143530349E-2</v>
      </c>
      <c r="D138">
        <v>0.54903356604168352</v>
      </c>
      <c r="E138">
        <v>-0.68122364432874416</v>
      </c>
    </row>
    <row r="139" spans="1:5" x14ac:dyDescent="0.25">
      <c r="A139">
        <v>7</v>
      </c>
      <c r="B139">
        <v>-2E-3</v>
      </c>
      <c r="C139">
        <v>-6.6095039143530349E-2</v>
      </c>
      <c r="D139">
        <v>0.54903356604168352</v>
      </c>
      <c r="E139">
        <v>-0.68122364432874416</v>
      </c>
    </row>
    <row r="140" spans="1:5" x14ac:dyDescent="0.25">
      <c r="A140">
        <v>7</v>
      </c>
      <c r="B140">
        <v>-2.3E-2</v>
      </c>
      <c r="C140">
        <v>-6.6095039143530349E-2</v>
      </c>
      <c r="D140">
        <v>0.54903356604168352</v>
      </c>
      <c r="E140">
        <v>-0.68122364432874416</v>
      </c>
    </row>
    <row r="141" spans="1:5" x14ac:dyDescent="0.25">
      <c r="A141">
        <v>7</v>
      </c>
      <c r="B141">
        <v>-0.436</v>
      </c>
      <c r="C141">
        <v>-6.6095039143530349E-2</v>
      </c>
      <c r="D141">
        <v>0.54903356604168352</v>
      </c>
      <c r="E141">
        <v>-0.68122364432874416</v>
      </c>
    </row>
    <row r="142" spans="1:5" x14ac:dyDescent="0.25">
      <c r="A142">
        <v>7</v>
      </c>
      <c r="B142">
        <v>-8.4000000000000005E-2</v>
      </c>
      <c r="C142">
        <v>-6.6095039143530349E-2</v>
      </c>
      <c r="D142">
        <v>0.54903356604168352</v>
      </c>
      <c r="E142">
        <v>-0.68122364432874416</v>
      </c>
    </row>
    <row r="143" spans="1:5" x14ac:dyDescent="0.25">
      <c r="A143">
        <v>7</v>
      </c>
      <c r="B143">
        <v>-0.17</v>
      </c>
      <c r="C143">
        <v>-6.6095039143530349E-2</v>
      </c>
      <c r="D143">
        <v>0.54903356604168352</v>
      </c>
      <c r="E143">
        <v>-0.68122364432874416</v>
      </c>
    </row>
    <row r="144" spans="1:5" x14ac:dyDescent="0.25">
      <c r="A144">
        <v>7</v>
      </c>
      <c r="B144">
        <v>-2E-3</v>
      </c>
      <c r="C144">
        <v>-6.6095039143530349E-2</v>
      </c>
      <c r="D144">
        <v>0.54903356604168352</v>
      </c>
      <c r="E144">
        <v>-0.68122364432874416</v>
      </c>
    </row>
    <row r="145" spans="1:5" x14ac:dyDescent="0.25">
      <c r="A145">
        <v>7</v>
      </c>
      <c r="B145">
        <v>-0.11899999999999999</v>
      </c>
      <c r="C145">
        <v>-6.6095039143530349E-2</v>
      </c>
      <c r="D145">
        <v>0.54903356604168352</v>
      </c>
      <c r="E145">
        <v>-0.68122364432874416</v>
      </c>
    </row>
    <row r="146" spans="1:5" x14ac:dyDescent="0.25">
      <c r="A146">
        <v>7</v>
      </c>
      <c r="B146">
        <v>-6.0000000000000001E-3</v>
      </c>
      <c r="C146">
        <v>-6.6095039143530349E-2</v>
      </c>
      <c r="D146">
        <v>0.54903356604168352</v>
      </c>
      <c r="E146">
        <v>-0.68122364432874416</v>
      </c>
    </row>
    <row r="147" spans="1:5" x14ac:dyDescent="0.25">
      <c r="A147">
        <v>7</v>
      </c>
      <c r="B147">
        <v>-0.01</v>
      </c>
      <c r="C147">
        <v>-6.6095039143530349E-2</v>
      </c>
      <c r="D147">
        <v>0.54903356604168352</v>
      </c>
      <c r="E147">
        <v>-0.68122364432874416</v>
      </c>
    </row>
    <row r="148" spans="1:5" x14ac:dyDescent="0.25">
      <c r="A148">
        <v>7</v>
      </c>
      <c r="B148">
        <v>-0.10199999999999999</v>
      </c>
      <c r="C148">
        <v>-6.6095039143530349E-2</v>
      </c>
      <c r="D148">
        <v>0.54903356604168352</v>
      </c>
      <c r="E148">
        <v>-0.68122364432874416</v>
      </c>
    </row>
    <row r="149" spans="1:5" x14ac:dyDescent="0.25">
      <c r="A149">
        <v>7</v>
      </c>
      <c r="B149">
        <v>-0.28799999999999998</v>
      </c>
      <c r="C149">
        <v>-6.6095039143530349E-2</v>
      </c>
      <c r="D149">
        <v>0.54903356604168352</v>
      </c>
      <c r="E149">
        <v>-0.68122364432874416</v>
      </c>
    </row>
    <row r="150" spans="1:5" x14ac:dyDescent="0.25">
      <c r="A150">
        <v>7</v>
      </c>
      <c r="B150">
        <v>-0.156</v>
      </c>
      <c r="C150">
        <v>-6.6095039143530349E-2</v>
      </c>
      <c r="D150">
        <v>0.54903356604168352</v>
      </c>
      <c r="E150">
        <v>-0.68122364432874416</v>
      </c>
    </row>
    <row r="151" spans="1:5" x14ac:dyDescent="0.25">
      <c r="A151">
        <v>7</v>
      </c>
      <c r="B151">
        <v>-3.5999999999999997E-2</v>
      </c>
      <c r="C151">
        <v>-6.6095039143530349E-2</v>
      </c>
      <c r="D151">
        <v>0.54903356604168352</v>
      </c>
      <c r="E151">
        <v>-0.68122364432874416</v>
      </c>
    </row>
    <row r="152" spans="1:5" x14ac:dyDescent="0.25">
      <c r="A152">
        <v>7</v>
      </c>
      <c r="B152">
        <v>-7.1999999999999995E-2</v>
      </c>
      <c r="C152">
        <v>-6.6095039143530349E-2</v>
      </c>
      <c r="D152">
        <v>0.54903356604168352</v>
      </c>
      <c r="E152">
        <v>-0.68122364432874416</v>
      </c>
    </row>
    <row r="153" spans="1:5" x14ac:dyDescent="0.25">
      <c r="A153">
        <v>8</v>
      </c>
      <c r="B153">
        <v>-1.2E-2</v>
      </c>
      <c r="C153">
        <v>-7.910475321033747E-2</v>
      </c>
      <c r="D153">
        <v>0.53602385197487634</v>
      </c>
      <c r="E153">
        <v>-0.69423335839555134</v>
      </c>
    </row>
    <row r="154" spans="1:5" x14ac:dyDescent="0.25">
      <c r="A154">
        <v>8</v>
      </c>
      <c r="B154">
        <v>-5.3999999999999999E-2</v>
      </c>
      <c r="C154">
        <v>-7.910475321033747E-2</v>
      </c>
      <c r="D154">
        <v>0.53602385197487634</v>
      </c>
      <c r="E154">
        <v>-0.69423335839555134</v>
      </c>
    </row>
    <row r="155" spans="1:5" x14ac:dyDescent="0.25">
      <c r="A155">
        <v>8</v>
      </c>
      <c r="B155">
        <v>-0.14499999999999999</v>
      </c>
      <c r="C155">
        <v>-7.910475321033747E-2</v>
      </c>
      <c r="D155">
        <v>0.53602385197487634</v>
      </c>
      <c r="E155">
        <v>-0.69423335839555134</v>
      </c>
    </row>
    <row r="156" spans="1:5" x14ac:dyDescent="0.25">
      <c r="A156">
        <v>8</v>
      </c>
      <c r="B156">
        <v>-2E-3</v>
      </c>
      <c r="C156">
        <v>-7.910475321033747E-2</v>
      </c>
      <c r="D156">
        <v>0.53602385197487634</v>
      </c>
      <c r="E156">
        <v>-0.69423335839555134</v>
      </c>
    </row>
    <row r="157" spans="1:5" x14ac:dyDescent="0.25">
      <c r="A157">
        <v>8</v>
      </c>
      <c r="B157">
        <v>-5.8000000000000003E-2</v>
      </c>
      <c r="C157">
        <v>-7.910475321033747E-2</v>
      </c>
      <c r="D157">
        <v>0.53602385197487634</v>
      </c>
      <c r="E157">
        <v>-0.69423335839555134</v>
      </c>
    </row>
    <row r="158" spans="1:5" x14ac:dyDescent="0.25">
      <c r="A158">
        <v>8</v>
      </c>
      <c r="B158">
        <v>-0.158</v>
      </c>
      <c r="C158">
        <v>-7.910475321033747E-2</v>
      </c>
      <c r="D158">
        <v>0.53602385197487634</v>
      </c>
      <c r="E158">
        <v>-0.69423335839555134</v>
      </c>
    </row>
    <row r="159" spans="1:5" x14ac:dyDescent="0.25">
      <c r="A159">
        <v>8</v>
      </c>
      <c r="B159">
        <v>-2E-3</v>
      </c>
      <c r="C159">
        <v>-7.910475321033747E-2</v>
      </c>
      <c r="D159">
        <v>0.53602385197487634</v>
      </c>
      <c r="E159">
        <v>-0.69423335839555134</v>
      </c>
    </row>
    <row r="160" spans="1:5" x14ac:dyDescent="0.25">
      <c r="A160">
        <v>8</v>
      </c>
      <c r="B160">
        <v>8.0000000000000002E-3</v>
      </c>
      <c r="C160">
        <v>-7.910475321033747E-2</v>
      </c>
      <c r="D160">
        <v>0.53602385197487634</v>
      </c>
      <c r="E160">
        <v>-0.69423335839555134</v>
      </c>
    </row>
    <row r="161" spans="1:5" x14ac:dyDescent="0.25">
      <c r="A161">
        <v>8</v>
      </c>
      <c r="B161">
        <v>-8.5999999999999993E-2</v>
      </c>
      <c r="C161">
        <v>-7.910475321033747E-2</v>
      </c>
      <c r="D161">
        <v>0.53602385197487634</v>
      </c>
      <c r="E161">
        <v>-0.69423335839555134</v>
      </c>
    </row>
    <row r="162" spans="1:5" x14ac:dyDescent="0.25">
      <c r="A162">
        <v>8</v>
      </c>
      <c r="B162">
        <v>-7.8E-2</v>
      </c>
      <c r="C162">
        <v>-7.910475321033747E-2</v>
      </c>
      <c r="D162">
        <v>0.53602385197487634</v>
      </c>
      <c r="E162">
        <v>-0.69423335839555134</v>
      </c>
    </row>
    <row r="163" spans="1:5" x14ac:dyDescent="0.25">
      <c r="A163">
        <v>8</v>
      </c>
      <c r="B163">
        <v>-7.0000000000000001E-3</v>
      </c>
      <c r="C163">
        <v>-7.910475321033747E-2</v>
      </c>
      <c r="D163">
        <v>0.53602385197487634</v>
      </c>
      <c r="E163">
        <v>-0.69423335839555134</v>
      </c>
    </row>
    <row r="164" spans="1:5" x14ac:dyDescent="0.25">
      <c r="A164">
        <v>8</v>
      </c>
      <c r="B164">
        <v>-3.5999999999999997E-2</v>
      </c>
      <c r="C164">
        <v>-7.910475321033747E-2</v>
      </c>
      <c r="D164">
        <v>0.53602385197487634</v>
      </c>
      <c r="E164">
        <v>-0.69423335839555134</v>
      </c>
    </row>
    <row r="165" spans="1:5" x14ac:dyDescent="0.25">
      <c r="A165">
        <v>8</v>
      </c>
      <c r="B165">
        <v>-0.14000000000000001</v>
      </c>
      <c r="C165">
        <v>-7.910475321033747E-2</v>
      </c>
      <c r="D165">
        <v>0.53602385197487634</v>
      </c>
      <c r="E165">
        <v>-0.69423335839555134</v>
      </c>
    </row>
    <row r="166" spans="1:5" x14ac:dyDescent="0.25">
      <c r="A166">
        <v>8</v>
      </c>
      <c r="B166">
        <v>-3.0000000000000001E-3</v>
      </c>
      <c r="C166">
        <v>-7.910475321033747E-2</v>
      </c>
      <c r="D166">
        <v>0.53602385197487634</v>
      </c>
      <c r="E166">
        <v>-0.69423335839555134</v>
      </c>
    </row>
    <row r="167" spans="1:5" x14ac:dyDescent="0.25">
      <c r="A167">
        <v>8</v>
      </c>
      <c r="B167">
        <v>0</v>
      </c>
      <c r="C167">
        <v>-7.910475321033747E-2</v>
      </c>
      <c r="D167">
        <v>0.53602385197487634</v>
      </c>
      <c r="E167">
        <v>-0.69423335839555134</v>
      </c>
    </row>
    <row r="168" spans="1:5" x14ac:dyDescent="0.25">
      <c r="A168">
        <v>8</v>
      </c>
      <c r="B168">
        <v>-1.575</v>
      </c>
      <c r="C168">
        <v>-7.910475321033747E-2</v>
      </c>
      <c r="D168">
        <v>0.53602385197487634</v>
      </c>
      <c r="E168">
        <v>-0.69423335839555134</v>
      </c>
    </row>
    <row r="169" spans="1:5" x14ac:dyDescent="0.25">
      <c r="A169">
        <v>8</v>
      </c>
      <c r="B169">
        <v>-0.42399999999999999</v>
      </c>
      <c r="C169">
        <v>-7.910475321033747E-2</v>
      </c>
      <c r="D169">
        <v>0.53602385197487634</v>
      </c>
      <c r="E169">
        <v>-0.69423335839555134</v>
      </c>
    </row>
    <row r="170" spans="1:5" x14ac:dyDescent="0.25">
      <c r="A170">
        <v>8</v>
      </c>
      <c r="B170">
        <v>-6.6000000000000003E-2</v>
      </c>
      <c r="C170">
        <v>-7.910475321033747E-2</v>
      </c>
      <c r="D170">
        <v>0.53602385197487634</v>
      </c>
      <c r="E170">
        <v>-0.69423335839555134</v>
      </c>
    </row>
    <row r="171" spans="1:5" x14ac:dyDescent="0.25">
      <c r="A171">
        <v>8</v>
      </c>
      <c r="B171">
        <v>-0.28799999999999998</v>
      </c>
      <c r="C171">
        <v>-7.910475321033747E-2</v>
      </c>
      <c r="D171">
        <v>0.53602385197487634</v>
      </c>
      <c r="E171">
        <v>-0.69423335839555134</v>
      </c>
    </row>
    <row r="172" spans="1:5" x14ac:dyDescent="0.25">
      <c r="A172">
        <v>8</v>
      </c>
      <c r="B172">
        <v>-0.42499999999999999</v>
      </c>
      <c r="C172">
        <v>-7.910475321033747E-2</v>
      </c>
      <c r="D172">
        <v>0.53602385197487634</v>
      </c>
      <c r="E172">
        <v>-0.69423335839555134</v>
      </c>
    </row>
    <row r="173" spans="1:5" x14ac:dyDescent="0.25">
      <c r="A173">
        <v>8</v>
      </c>
      <c r="B173">
        <v>-1.4999999999999999E-2</v>
      </c>
      <c r="C173">
        <v>-7.910475321033747E-2</v>
      </c>
      <c r="D173">
        <v>0.53602385197487634</v>
      </c>
      <c r="E173">
        <v>-0.69423335839555134</v>
      </c>
    </row>
    <row r="174" spans="1:5" x14ac:dyDescent="0.25">
      <c r="A174">
        <v>8</v>
      </c>
      <c r="B174">
        <v>-9.4E-2</v>
      </c>
      <c r="C174">
        <v>-7.910475321033747E-2</v>
      </c>
      <c r="D174">
        <v>0.53602385197487634</v>
      </c>
      <c r="E174">
        <v>-0.69423335839555134</v>
      </c>
    </row>
    <row r="175" spans="1:5" x14ac:dyDescent="0.25">
      <c r="A175">
        <v>8</v>
      </c>
      <c r="B175">
        <v>-9.8000000000000004E-2</v>
      </c>
      <c r="C175">
        <v>-7.910475321033747E-2</v>
      </c>
      <c r="D175">
        <v>0.53602385197487634</v>
      </c>
      <c r="E175">
        <v>-0.69423335839555134</v>
      </c>
    </row>
    <row r="176" spans="1:5" x14ac:dyDescent="0.25">
      <c r="A176">
        <v>8</v>
      </c>
      <c r="B176">
        <v>-8.5999999999999993E-2</v>
      </c>
      <c r="C176">
        <v>-7.910475321033747E-2</v>
      </c>
      <c r="D176">
        <v>0.53602385197487634</v>
      </c>
      <c r="E176">
        <v>-0.69423335839555134</v>
      </c>
    </row>
    <row r="177" spans="1:5" x14ac:dyDescent="0.25">
      <c r="A177">
        <v>8</v>
      </c>
      <c r="B177">
        <v>-3.0000000000000001E-3</v>
      </c>
      <c r="C177">
        <v>-7.910475321033747E-2</v>
      </c>
      <c r="D177">
        <v>0.53602385197487634</v>
      </c>
      <c r="E177">
        <v>-0.69423335839555134</v>
      </c>
    </row>
    <row r="178" spans="1:5" x14ac:dyDescent="0.25">
      <c r="A178">
        <v>9</v>
      </c>
      <c r="B178">
        <v>-1E-3</v>
      </c>
      <c r="C178">
        <v>-9.1170813215178143E-2</v>
      </c>
      <c r="D178">
        <v>0.52395779197003567</v>
      </c>
      <c r="E178">
        <v>-0.70629941840039201</v>
      </c>
    </row>
    <row r="179" spans="1:5" x14ac:dyDescent="0.25">
      <c r="A179">
        <v>9</v>
      </c>
      <c r="B179">
        <v>-0.53400000000000003</v>
      </c>
      <c r="C179">
        <v>-9.1170813215178143E-2</v>
      </c>
      <c r="D179">
        <v>0.52395779197003567</v>
      </c>
      <c r="E179">
        <v>-0.70629941840039201</v>
      </c>
    </row>
    <row r="180" spans="1:5" x14ac:dyDescent="0.25">
      <c r="A180">
        <v>9</v>
      </c>
      <c r="B180">
        <v>-2E-3</v>
      </c>
      <c r="C180">
        <v>-9.1170813215178143E-2</v>
      </c>
      <c r="D180">
        <v>0.52395779197003567</v>
      </c>
      <c r="E180">
        <v>-0.70629941840039201</v>
      </c>
    </row>
    <row r="181" spans="1:5" x14ac:dyDescent="0.25">
      <c r="A181">
        <v>9</v>
      </c>
      <c r="B181">
        <v>-0.01</v>
      </c>
      <c r="C181">
        <v>-9.1170813215178143E-2</v>
      </c>
      <c r="D181">
        <v>0.52395779197003567</v>
      </c>
      <c r="E181">
        <v>-0.70629941840039201</v>
      </c>
    </row>
    <row r="182" spans="1:5" x14ac:dyDescent="0.25">
      <c r="A182">
        <v>9</v>
      </c>
      <c r="B182">
        <v>-0.11</v>
      </c>
      <c r="C182">
        <v>-9.1170813215178143E-2</v>
      </c>
      <c r="D182">
        <v>0.52395779197003567</v>
      </c>
      <c r="E182">
        <v>-0.70629941840039201</v>
      </c>
    </row>
    <row r="183" spans="1:5" x14ac:dyDescent="0.25">
      <c r="A183">
        <v>9</v>
      </c>
      <c r="B183">
        <v>-1E-3</v>
      </c>
      <c r="C183">
        <v>-9.1170813215178143E-2</v>
      </c>
      <c r="D183">
        <v>0.52395779197003567</v>
      </c>
      <c r="E183">
        <v>-0.70629941840039201</v>
      </c>
    </row>
    <row r="184" spans="1:5" x14ac:dyDescent="0.25">
      <c r="A184">
        <v>9</v>
      </c>
      <c r="B184">
        <v>-5.1999999999999998E-2</v>
      </c>
      <c r="C184">
        <v>-9.1170813215178143E-2</v>
      </c>
      <c r="D184">
        <v>0.52395779197003567</v>
      </c>
      <c r="E184">
        <v>-0.70629941840039201</v>
      </c>
    </row>
    <row r="185" spans="1:5" x14ac:dyDescent="0.25">
      <c r="A185">
        <v>9</v>
      </c>
      <c r="B185">
        <v>-2.3E-2</v>
      </c>
      <c r="C185">
        <v>-9.1170813215178143E-2</v>
      </c>
      <c r="D185">
        <v>0.52395779197003567</v>
      </c>
      <c r="E185">
        <v>-0.70629941840039201</v>
      </c>
    </row>
    <row r="186" spans="1:5" x14ac:dyDescent="0.25">
      <c r="A186">
        <v>9</v>
      </c>
      <c r="B186">
        <v>-0.78900000000000003</v>
      </c>
      <c r="C186">
        <v>-9.1170813215178143E-2</v>
      </c>
      <c r="D186">
        <v>0.52395779197003567</v>
      </c>
      <c r="E186">
        <v>-0.70629941840039201</v>
      </c>
    </row>
    <row r="187" spans="1:5" x14ac:dyDescent="0.25">
      <c r="A187">
        <v>9</v>
      </c>
      <c r="B187">
        <v>-0.11600000000000001</v>
      </c>
      <c r="C187">
        <v>-9.1170813215178143E-2</v>
      </c>
      <c r="D187">
        <v>0.52395779197003567</v>
      </c>
      <c r="E187">
        <v>-0.70629941840039201</v>
      </c>
    </row>
    <row r="188" spans="1:5" x14ac:dyDescent="0.25">
      <c r="A188">
        <v>9</v>
      </c>
      <c r="B188">
        <v>-2.7E-2</v>
      </c>
      <c r="C188">
        <v>-9.1170813215178143E-2</v>
      </c>
      <c r="D188">
        <v>0.52395779197003567</v>
      </c>
      <c r="E188">
        <v>-0.70629941840039201</v>
      </c>
    </row>
    <row r="189" spans="1:5" x14ac:dyDescent="0.25">
      <c r="A189">
        <v>9</v>
      </c>
      <c r="B189">
        <v>-0.193</v>
      </c>
      <c r="C189">
        <v>-9.1170813215178143E-2</v>
      </c>
      <c r="D189">
        <v>0.52395779197003567</v>
      </c>
      <c r="E189">
        <v>-0.70629941840039201</v>
      </c>
    </row>
    <row r="190" spans="1:5" x14ac:dyDescent="0.25">
      <c r="A190">
        <v>9</v>
      </c>
      <c r="B190">
        <v>-0.13400000000000001</v>
      </c>
      <c r="C190">
        <v>-9.1170813215178143E-2</v>
      </c>
      <c r="D190">
        <v>0.52395779197003567</v>
      </c>
      <c r="E190">
        <v>-0.70629941840039201</v>
      </c>
    </row>
    <row r="191" spans="1:5" x14ac:dyDescent="0.25">
      <c r="A191">
        <v>9</v>
      </c>
      <c r="B191">
        <v>-1.4999999999999999E-2</v>
      </c>
      <c r="C191">
        <v>-9.1170813215178143E-2</v>
      </c>
      <c r="D191">
        <v>0.52395779197003567</v>
      </c>
      <c r="E191">
        <v>-0.70629941840039201</v>
      </c>
    </row>
    <row r="192" spans="1:5" x14ac:dyDescent="0.25">
      <c r="A192">
        <v>9</v>
      </c>
      <c r="B192">
        <v>-0.12</v>
      </c>
      <c r="C192">
        <v>-9.1170813215178143E-2</v>
      </c>
      <c r="D192">
        <v>0.52395779197003567</v>
      </c>
      <c r="E192">
        <v>-0.70629941840039201</v>
      </c>
    </row>
    <row r="193" spans="1:5" x14ac:dyDescent="0.25">
      <c r="A193">
        <v>9</v>
      </c>
      <c r="B193">
        <v>-0.60199999999999998</v>
      </c>
      <c r="C193">
        <v>-9.1170813215178143E-2</v>
      </c>
      <c r="D193">
        <v>0.52395779197003567</v>
      </c>
      <c r="E193">
        <v>-0.70629941840039201</v>
      </c>
    </row>
    <row r="194" spans="1:5" x14ac:dyDescent="0.25">
      <c r="A194">
        <v>9</v>
      </c>
      <c r="B194">
        <v>-5.0000000000000001E-3</v>
      </c>
      <c r="C194">
        <v>-9.1170813215178143E-2</v>
      </c>
      <c r="D194">
        <v>0.52395779197003567</v>
      </c>
      <c r="E194">
        <v>-0.70629941840039201</v>
      </c>
    </row>
    <row r="195" spans="1:5" x14ac:dyDescent="0.25">
      <c r="A195">
        <v>9</v>
      </c>
      <c r="B195">
        <v>-5.8999999999999997E-2</v>
      </c>
      <c r="C195">
        <v>-9.1170813215178143E-2</v>
      </c>
      <c r="D195">
        <v>0.52395779197003567</v>
      </c>
      <c r="E195">
        <v>-0.70629941840039201</v>
      </c>
    </row>
    <row r="196" spans="1:5" x14ac:dyDescent="0.25">
      <c r="A196">
        <v>9</v>
      </c>
      <c r="B196">
        <v>-0.84899999999999998</v>
      </c>
      <c r="C196">
        <v>-9.1170813215178143E-2</v>
      </c>
      <c r="D196">
        <v>0.52395779197003567</v>
      </c>
      <c r="E196">
        <v>-0.70629941840039201</v>
      </c>
    </row>
    <row r="197" spans="1:5" x14ac:dyDescent="0.25">
      <c r="A197">
        <v>9</v>
      </c>
      <c r="B197">
        <v>-1.7000000000000001E-2</v>
      </c>
      <c r="C197">
        <v>-9.1170813215178143E-2</v>
      </c>
      <c r="D197">
        <v>0.52395779197003567</v>
      </c>
      <c r="E197">
        <v>-0.70629941840039201</v>
      </c>
    </row>
    <row r="198" spans="1:5" x14ac:dyDescent="0.25">
      <c r="A198">
        <v>9</v>
      </c>
      <c r="B198">
        <v>-0.01</v>
      </c>
      <c r="C198">
        <v>-9.1170813215178143E-2</v>
      </c>
      <c r="D198">
        <v>0.52395779197003567</v>
      </c>
      <c r="E198">
        <v>-0.70629941840039201</v>
      </c>
    </row>
    <row r="199" spans="1:5" x14ac:dyDescent="0.25">
      <c r="A199">
        <v>9</v>
      </c>
      <c r="B199">
        <v>-0.13100000000000001</v>
      </c>
      <c r="C199">
        <v>-9.1170813215178143E-2</v>
      </c>
      <c r="D199">
        <v>0.52395779197003567</v>
      </c>
      <c r="E199">
        <v>-0.70629941840039201</v>
      </c>
    </row>
    <row r="200" spans="1:5" x14ac:dyDescent="0.25">
      <c r="A200">
        <v>9</v>
      </c>
      <c r="B200">
        <v>-0.53500000000000003</v>
      </c>
      <c r="C200">
        <v>-9.1170813215178143E-2</v>
      </c>
      <c r="D200">
        <v>0.52395779197003567</v>
      </c>
      <c r="E200">
        <v>-0.70629941840039201</v>
      </c>
    </row>
    <row r="201" spans="1:5" x14ac:dyDescent="0.25">
      <c r="A201">
        <v>9</v>
      </c>
      <c r="B201">
        <v>-1E-3</v>
      </c>
      <c r="C201">
        <v>-9.1170813215178143E-2</v>
      </c>
      <c r="D201">
        <v>0.52395779197003567</v>
      </c>
      <c r="E201">
        <v>-0.70629941840039201</v>
      </c>
    </row>
    <row r="202" spans="1:5" x14ac:dyDescent="0.25">
      <c r="A202">
        <v>10</v>
      </c>
      <c r="B202">
        <v>-2.1999999999999999E-2</v>
      </c>
      <c r="C202">
        <v>-0.1022932191580524</v>
      </c>
      <c r="D202">
        <v>0.5128353860271615</v>
      </c>
      <c r="E202">
        <v>-0.71742182434326618</v>
      </c>
    </row>
    <row r="203" spans="1:5" x14ac:dyDescent="0.25">
      <c r="A203">
        <v>10</v>
      </c>
      <c r="B203">
        <v>-1.6E-2</v>
      </c>
      <c r="C203">
        <v>-0.1022932191580524</v>
      </c>
      <c r="D203">
        <v>0.5128353860271615</v>
      </c>
      <c r="E203">
        <v>-0.71742182434326618</v>
      </c>
    </row>
    <row r="204" spans="1:5" x14ac:dyDescent="0.25">
      <c r="A204">
        <v>10</v>
      </c>
      <c r="B204">
        <v>-1.6E-2</v>
      </c>
      <c r="C204">
        <v>-0.1022932191580524</v>
      </c>
      <c r="D204">
        <v>0.5128353860271615</v>
      </c>
      <c r="E204">
        <v>-0.71742182434326618</v>
      </c>
    </row>
    <row r="205" spans="1:5" x14ac:dyDescent="0.25">
      <c r="A205">
        <v>10</v>
      </c>
      <c r="B205">
        <v>-0.3</v>
      </c>
      <c r="C205">
        <v>-0.1022932191580524</v>
      </c>
      <c r="D205">
        <v>0.5128353860271615</v>
      </c>
      <c r="E205">
        <v>-0.71742182434326618</v>
      </c>
    </row>
    <row r="206" spans="1:5" x14ac:dyDescent="0.25">
      <c r="A206">
        <v>10</v>
      </c>
      <c r="B206">
        <v>1.4999999999999999E-2</v>
      </c>
      <c r="C206">
        <v>-0.1022932191580524</v>
      </c>
      <c r="D206">
        <v>0.5128353860271615</v>
      </c>
      <c r="E206">
        <v>-0.71742182434326618</v>
      </c>
    </row>
    <row r="207" spans="1:5" x14ac:dyDescent="0.25">
      <c r="A207">
        <v>10</v>
      </c>
      <c r="B207">
        <v>-1.2999999999999999E-2</v>
      </c>
      <c r="C207">
        <v>-0.1022932191580524</v>
      </c>
      <c r="D207">
        <v>0.5128353860271615</v>
      </c>
      <c r="E207">
        <v>-0.71742182434326618</v>
      </c>
    </row>
    <row r="208" spans="1:5" x14ac:dyDescent="0.25">
      <c r="A208">
        <v>10</v>
      </c>
      <c r="B208">
        <v>0</v>
      </c>
      <c r="C208">
        <v>-0.1022932191580524</v>
      </c>
      <c r="D208">
        <v>0.5128353860271615</v>
      </c>
      <c r="E208">
        <v>-0.71742182434326618</v>
      </c>
    </row>
    <row r="209" spans="1:5" x14ac:dyDescent="0.25">
      <c r="A209">
        <v>10</v>
      </c>
      <c r="B209">
        <v>-0.16500000000000001</v>
      </c>
      <c r="C209">
        <v>-0.1022932191580524</v>
      </c>
      <c r="D209">
        <v>0.5128353860271615</v>
      </c>
      <c r="E209">
        <v>-0.71742182434326618</v>
      </c>
    </row>
    <row r="210" spans="1:5" x14ac:dyDescent="0.25">
      <c r="A210">
        <v>10</v>
      </c>
      <c r="B210">
        <v>-9.6000000000000002E-2</v>
      </c>
      <c r="C210">
        <v>-0.1022932191580524</v>
      </c>
      <c r="D210">
        <v>0.5128353860271615</v>
      </c>
      <c r="E210">
        <v>-0.71742182434326618</v>
      </c>
    </row>
    <row r="211" spans="1:5" x14ac:dyDescent="0.25">
      <c r="A211">
        <v>10</v>
      </c>
      <c r="B211">
        <v>-0.42499999999999999</v>
      </c>
      <c r="C211">
        <v>-0.1022932191580524</v>
      </c>
      <c r="D211">
        <v>0.5128353860271615</v>
      </c>
      <c r="E211">
        <v>-0.71742182434326618</v>
      </c>
    </row>
    <row r="212" spans="1:5" x14ac:dyDescent="0.25">
      <c r="A212">
        <v>10</v>
      </c>
      <c r="B212">
        <v>-6.0000000000000001E-3</v>
      </c>
      <c r="C212">
        <v>-0.1022932191580524</v>
      </c>
      <c r="D212">
        <v>0.5128353860271615</v>
      </c>
      <c r="E212">
        <v>-0.71742182434326618</v>
      </c>
    </row>
    <row r="213" spans="1:5" x14ac:dyDescent="0.25">
      <c r="A213">
        <v>10</v>
      </c>
      <c r="B213">
        <v>0.19700000000000001</v>
      </c>
      <c r="C213">
        <v>-0.1022932191580524</v>
      </c>
      <c r="D213">
        <v>0.5128353860271615</v>
      </c>
      <c r="E213">
        <v>-0.71742182434326618</v>
      </c>
    </row>
    <row r="214" spans="1:5" x14ac:dyDescent="0.25">
      <c r="A214">
        <v>10</v>
      </c>
      <c r="B214">
        <v>-7.1999999999999995E-2</v>
      </c>
      <c r="C214">
        <v>-0.1022932191580524</v>
      </c>
      <c r="D214">
        <v>0.5128353860271615</v>
      </c>
      <c r="E214">
        <v>-0.71742182434326618</v>
      </c>
    </row>
    <row r="215" spans="1:5" x14ac:dyDescent="0.25">
      <c r="A215">
        <v>10</v>
      </c>
      <c r="B215">
        <v>-0.108</v>
      </c>
      <c r="C215">
        <v>-0.1022932191580524</v>
      </c>
      <c r="D215">
        <v>0.5128353860271615</v>
      </c>
      <c r="E215">
        <v>-0.71742182434326618</v>
      </c>
    </row>
    <row r="216" spans="1:5" x14ac:dyDescent="0.25">
      <c r="A216">
        <v>10</v>
      </c>
      <c r="B216">
        <v>-0.02</v>
      </c>
      <c r="C216">
        <v>-0.1022932191580524</v>
      </c>
      <c r="D216">
        <v>0.5128353860271615</v>
      </c>
      <c r="E216">
        <v>-0.71742182434326618</v>
      </c>
    </row>
    <row r="217" spans="1:5" x14ac:dyDescent="0.25">
      <c r="A217">
        <v>10</v>
      </c>
      <c r="B217">
        <v>-2.5999999999999999E-2</v>
      </c>
      <c r="C217">
        <v>-0.1022932191580524</v>
      </c>
      <c r="D217">
        <v>0.5128353860271615</v>
      </c>
      <c r="E217">
        <v>-0.71742182434326618</v>
      </c>
    </row>
    <row r="218" spans="1:5" x14ac:dyDescent="0.25">
      <c r="A218">
        <v>10</v>
      </c>
      <c r="B218">
        <v>-0.09</v>
      </c>
      <c r="C218">
        <v>-0.1022932191580524</v>
      </c>
      <c r="D218">
        <v>0.5128353860271615</v>
      </c>
      <c r="E218">
        <v>-0.71742182434326618</v>
      </c>
    </row>
    <row r="219" spans="1:5" x14ac:dyDescent="0.25">
      <c r="A219">
        <v>10</v>
      </c>
      <c r="B219">
        <v>-0.18099999999999999</v>
      </c>
      <c r="C219">
        <v>-0.1022932191580524</v>
      </c>
      <c r="D219">
        <v>0.5128353860271615</v>
      </c>
      <c r="E219">
        <v>-0.71742182434326618</v>
      </c>
    </row>
    <row r="220" spans="1:5" x14ac:dyDescent="0.25">
      <c r="A220">
        <v>10</v>
      </c>
      <c r="B220">
        <v>-5.8000000000000003E-2</v>
      </c>
      <c r="C220">
        <v>-0.1022932191580524</v>
      </c>
      <c r="D220">
        <v>0.5128353860271615</v>
      </c>
      <c r="E220">
        <v>-0.71742182434326618</v>
      </c>
    </row>
    <row r="221" spans="1:5" x14ac:dyDescent="0.25">
      <c r="A221">
        <v>10</v>
      </c>
      <c r="B221">
        <v>-2.1999999999999999E-2</v>
      </c>
      <c r="C221">
        <v>-0.1022932191580524</v>
      </c>
      <c r="D221">
        <v>0.5128353860271615</v>
      </c>
      <c r="E221">
        <v>-0.71742182434326618</v>
      </c>
    </row>
    <row r="222" spans="1:5" x14ac:dyDescent="0.25">
      <c r="A222">
        <v>10</v>
      </c>
      <c r="B222">
        <v>-0.32200000000000001</v>
      </c>
      <c r="C222">
        <v>-0.1022932191580524</v>
      </c>
      <c r="D222">
        <v>0.5128353860271615</v>
      </c>
      <c r="E222">
        <v>-0.71742182434326618</v>
      </c>
    </row>
    <row r="223" spans="1:5" x14ac:dyDescent="0.25">
      <c r="A223">
        <v>10</v>
      </c>
      <c r="B223">
        <v>-5.8999999999999997E-2</v>
      </c>
      <c r="C223">
        <v>-0.1022932191580524</v>
      </c>
      <c r="D223">
        <v>0.5128353860271615</v>
      </c>
      <c r="E223">
        <v>-0.71742182434326618</v>
      </c>
    </row>
    <row r="224" spans="1:5" x14ac:dyDescent="0.25">
      <c r="A224">
        <v>11</v>
      </c>
      <c r="B224">
        <v>-7.1999999999999995E-2</v>
      </c>
      <c r="C224">
        <v>-0.1124719710389601</v>
      </c>
      <c r="D224">
        <v>0.50265663414625372</v>
      </c>
      <c r="E224">
        <v>-0.72760057622417396</v>
      </c>
    </row>
    <row r="225" spans="1:5" x14ac:dyDescent="0.25">
      <c r="A225">
        <v>11</v>
      </c>
      <c r="B225">
        <v>-0.75600000000000001</v>
      </c>
      <c r="C225">
        <v>-0.1124719710389601</v>
      </c>
      <c r="D225">
        <v>0.50265663414625372</v>
      </c>
      <c r="E225">
        <v>-0.72760057622417396</v>
      </c>
    </row>
    <row r="226" spans="1:5" x14ac:dyDescent="0.25">
      <c r="A226">
        <v>11</v>
      </c>
      <c r="B226">
        <v>-0.112</v>
      </c>
      <c r="C226">
        <v>-0.1124719710389601</v>
      </c>
      <c r="D226">
        <v>0.50265663414625372</v>
      </c>
      <c r="E226">
        <v>-0.72760057622417396</v>
      </c>
    </row>
    <row r="227" spans="1:5" x14ac:dyDescent="0.25">
      <c r="A227">
        <v>11</v>
      </c>
      <c r="B227">
        <v>-0.377</v>
      </c>
      <c r="C227">
        <v>-0.1124719710389601</v>
      </c>
      <c r="D227">
        <v>0.50265663414625372</v>
      </c>
      <c r="E227">
        <v>-0.72760057622417396</v>
      </c>
    </row>
    <row r="228" spans="1:5" x14ac:dyDescent="0.25">
      <c r="A228">
        <v>11</v>
      </c>
      <c r="B228">
        <v>-0.09</v>
      </c>
      <c r="C228">
        <v>-0.1124719710389601</v>
      </c>
      <c r="D228">
        <v>0.50265663414625372</v>
      </c>
      <c r="E228">
        <v>-0.72760057622417396</v>
      </c>
    </row>
    <row r="229" spans="1:5" x14ac:dyDescent="0.25">
      <c r="A229">
        <v>11</v>
      </c>
      <c r="B229">
        <v>-5.0999999999999997E-2</v>
      </c>
      <c r="C229">
        <v>-0.1124719710389601</v>
      </c>
      <c r="D229">
        <v>0.50265663414625372</v>
      </c>
      <c r="E229">
        <v>-0.72760057622417396</v>
      </c>
    </row>
    <row r="230" spans="1:5" x14ac:dyDescent="0.25">
      <c r="A230">
        <v>11</v>
      </c>
      <c r="B230">
        <v>-0.123</v>
      </c>
      <c r="C230">
        <v>-0.1124719710389601</v>
      </c>
      <c r="D230">
        <v>0.50265663414625372</v>
      </c>
      <c r="E230">
        <v>-0.72760057622417396</v>
      </c>
    </row>
    <row r="231" spans="1:5" x14ac:dyDescent="0.25">
      <c r="A231">
        <v>11</v>
      </c>
      <c r="B231">
        <v>-0.28299999999999997</v>
      </c>
      <c r="C231">
        <v>-0.1124719710389601</v>
      </c>
      <c r="D231">
        <v>0.50265663414625372</v>
      </c>
      <c r="E231">
        <v>-0.72760057622417396</v>
      </c>
    </row>
    <row r="232" spans="1:5" x14ac:dyDescent="0.25">
      <c r="A232">
        <v>11</v>
      </c>
      <c r="B232">
        <v>-0.42499999999999999</v>
      </c>
      <c r="C232">
        <v>-0.1124719710389601</v>
      </c>
      <c r="D232">
        <v>0.50265663414625372</v>
      </c>
      <c r="E232">
        <v>-0.72760057622417396</v>
      </c>
    </row>
    <row r="233" spans="1:5" x14ac:dyDescent="0.25">
      <c r="A233">
        <v>11</v>
      </c>
      <c r="B233">
        <v>-1E-3</v>
      </c>
      <c r="C233">
        <v>-0.1124719710389601</v>
      </c>
      <c r="D233">
        <v>0.50265663414625372</v>
      </c>
      <c r="E233">
        <v>-0.72760057622417396</v>
      </c>
    </row>
    <row r="234" spans="1:5" x14ac:dyDescent="0.25">
      <c r="A234">
        <v>11</v>
      </c>
      <c r="B234">
        <v>-2E-3</v>
      </c>
      <c r="C234">
        <v>-0.1124719710389601</v>
      </c>
      <c r="D234">
        <v>0.50265663414625372</v>
      </c>
      <c r="E234">
        <v>-0.72760057622417396</v>
      </c>
    </row>
    <row r="235" spans="1:5" x14ac:dyDescent="0.25">
      <c r="A235">
        <v>11</v>
      </c>
      <c r="B235">
        <v>-1E-3</v>
      </c>
      <c r="C235">
        <v>-0.1124719710389601</v>
      </c>
      <c r="D235">
        <v>0.50265663414625372</v>
      </c>
      <c r="E235">
        <v>-0.72760057622417396</v>
      </c>
    </row>
    <row r="236" spans="1:5" x14ac:dyDescent="0.25">
      <c r="A236">
        <v>11</v>
      </c>
      <c r="B236">
        <v>-1E-3</v>
      </c>
      <c r="C236">
        <v>-0.1124719710389601</v>
      </c>
      <c r="D236">
        <v>0.50265663414625372</v>
      </c>
      <c r="E236">
        <v>-0.72760057622417396</v>
      </c>
    </row>
    <row r="237" spans="1:5" x14ac:dyDescent="0.25">
      <c r="A237">
        <v>11</v>
      </c>
      <c r="B237">
        <v>-1.0999999999999999E-2</v>
      </c>
      <c r="C237">
        <v>-0.1124719710389601</v>
      </c>
      <c r="D237">
        <v>0.50265663414625372</v>
      </c>
      <c r="E237">
        <v>-0.72760057622417396</v>
      </c>
    </row>
    <row r="238" spans="1:5" x14ac:dyDescent="0.25">
      <c r="A238">
        <v>11</v>
      </c>
      <c r="B238">
        <v>-3.0000000000000001E-3</v>
      </c>
      <c r="C238">
        <v>-0.1124719710389601</v>
      </c>
      <c r="D238">
        <v>0.50265663414625372</v>
      </c>
      <c r="E238">
        <v>-0.72760057622417396</v>
      </c>
    </row>
    <row r="239" spans="1:5" x14ac:dyDescent="0.25">
      <c r="A239">
        <v>11</v>
      </c>
      <c r="B239">
        <v>0</v>
      </c>
      <c r="C239">
        <v>-0.1124719710389601</v>
      </c>
      <c r="D239">
        <v>0.50265663414625372</v>
      </c>
      <c r="E239">
        <v>-0.72760057622417396</v>
      </c>
    </row>
    <row r="240" spans="1:5" x14ac:dyDescent="0.25">
      <c r="A240">
        <v>11</v>
      </c>
      <c r="B240">
        <v>-7.8E-2</v>
      </c>
      <c r="C240">
        <v>-0.1124719710389601</v>
      </c>
      <c r="D240">
        <v>0.50265663414625372</v>
      </c>
      <c r="E240">
        <v>-0.72760057622417396</v>
      </c>
    </row>
    <row r="241" spans="1:5" x14ac:dyDescent="0.25">
      <c r="A241">
        <v>11</v>
      </c>
      <c r="B241">
        <v>-0.12</v>
      </c>
      <c r="C241">
        <v>-0.1124719710389601</v>
      </c>
      <c r="D241">
        <v>0.50265663414625372</v>
      </c>
      <c r="E241">
        <v>-0.72760057622417396</v>
      </c>
    </row>
    <row r="242" spans="1:5" x14ac:dyDescent="0.25">
      <c r="A242">
        <v>11</v>
      </c>
      <c r="B242">
        <v>-1.2999999999999999E-2</v>
      </c>
      <c r="C242">
        <v>-0.1124719710389601</v>
      </c>
      <c r="D242">
        <v>0.50265663414625372</v>
      </c>
      <c r="E242">
        <v>-0.72760057622417396</v>
      </c>
    </row>
    <row r="243" spans="1:5" x14ac:dyDescent="0.25">
      <c r="A243">
        <v>11</v>
      </c>
      <c r="B243">
        <v>-8.6999999999999994E-2</v>
      </c>
      <c r="C243">
        <v>-0.1124719710389601</v>
      </c>
      <c r="D243">
        <v>0.50265663414625372</v>
      </c>
      <c r="E243">
        <v>-0.72760057622417396</v>
      </c>
    </row>
    <row r="244" spans="1:5" x14ac:dyDescent="0.25">
      <c r="A244">
        <v>11</v>
      </c>
      <c r="B244">
        <v>-0.55500000000000005</v>
      </c>
      <c r="C244">
        <v>-0.1124719710389601</v>
      </c>
      <c r="D244">
        <v>0.50265663414625372</v>
      </c>
      <c r="E244">
        <v>-0.72760057622417396</v>
      </c>
    </row>
    <row r="245" spans="1:5" x14ac:dyDescent="0.25">
      <c r="A245">
        <v>11</v>
      </c>
      <c r="B245">
        <v>-1.2999999999999999E-2</v>
      </c>
      <c r="C245">
        <v>-0.1124719710389601</v>
      </c>
      <c r="D245">
        <v>0.50265663414625372</v>
      </c>
      <c r="E245">
        <v>-0.72760057622417396</v>
      </c>
    </row>
    <row r="246" spans="1:5" x14ac:dyDescent="0.25">
      <c r="A246">
        <v>11</v>
      </c>
      <c r="B246">
        <v>-2.3E-2</v>
      </c>
      <c r="C246">
        <v>-0.1124719710389601</v>
      </c>
      <c r="D246">
        <v>0.50265663414625372</v>
      </c>
      <c r="E246">
        <v>-0.72760057622417396</v>
      </c>
    </row>
    <row r="247" spans="1:5" x14ac:dyDescent="0.25">
      <c r="A247">
        <v>11</v>
      </c>
      <c r="B247">
        <v>-7.0000000000000001E-3</v>
      </c>
      <c r="C247">
        <v>-0.1124719710389601</v>
      </c>
      <c r="D247">
        <v>0.50265663414625372</v>
      </c>
      <c r="E247">
        <v>-0.72760057622417396</v>
      </c>
    </row>
    <row r="248" spans="1:5" x14ac:dyDescent="0.25">
      <c r="A248">
        <v>11</v>
      </c>
      <c r="B248">
        <v>-0.39400000000000002</v>
      </c>
      <c r="C248">
        <v>-0.1124719710389601</v>
      </c>
      <c r="D248">
        <v>0.50265663414625372</v>
      </c>
      <c r="E248">
        <v>-0.72760057622417396</v>
      </c>
    </row>
    <row r="249" spans="1:5" x14ac:dyDescent="0.25">
      <c r="A249">
        <v>12</v>
      </c>
      <c r="B249">
        <v>-2.1999999999999999E-2</v>
      </c>
      <c r="C249">
        <v>-0.1217070688579014</v>
      </c>
      <c r="D249">
        <v>0.49342153632731239</v>
      </c>
      <c r="E249">
        <v>-0.73683567404311523</v>
      </c>
    </row>
    <row r="250" spans="1:5" x14ac:dyDescent="0.25">
      <c r="A250">
        <v>12</v>
      </c>
      <c r="B250">
        <v>-1E-3</v>
      </c>
      <c r="C250">
        <v>-0.1217070688579014</v>
      </c>
      <c r="D250">
        <v>0.49342153632731239</v>
      </c>
      <c r="E250">
        <v>-0.73683567404311523</v>
      </c>
    </row>
    <row r="251" spans="1:5" x14ac:dyDescent="0.25">
      <c r="A251">
        <v>12</v>
      </c>
      <c r="B251">
        <v>-1.4E-2</v>
      </c>
      <c r="C251">
        <v>-0.1217070688579014</v>
      </c>
      <c r="D251">
        <v>0.49342153632731239</v>
      </c>
      <c r="E251">
        <v>-0.73683567404311523</v>
      </c>
    </row>
    <row r="252" spans="1:5" x14ac:dyDescent="0.25">
      <c r="A252">
        <v>12</v>
      </c>
      <c r="B252">
        <v>-2E-3</v>
      </c>
      <c r="C252">
        <v>-0.1217070688579014</v>
      </c>
      <c r="D252">
        <v>0.49342153632731239</v>
      </c>
      <c r="E252">
        <v>-0.73683567404311523</v>
      </c>
    </row>
    <row r="253" spans="1:5" x14ac:dyDescent="0.25">
      <c r="A253">
        <v>12</v>
      </c>
      <c r="B253">
        <v>-2.7E-2</v>
      </c>
      <c r="C253">
        <v>-0.1217070688579014</v>
      </c>
      <c r="D253">
        <v>0.49342153632731239</v>
      </c>
      <c r="E253">
        <v>-0.73683567404311523</v>
      </c>
    </row>
    <row r="254" spans="1:5" x14ac:dyDescent="0.25">
      <c r="A254">
        <v>12</v>
      </c>
      <c r="B254">
        <v>-1E-3</v>
      </c>
      <c r="C254">
        <v>-0.1217070688579014</v>
      </c>
      <c r="D254">
        <v>0.49342153632731239</v>
      </c>
      <c r="E254">
        <v>-0.73683567404311523</v>
      </c>
    </row>
    <row r="255" spans="1:5" x14ac:dyDescent="0.25">
      <c r="A255">
        <v>12</v>
      </c>
      <c r="B255">
        <v>-3.7999999999999999E-2</v>
      </c>
      <c r="C255">
        <v>-0.1217070688579014</v>
      </c>
      <c r="D255">
        <v>0.49342153632731239</v>
      </c>
      <c r="E255">
        <v>-0.73683567404311523</v>
      </c>
    </row>
    <row r="256" spans="1:5" x14ac:dyDescent="0.25">
      <c r="A256">
        <v>12</v>
      </c>
      <c r="B256">
        <v>-4.4999999999999998E-2</v>
      </c>
      <c r="C256">
        <v>-0.1217070688579014</v>
      </c>
      <c r="D256">
        <v>0.49342153632731239</v>
      </c>
      <c r="E256">
        <v>-0.73683567404311523</v>
      </c>
    </row>
    <row r="257" spans="1:5" x14ac:dyDescent="0.25">
      <c r="A257">
        <v>12</v>
      </c>
      <c r="B257">
        <v>-2.3E-2</v>
      </c>
      <c r="C257">
        <v>-0.1217070688579014</v>
      </c>
      <c r="D257">
        <v>0.49342153632731239</v>
      </c>
      <c r="E257">
        <v>-0.73683567404311523</v>
      </c>
    </row>
    <row r="258" spans="1:5" x14ac:dyDescent="0.25">
      <c r="A258">
        <v>12</v>
      </c>
      <c r="B258">
        <v>-0.03</v>
      </c>
      <c r="C258">
        <v>-0.1217070688579014</v>
      </c>
      <c r="D258">
        <v>0.49342153632731239</v>
      </c>
      <c r="E258">
        <v>-0.73683567404311523</v>
      </c>
    </row>
    <row r="259" spans="1:5" x14ac:dyDescent="0.25">
      <c r="A259">
        <v>12</v>
      </c>
      <c r="B259">
        <v>-8.9999999999999993E-3</v>
      </c>
      <c r="C259">
        <v>-0.1217070688579014</v>
      </c>
      <c r="D259">
        <v>0.49342153632731239</v>
      </c>
      <c r="E259">
        <v>-0.73683567404311523</v>
      </c>
    </row>
    <row r="260" spans="1:5" x14ac:dyDescent="0.25">
      <c r="A260">
        <v>12</v>
      </c>
      <c r="B260">
        <v>-5.6000000000000001E-2</v>
      </c>
      <c r="C260">
        <v>-0.1217070688579014</v>
      </c>
      <c r="D260">
        <v>0.49342153632731239</v>
      </c>
      <c r="E260">
        <v>-0.73683567404311523</v>
      </c>
    </row>
    <row r="261" spans="1:5" x14ac:dyDescent="0.25">
      <c r="A261">
        <v>12</v>
      </c>
      <c r="B261">
        <v>-8.9999999999999993E-3</v>
      </c>
      <c r="C261">
        <v>-0.1217070688579014</v>
      </c>
      <c r="D261">
        <v>0.49342153632731239</v>
      </c>
      <c r="E261">
        <v>-0.73683567404311523</v>
      </c>
    </row>
    <row r="262" spans="1:5" x14ac:dyDescent="0.25">
      <c r="A262">
        <v>12</v>
      </c>
      <c r="B262">
        <v>0</v>
      </c>
      <c r="C262">
        <v>-0.1217070688579014</v>
      </c>
      <c r="D262">
        <v>0.49342153632731239</v>
      </c>
      <c r="E262">
        <v>-0.73683567404311523</v>
      </c>
    </row>
    <row r="263" spans="1:5" x14ac:dyDescent="0.25">
      <c r="A263">
        <v>12</v>
      </c>
      <c r="B263">
        <v>-7.0000000000000001E-3</v>
      </c>
      <c r="C263">
        <v>-0.1217070688579014</v>
      </c>
      <c r="D263">
        <v>0.49342153632731239</v>
      </c>
      <c r="E263">
        <v>-0.73683567404311523</v>
      </c>
    </row>
    <row r="264" spans="1:5" x14ac:dyDescent="0.25">
      <c r="A264">
        <v>13</v>
      </c>
      <c r="B264">
        <v>-0.43</v>
      </c>
      <c r="C264">
        <v>-0.12999851261487619</v>
      </c>
      <c r="D264">
        <v>0.48513009257033768</v>
      </c>
      <c r="E264">
        <v>-0.74512711780009</v>
      </c>
    </row>
    <row r="265" spans="1:5" x14ac:dyDescent="0.25">
      <c r="A265">
        <v>13</v>
      </c>
      <c r="B265">
        <v>-6.0000000000000001E-3</v>
      </c>
      <c r="C265">
        <v>-0.12999851261487619</v>
      </c>
      <c r="D265">
        <v>0.48513009257033768</v>
      </c>
      <c r="E265">
        <v>-0.74512711780009</v>
      </c>
    </row>
    <row r="266" spans="1:5" x14ac:dyDescent="0.25">
      <c r="A266">
        <v>13</v>
      </c>
      <c r="B266">
        <v>-6.2E-2</v>
      </c>
      <c r="C266">
        <v>-0.12999851261487619</v>
      </c>
      <c r="D266">
        <v>0.48513009257033768</v>
      </c>
      <c r="E266">
        <v>-0.74512711780009</v>
      </c>
    </row>
    <row r="267" spans="1:5" x14ac:dyDescent="0.25">
      <c r="A267">
        <v>13</v>
      </c>
      <c r="B267">
        <v>-0.10299999999999999</v>
      </c>
      <c r="C267">
        <v>-0.12999851261487619</v>
      </c>
      <c r="D267">
        <v>0.48513009257033768</v>
      </c>
      <c r="E267">
        <v>-0.74512711780009</v>
      </c>
    </row>
    <row r="268" spans="1:5" x14ac:dyDescent="0.25">
      <c r="A268">
        <v>13</v>
      </c>
      <c r="B268">
        <v>-0.158</v>
      </c>
      <c r="C268">
        <v>-0.12999851261487619</v>
      </c>
      <c r="D268">
        <v>0.48513009257033768</v>
      </c>
      <c r="E268">
        <v>-0.74512711780009</v>
      </c>
    </row>
    <row r="269" spans="1:5" x14ac:dyDescent="0.25">
      <c r="A269">
        <v>13</v>
      </c>
      <c r="B269">
        <v>-4.0000000000000001E-3</v>
      </c>
      <c r="C269">
        <v>-0.12999851261487619</v>
      </c>
      <c r="D269">
        <v>0.48513009257033768</v>
      </c>
      <c r="E269">
        <v>-0.74512711780009</v>
      </c>
    </row>
    <row r="270" spans="1:5" x14ac:dyDescent="0.25">
      <c r="A270">
        <v>13</v>
      </c>
      <c r="B270">
        <v>-0.17199999999999999</v>
      </c>
      <c r="C270">
        <v>-0.12999851261487619</v>
      </c>
      <c r="D270">
        <v>0.48513009257033768</v>
      </c>
      <c r="E270">
        <v>-0.74512711780009</v>
      </c>
    </row>
    <row r="271" spans="1:5" x14ac:dyDescent="0.25">
      <c r="A271">
        <v>13</v>
      </c>
      <c r="B271">
        <v>-1E-3</v>
      </c>
      <c r="C271">
        <v>-0.12999851261487619</v>
      </c>
      <c r="D271">
        <v>0.48513009257033768</v>
      </c>
      <c r="E271">
        <v>-0.74512711780009</v>
      </c>
    </row>
    <row r="272" spans="1:5" x14ac:dyDescent="0.25">
      <c r="A272">
        <v>13</v>
      </c>
      <c r="B272">
        <v>-2.3E-2</v>
      </c>
      <c r="C272">
        <v>-0.12999851261487619</v>
      </c>
      <c r="D272">
        <v>0.48513009257033768</v>
      </c>
      <c r="E272">
        <v>-0.74512711780009</v>
      </c>
    </row>
    <row r="273" spans="1:5" x14ac:dyDescent="0.25">
      <c r="A273">
        <v>13</v>
      </c>
      <c r="B273">
        <v>-0.39400000000000002</v>
      </c>
      <c r="C273">
        <v>-0.12999851261487619</v>
      </c>
      <c r="D273">
        <v>0.48513009257033768</v>
      </c>
      <c r="E273">
        <v>-0.74512711780009</v>
      </c>
    </row>
    <row r="274" spans="1:5" x14ac:dyDescent="0.25">
      <c r="A274">
        <v>13</v>
      </c>
      <c r="B274">
        <v>-0.3</v>
      </c>
      <c r="C274">
        <v>-0.12999851261487619</v>
      </c>
      <c r="D274">
        <v>0.48513009257033768</v>
      </c>
      <c r="E274">
        <v>-0.74512711780009</v>
      </c>
    </row>
    <row r="275" spans="1:5" x14ac:dyDescent="0.25">
      <c r="A275">
        <v>13</v>
      </c>
      <c r="B275">
        <v>-8.8999999999999996E-2</v>
      </c>
      <c r="C275">
        <v>-0.12999851261487619</v>
      </c>
      <c r="D275">
        <v>0.48513009257033768</v>
      </c>
      <c r="E275">
        <v>-0.74512711780009</v>
      </c>
    </row>
    <row r="276" spans="1:5" x14ac:dyDescent="0.25">
      <c r="A276">
        <v>13</v>
      </c>
      <c r="B276">
        <v>-0.155</v>
      </c>
      <c r="C276">
        <v>-0.12999851261487619</v>
      </c>
      <c r="D276">
        <v>0.48513009257033768</v>
      </c>
      <c r="E276">
        <v>-0.74512711780009</v>
      </c>
    </row>
    <row r="277" spans="1:5" x14ac:dyDescent="0.25">
      <c r="A277">
        <v>13</v>
      </c>
      <c r="B277">
        <v>-1.4999999999999999E-2</v>
      </c>
      <c r="C277">
        <v>-0.12999851261487619</v>
      </c>
      <c r="D277">
        <v>0.48513009257033768</v>
      </c>
      <c r="E277">
        <v>-0.74512711780009</v>
      </c>
    </row>
    <row r="278" spans="1:5" x14ac:dyDescent="0.25">
      <c r="A278">
        <v>13</v>
      </c>
      <c r="B278">
        <v>-6.2E-2</v>
      </c>
      <c r="C278">
        <v>-0.12999851261487619</v>
      </c>
      <c r="D278">
        <v>0.48513009257033768</v>
      </c>
      <c r="E278">
        <v>-0.74512711780009</v>
      </c>
    </row>
    <row r="279" spans="1:5" x14ac:dyDescent="0.25">
      <c r="A279">
        <v>13</v>
      </c>
      <c r="B279">
        <v>-0.38900000000000001</v>
      </c>
      <c r="C279">
        <v>-0.12999851261487619</v>
      </c>
      <c r="D279">
        <v>0.48513009257033768</v>
      </c>
      <c r="E279">
        <v>-0.74512711780009</v>
      </c>
    </row>
    <row r="280" spans="1:5" x14ac:dyDescent="0.25">
      <c r="A280">
        <v>13</v>
      </c>
      <c r="B280">
        <v>-6.9000000000000006E-2</v>
      </c>
      <c r="C280">
        <v>-0.12999851261487619</v>
      </c>
      <c r="D280">
        <v>0.48513009257033768</v>
      </c>
      <c r="E280">
        <v>-0.74512711780009</v>
      </c>
    </row>
    <row r="281" spans="1:5" x14ac:dyDescent="0.25">
      <c r="A281">
        <v>13</v>
      </c>
      <c r="B281">
        <v>-1.006</v>
      </c>
      <c r="C281">
        <v>-0.12999851261487619</v>
      </c>
      <c r="D281">
        <v>0.48513009257033768</v>
      </c>
      <c r="E281">
        <v>-0.74512711780009</v>
      </c>
    </row>
    <row r="282" spans="1:5" x14ac:dyDescent="0.25">
      <c r="A282">
        <v>13</v>
      </c>
      <c r="B282">
        <v>-0.42499999999999999</v>
      </c>
      <c r="C282">
        <v>-0.12999851261487619</v>
      </c>
      <c r="D282">
        <v>0.48513009257033768</v>
      </c>
      <c r="E282">
        <v>-0.74512711780009</v>
      </c>
    </row>
    <row r="283" spans="1:5" x14ac:dyDescent="0.25">
      <c r="A283">
        <v>13</v>
      </c>
      <c r="B283">
        <v>-5.0000000000000001E-3</v>
      </c>
      <c r="C283">
        <v>-0.12999851261487619</v>
      </c>
      <c r="D283">
        <v>0.48513009257033768</v>
      </c>
      <c r="E283">
        <v>-0.74512711780009</v>
      </c>
    </row>
    <row r="284" spans="1:5" x14ac:dyDescent="0.25">
      <c r="A284">
        <v>13</v>
      </c>
      <c r="B284">
        <v>-1.9E-2</v>
      </c>
      <c r="C284">
        <v>-0.12999851261487619</v>
      </c>
      <c r="D284">
        <v>0.48513009257033768</v>
      </c>
      <c r="E284">
        <v>-0.74512711780009</v>
      </c>
    </row>
    <row r="285" spans="1:5" x14ac:dyDescent="0.25">
      <c r="A285">
        <v>13</v>
      </c>
      <c r="B285">
        <v>-0.05</v>
      </c>
      <c r="C285">
        <v>-0.12999851261487619</v>
      </c>
      <c r="D285">
        <v>0.48513009257033768</v>
      </c>
      <c r="E285">
        <v>-0.74512711780009</v>
      </c>
    </row>
    <row r="286" spans="1:5" x14ac:dyDescent="0.25">
      <c r="A286">
        <v>13</v>
      </c>
      <c r="B286">
        <v>-1.1910000000000001</v>
      </c>
      <c r="C286">
        <v>-0.12999851261487619</v>
      </c>
      <c r="D286">
        <v>0.48513009257033768</v>
      </c>
      <c r="E286">
        <v>-0.74512711780009</v>
      </c>
    </row>
    <row r="287" spans="1:5" x14ac:dyDescent="0.25">
      <c r="A287">
        <v>13</v>
      </c>
      <c r="B287">
        <v>-1.2999999999999999E-2</v>
      </c>
      <c r="C287">
        <v>-0.12999851261487619</v>
      </c>
      <c r="D287">
        <v>0.48513009257033768</v>
      </c>
      <c r="E287">
        <v>-0.74512711780009</v>
      </c>
    </row>
    <row r="288" spans="1:5" x14ac:dyDescent="0.25">
      <c r="A288">
        <v>13</v>
      </c>
      <c r="B288">
        <v>-4.0000000000000001E-3</v>
      </c>
      <c r="C288">
        <v>-0.12999851261487619</v>
      </c>
      <c r="D288">
        <v>0.48513009257033768</v>
      </c>
      <c r="E288">
        <v>-0.74512711780009</v>
      </c>
    </row>
    <row r="289" spans="1:5" x14ac:dyDescent="0.25">
      <c r="A289">
        <v>14</v>
      </c>
      <c r="B289">
        <v>-0.42099999999999999</v>
      </c>
      <c r="C289">
        <v>-0.13734630230988451</v>
      </c>
      <c r="D289">
        <v>0.4777823028753293</v>
      </c>
      <c r="E289">
        <v>-0.75247490749509838</v>
      </c>
    </row>
    <row r="290" spans="1:5" x14ac:dyDescent="0.25">
      <c r="A290">
        <v>14</v>
      </c>
      <c r="B290">
        <v>-2.3E-2</v>
      </c>
      <c r="C290">
        <v>-0.13734630230988451</v>
      </c>
      <c r="D290">
        <v>0.4777823028753293</v>
      </c>
      <c r="E290">
        <v>-0.75247490749509838</v>
      </c>
    </row>
    <row r="291" spans="1:5" x14ac:dyDescent="0.25">
      <c r="A291">
        <v>14</v>
      </c>
      <c r="B291">
        <v>0</v>
      </c>
      <c r="C291">
        <v>-0.13734630230988451</v>
      </c>
      <c r="D291">
        <v>0.4777823028753293</v>
      </c>
      <c r="E291">
        <v>-0.75247490749509838</v>
      </c>
    </row>
    <row r="292" spans="1:5" x14ac:dyDescent="0.25">
      <c r="A292">
        <v>14</v>
      </c>
      <c r="B292">
        <v>-0.04</v>
      </c>
      <c r="C292">
        <v>-0.13734630230988451</v>
      </c>
      <c r="D292">
        <v>0.4777823028753293</v>
      </c>
      <c r="E292">
        <v>-0.75247490749509838</v>
      </c>
    </row>
    <row r="293" spans="1:5" x14ac:dyDescent="0.25">
      <c r="A293">
        <v>14</v>
      </c>
      <c r="B293">
        <v>-0.185</v>
      </c>
      <c r="C293">
        <v>-0.13734630230988451</v>
      </c>
      <c r="D293">
        <v>0.4777823028753293</v>
      </c>
      <c r="E293">
        <v>-0.75247490749509838</v>
      </c>
    </row>
    <row r="294" spans="1:5" x14ac:dyDescent="0.25">
      <c r="A294">
        <v>14</v>
      </c>
      <c r="B294">
        <v>-4.5999999999999999E-2</v>
      </c>
      <c r="C294">
        <v>-0.13734630230988451</v>
      </c>
      <c r="D294">
        <v>0.4777823028753293</v>
      </c>
      <c r="E294">
        <v>-0.75247490749509838</v>
      </c>
    </row>
    <row r="295" spans="1:5" x14ac:dyDescent="0.25">
      <c r="A295">
        <v>14</v>
      </c>
      <c r="B295">
        <v>-2E-3</v>
      </c>
      <c r="C295">
        <v>-0.13734630230988451</v>
      </c>
      <c r="D295">
        <v>0.4777823028753293</v>
      </c>
      <c r="E295">
        <v>-0.75247490749509838</v>
      </c>
    </row>
    <row r="296" spans="1:5" x14ac:dyDescent="0.25">
      <c r="A296">
        <v>14</v>
      </c>
      <c r="B296">
        <v>-1.7999999999999999E-2</v>
      </c>
      <c r="C296">
        <v>-0.13734630230988451</v>
      </c>
      <c r="D296">
        <v>0.4777823028753293</v>
      </c>
      <c r="E296">
        <v>-0.75247490749509838</v>
      </c>
    </row>
    <row r="297" spans="1:5" x14ac:dyDescent="0.25">
      <c r="A297">
        <v>14</v>
      </c>
      <c r="B297">
        <v>-4.0000000000000001E-3</v>
      </c>
      <c r="C297">
        <v>-0.13734630230988451</v>
      </c>
      <c r="D297">
        <v>0.4777823028753293</v>
      </c>
      <c r="E297">
        <v>-0.75247490749509838</v>
      </c>
    </row>
    <row r="298" spans="1:5" x14ac:dyDescent="0.25">
      <c r="A298">
        <v>14</v>
      </c>
      <c r="B298">
        <v>-0.158</v>
      </c>
      <c r="C298">
        <v>-0.13734630230988451</v>
      </c>
      <c r="D298">
        <v>0.4777823028753293</v>
      </c>
      <c r="E298">
        <v>-0.75247490749509838</v>
      </c>
    </row>
    <row r="299" spans="1:5" x14ac:dyDescent="0.25">
      <c r="A299">
        <v>14</v>
      </c>
      <c r="B299">
        <v>-3.0000000000000001E-3</v>
      </c>
      <c r="C299">
        <v>-0.13734630230988451</v>
      </c>
      <c r="D299">
        <v>0.4777823028753293</v>
      </c>
      <c r="E299">
        <v>-0.75247490749509838</v>
      </c>
    </row>
    <row r="300" spans="1:5" x14ac:dyDescent="0.25">
      <c r="A300">
        <v>14</v>
      </c>
      <c r="B300">
        <v>-0.42499999999999999</v>
      </c>
      <c r="C300">
        <v>-0.13734630230988451</v>
      </c>
      <c r="D300">
        <v>0.4777823028753293</v>
      </c>
      <c r="E300">
        <v>-0.75247490749509838</v>
      </c>
    </row>
    <row r="301" spans="1:5" x14ac:dyDescent="0.25">
      <c r="A301">
        <v>14</v>
      </c>
      <c r="B301">
        <v>-1.3580000000000001</v>
      </c>
      <c r="C301">
        <v>-0.13734630230988451</v>
      </c>
      <c r="D301">
        <v>0.4777823028753293</v>
      </c>
      <c r="E301">
        <v>-0.75247490749509838</v>
      </c>
    </row>
    <row r="302" spans="1:5" x14ac:dyDescent="0.25">
      <c r="A302">
        <v>14</v>
      </c>
      <c r="B302">
        <v>8.4000000000000005E-2</v>
      </c>
      <c r="C302">
        <v>-0.13734630230988451</v>
      </c>
      <c r="D302">
        <v>0.4777823028753293</v>
      </c>
      <c r="E302">
        <v>-0.75247490749509838</v>
      </c>
    </row>
    <row r="303" spans="1:5" x14ac:dyDescent="0.25">
      <c r="A303">
        <v>14</v>
      </c>
      <c r="B303">
        <v>-0.13500000000000001</v>
      </c>
      <c r="C303">
        <v>-0.13734630230988451</v>
      </c>
      <c r="D303">
        <v>0.4777823028753293</v>
      </c>
      <c r="E303">
        <v>-0.75247490749509838</v>
      </c>
    </row>
    <row r="304" spans="1:5" x14ac:dyDescent="0.25">
      <c r="A304">
        <v>14</v>
      </c>
      <c r="B304">
        <v>-0.05</v>
      </c>
      <c r="C304">
        <v>-0.13734630230988451</v>
      </c>
      <c r="D304">
        <v>0.4777823028753293</v>
      </c>
      <c r="E304">
        <v>-0.75247490749509838</v>
      </c>
    </row>
    <row r="305" spans="1:5" x14ac:dyDescent="0.25">
      <c r="A305">
        <v>14</v>
      </c>
      <c r="B305">
        <v>-1.4999999999999999E-2</v>
      </c>
      <c r="C305">
        <v>-0.13734630230988451</v>
      </c>
      <c r="D305">
        <v>0.4777823028753293</v>
      </c>
      <c r="E305">
        <v>-0.75247490749509838</v>
      </c>
    </row>
    <row r="306" spans="1:5" x14ac:dyDescent="0.25">
      <c r="A306">
        <v>14</v>
      </c>
      <c r="B306">
        <v>-0.47599999999999998</v>
      </c>
      <c r="C306">
        <v>-0.13734630230988451</v>
      </c>
      <c r="D306">
        <v>0.4777823028753293</v>
      </c>
      <c r="E306">
        <v>-0.75247490749509838</v>
      </c>
    </row>
    <row r="307" spans="1:5" x14ac:dyDescent="0.25">
      <c r="A307">
        <v>14</v>
      </c>
      <c r="B307">
        <v>-0.13100000000000001</v>
      </c>
      <c r="C307">
        <v>-0.13734630230988451</v>
      </c>
      <c r="D307">
        <v>0.4777823028753293</v>
      </c>
      <c r="E307">
        <v>-0.75247490749509838</v>
      </c>
    </row>
    <row r="308" spans="1:5" x14ac:dyDescent="0.25">
      <c r="A308">
        <v>15</v>
      </c>
      <c r="B308">
        <v>-2.5000000000000001E-2</v>
      </c>
      <c r="C308">
        <v>-0.14375043794292641</v>
      </c>
      <c r="D308">
        <v>0.47137816724228748</v>
      </c>
      <c r="E308">
        <v>-0.75887904312814025</v>
      </c>
    </row>
    <row r="309" spans="1:5" x14ac:dyDescent="0.25">
      <c r="A309">
        <v>15</v>
      </c>
      <c r="B309">
        <v>-0.436</v>
      </c>
      <c r="C309">
        <v>-0.14375043794292641</v>
      </c>
      <c r="D309">
        <v>0.47137816724228748</v>
      </c>
      <c r="E309">
        <v>-0.75887904312814025</v>
      </c>
    </row>
    <row r="310" spans="1:5" x14ac:dyDescent="0.25">
      <c r="A310">
        <v>15</v>
      </c>
      <c r="B310">
        <v>-2E-3</v>
      </c>
      <c r="C310">
        <v>-0.14375043794292641</v>
      </c>
      <c r="D310">
        <v>0.47137816724228748</v>
      </c>
      <c r="E310">
        <v>-0.75887904312814025</v>
      </c>
    </row>
    <row r="311" spans="1:5" x14ac:dyDescent="0.25">
      <c r="A311">
        <v>15</v>
      </c>
      <c r="B311">
        <v>-2E-3</v>
      </c>
      <c r="C311">
        <v>-0.14375043794292641</v>
      </c>
      <c r="D311">
        <v>0.47137816724228748</v>
      </c>
      <c r="E311">
        <v>-0.75887904312814025</v>
      </c>
    </row>
    <row r="312" spans="1:5" x14ac:dyDescent="0.25">
      <c r="A312">
        <v>15</v>
      </c>
      <c r="B312">
        <v>-4.1000000000000002E-2</v>
      </c>
      <c r="C312">
        <v>-0.14375043794292641</v>
      </c>
      <c r="D312">
        <v>0.47137816724228748</v>
      </c>
      <c r="E312">
        <v>-0.75887904312814025</v>
      </c>
    </row>
    <row r="313" spans="1:5" x14ac:dyDescent="0.25">
      <c r="A313">
        <v>15</v>
      </c>
      <c r="B313">
        <v>-0.182</v>
      </c>
      <c r="C313">
        <v>-0.14375043794292641</v>
      </c>
      <c r="D313">
        <v>0.47137816724228748</v>
      </c>
      <c r="E313">
        <v>-0.75887904312814025</v>
      </c>
    </row>
    <row r="314" spans="1:5" x14ac:dyDescent="0.25">
      <c r="A314">
        <v>15</v>
      </c>
      <c r="B314">
        <v>-0.252</v>
      </c>
      <c r="C314">
        <v>-0.14375043794292641</v>
      </c>
      <c r="D314">
        <v>0.47137816724228748</v>
      </c>
      <c r="E314">
        <v>-0.75887904312814025</v>
      </c>
    </row>
    <row r="315" spans="1:5" x14ac:dyDescent="0.25">
      <c r="A315">
        <v>15</v>
      </c>
      <c r="B315">
        <v>0</v>
      </c>
      <c r="C315">
        <v>-0.14375043794292641</v>
      </c>
      <c r="D315">
        <v>0.47137816724228748</v>
      </c>
      <c r="E315">
        <v>-0.75887904312814025</v>
      </c>
    </row>
    <row r="316" spans="1:5" x14ac:dyDescent="0.25">
      <c r="A316">
        <v>15</v>
      </c>
      <c r="B316">
        <v>-0.53300000000000003</v>
      </c>
      <c r="C316">
        <v>-0.14375043794292641</v>
      </c>
      <c r="D316">
        <v>0.47137816724228748</v>
      </c>
      <c r="E316">
        <v>-0.75887904312814025</v>
      </c>
    </row>
    <row r="317" spans="1:5" x14ac:dyDescent="0.25">
      <c r="A317">
        <v>15</v>
      </c>
      <c r="B317">
        <v>-0.152</v>
      </c>
      <c r="C317">
        <v>-0.14375043794292641</v>
      </c>
      <c r="D317">
        <v>0.47137816724228748</v>
      </c>
      <c r="E317">
        <v>-0.75887904312814025</v>
      </c>
    </row>
    <row r="318" spans="1:5" x14ac:dyDescent="0.25">
      <c r="A318">
        <v>15</v>
      </c>
      <c r="B318">
        <v>2.3E-2</v>
      </c>
      <c r="C318">
        <v>-0.14375043794292641</v>
      </c>
      <c r="D318">
        <v>0.47137816724228748</v>
      </c>
      <c r="E318">
        <v>-0.75887904312814025</v>
      </c>
    </row>
    <row r="319" spans="1:5" x14ac:dyDescent="0.25">
      <c r="A319">
        <v>15</v>
      </c>
      <c r="B319">
        <v>-1.3660000000000001</v>
      </c>
      <c r="C319">
        <v>-0.14375043794292641</v>
      </c>
      <c r="D319">
        <v>0.47137816724228748</v>
      </c>
      <c r="E319">
        <v>-0.75887904312814025</v>
      </c>
    </row>
    <row r="320" spans="1:5" x14ac:dyDescent="0.25">
      <c r="A320">
        <v>15</v>
      </c>
      <c r="B320">
        <v>-0.42499999999999999</v>
      </c>
      <c r="C320">
        <v>-0.14375043794292641</v>
      </c>
      <c r="D320">
        <v>0.47137816724228748</v>
      </c>
      <c r="E320">
        <v>-0.75887904312814025</v>
      </c>
    </row>
    <row r="321" spans="1:5" x14ac:dyDescent="0.25">
      <c r="A321">
        <v>15</v>
      </c>
      <c r="B321">
        <v>-4.0000000000000001E-3</v>
      </c>
      <c r="C321">
        <v>-0.14375043794292641</v>
      </c>
      <c r="D321">
        <v>0.47137816724228748</v>
      </c>
      <c r="E321">
        <v>-0.75887904312814025</v>
      </c>
    </row>
    <row r="322" spans="1:5" x14ac:dyDescent="0.25">
      <c r="A322">
        <v>15</v>
      </c>
      <c r="B322">
        <v>-2.3E-2</v>
      </c>
      <c r="C322">
        <v>-0.14375043794292641</v>
      </c>
      <c r="D322">
        <v>0.47137816724228748</v>
      </c>
      <c r="E322">
        <v>-0.75887904312814025</v>
      </c>
    </row>
    <row r="323" spans="1:5" x14ac:dyDescent="0.25">
      <c r="A323">
        <v>15</v>
      </c>
      <c r="B323">
        <v>-8.7999999999999995E-2</v>
      </c>
      <c r="C323">
        <v>-0.14375043794292641</v>
      </c>
      <c r="D323">
        <v>0.47137816724228748</v>
      </c>
      <c r="E323">
        <v>-0.75887904312814025</v>
      </c>
    </row>
    <row r="324" spans="1:5" x14ac:dyDescent="0.25">
      <c r="A324">
        <v>15</v>
      </c>
      <c r="B324">
        <v>-2.3E-2</v>
      </c>
      <c r="C324">
        <v>-0.14375043794292641</v>
      </c>
      <c r="D324">
        <v>0.47137816724228748</v>
      </c>
      <c r="E324">
        <v>-0.75887904312814025</v>
      </c>
    </row>
    <row r="325" spans="1:5" x14ac:dyDescent="0.25">
      <c r="A325">
        <v>15</v>
      </c>
      <c r="B325">
        <v>-7.4999999999999997E-2</v>
      </c>
      <c r="C325">
        <v>-0.14375043794292641</v>
      </c>
      <c r="D325">
        <v>0.47137816724228748</v>
      </c>
      <c r="E325">
        <v>-0.75887904312814025</v>
      </c>
    </row>
    <row r="326" spans="1:5" x14ac:dyDescent="0.25">
      <c r="A326">
        <v>16</v>
      </c>
      <c r="B326">
        <v>-0.90400000000000003</v>
      </c>
      <c r="C326">
        <v>-0.14921091951400181</v>
      </c>
      <c r="D326">
        <v>0.46591768567121211</v>
      </c>
      <c r="E326">
        <v>-0.76433952469921562</v>
      </c>
    </row>
    <row r="327" spans="1:5" x14ac:dyDescent="0.25">
      <c r="A327">
        <v>16</v>
      </c>
      <c r="B327">
        <v>-2.9000000000000001E-2</v>
      </c>
      <c r="C327">
        <v>-0.14921091951400181</v>
      </c>
      <c r="D327">
        <v>0.46591768567121211</v>
      </c>
      <c r="E327">
        <v>-0.76433952469921562</v>
      </c>
    </row>
    <row r="328" spans="1:5" x14ac:dyDescent="0.25">
      <c r="A328">
        <v>16</v>
      </c>
      <c r="B328">
        <v>-0.42499999999999999</v>
      </c>
      <c r="C328">
        <v>-0.14921091951400181</v>
      </c>
      <c r="D328">
        <v>0.46591768567121211</v>
      </c>
      <c r="E328">
        <v>-0.76433952469921562</v>
      </c>
    </row>
    <row r="329" spans="1:5" x14ac:dyDescent="0.25">
      <c r="A329">
        <v>16</v>
      </c>
      <c r="B329">
        <v>-0.92100000000000004</v>
      </c>
      <c r="C329">
        <v>-0.14921091951400181</v>
      </c>
      <c r="D329">
        <v>0.46591768567121211</v>
      </c>
      <c r="E329">
        <v>-0.76433952469921562</v>
      </c>
    </row>
    <row r="330" spans="1:5" x14ac:dyDescent="0.25">
      <c r="A330">
        <v>16</v>
      </c>
      <c r="B330">
        <v>4.2999999999999997E-2</v>
      </c>
      <c r="C330">
        <v>-0.14921091951400181</v>
      </c>
      <c r="D330">
        <v>0.46591768567121211</v>
      </c>
      <c r="E330">
        <v>-0.76433952469921562</v>
      </c>
    </row>
    <row r="331" spans="1:5" x14ac:dyDescent="0.25">
      <c r="A331">
        <v>16</v>
      </c>
      <c r="B331">
        <v>-5.0000000000000001E-3</v>
      </c>
      <c r="C331">
        <v>-0.14921091951400181</v>
      </c>
      <c r="D331">
        <v>0.46591768567121211</v>
      </c>
      <c r="E331">
        <v>-0.76433952469921562</v>
      </c>
    </row>
    <row r="332" spans="1:5" x14ac:dyDescent="0.25">
      <c r="A332">
        <v>16</v>
      </c>
      <c r="B332">
        <v>-0.19900000000000001</v>
      </c>
      <c r="C332">
        <v>-0.14921091951400181</v>
      </c>
      <c r="D332">
        <v>0.46591768567121211</v>
      </c>
      <c r="E332">
        <v>-0.76433952469921562</v>
      </c>
    </row>
    <row r="333" spans="1:5" x14ac:dyDescent="0.25">
      <c r="A333">
        <v>16</v>
      </c>
      <c r="B333">
        <v>-3.0000000000000001E-3</v>
      </c>
      <c r="C333">
        <v>-0.14921091951400181</v>
      </c>
      <c r="D333">
        <v>0.46591768567121211</v>
      </c>
      <c r="E333">
        <v>-0.76433952469921562</v>
      </c>
    </row>
    <row r="334" spans="1:5" x14ac:dyDescent="0.25">
      <c r="A334">
        <v>16</v>
      </c>
      <c r="B334">
        <v>-0.46400000000000002</v>
      </c>
      <c r="C334">
        <v>-0.14921091951400181</v>
      </c>
      <c r="D334">
        <v>0.46591768567121211</v>
      </c>
      <c r="E334">
        <v>-0.76433952469921562</v>
      </c>
    </row>
    <row r="335" spans="1:5" x14ac:dyDescent="0.25">
      <c r="A335">
        <v>16</v>
      </c>
      <c r="B335">
        <v>-8.0000000000000002E-3</v>
      </c>
      <c r="C335">
        <v>-0.14921091951400181</v>
      </c>
      <c r="D335">
        <v>0.46591768567121211</v>
      </c>
      <c r="E335">
        <v>-0.76433952469921562</v>
      </c>
    </row>
    <row r="336" spans="1:5" x14ac:dyDescent="0.25">
      <c r="A336">
        <v>16</v>
      </c>
      <c r="B336">
        <v>-5.7000000000000002E-2</v>
      </c>
      <c r="C336">
        <v>-0.14921091951400181</v>
      </c>
      <c r="D336">
        <v>0.46591768567121211</v>
      </c>
      <c r="E336">
        <v>-0.76433952469921562</v>
      </c>
    </row>
    <row r="337" spans="1:5" x14ac:dyDescent="0.25">
      <c r="A337">
        <v>16</v>
      </c>
      <c r="B337">
        <v>-0.114</v>
      </c>
      <c r="C337">
        <v>-0.14921091951400181</v>
      </c>
      <c r="D337">
        <v>0.46591768567121211</v>
      </c>
      <c r="E337">
        <v>-0.76433952469921562</v>
      </c>
    </row>
    <row r="338" spans="1:5" x14ac:dyDescent="0.25">
      <c r="A338">
        <v>16</v>
      </c>
      <c r="B338">
        <v>-0.14799999999999999</v>
      </c>
      <c r="C338">
        <v>-0.14921091951400181</v>
      </c>
      <c r="D338">
        <v>0.46591768567121211</v>
      </c>
      <c r="E338">
        <v>-0.76433952469921562</v>
      </c>
    </row>
    <row r="339" spans="1:5" x14ac:dyDescent="0.25">
      <c r="A339">
        <v>16</v>
      </c>
      <c r="B339">
        <v>-1.7999999999999999E-2</v>
      </c>
      <c r="C339">
        <v>-0.14921091951400181</v>
      </c>
      <c r="D339">
        <v>0.46591768567121211</v>
      </c>
      <c r="E339">
        <v>-0.76433952469921562</v>
      </c>
    </row>
    <row r="340" spans="1:5" x14ac:dyDescent="0.25">
      <c r="A340">
        <v>16</v>
      </c>
      <c r="B340">
        <v>-0.191</v>
      </c>
      <c r="C340">
        <v>-0.14921091951400181</v>
      </c>
      <c r="D340">
        <v>0.46591768567121211</v>
      </c>
      <c r="E340">
        <v>-0.76433952469921562</v>
      </c>
    </row>
    <row r="341" spans="1:5" x14ac:dyDescent="0.25">
      <c r="A341">
        <v>16</v>
      </c>
      <c r="B341">
        <v>-0.113</v>
      </c>
      <c r="C341">
        <v>-0.14921091951400181</v>
      </c>
      <c r="D341">
        <v>0.46591768567121211</v>
      </c>
      <c r="E341">
        <v>-0.76433952469921562</v>
      </c>
    </row>
    <row r="342" spans="1:5" x14ac:dyDescent="0.25">
      <c r="A342">
        <v>16</v>
      </c>
      <c r="B342">
        <v>-4.0000000000000001E-3</v>
      </c>
      <c r="C342">
        <v>-0.14921091951400181</v>
      </c>
      <c r="D342">
        <v>0.46591768567121211</v>
      </c>
      <c r="E342">
        <v>-0.76433952469921562</v>
      </c>
    </row>
    <row r="343" spans="1:5" x14ac:dyDescent="0.25">
      <c r="A343">
        <v>16</v>
      </c>
      <c r="B343">
        <v>-0.03</v>
      </c>
      <c r="C343">
        <v>-0.14921091951400181</v>
      </c>
      <c r="D343">
        <v>0.46591768567121211</v>
      </c>
      <c r="E343">
        <v>-0.76433952469921562</v>
      </c>
    </row>
    <row r="344" spans="1:5" x14ac:dyDescent="0.25">
      <c r="A344">
        <v>16</v>
      </c>
      <c r="B344">
        <v>-3.4000000000000002E-2</v>
      </c>
      <c r="C344">
        <v>-0.14921091951400181</v>
      </c>
      <c r="D344">
        <v>0.46591768567121211</v>
      </c>
      <c r="E344">
        <v>-0.76433952469921562</v>
      </c>
    </row>
    <row r="345" spans="1:5" x14ac:dyDescent="0.25">
      <c r="A345">
        <v>16</v>
      </c>
      <c r="B345">
        <v>-0.19900000000000001</v>
      </c>
      <c r="C345">
        <v>-0.14921091951400181</v>
      </c>
      <c r="D345">
        <v>0.46591768567121211</v>
      </c>
      <c r="E345">
        <v>-0.76433952469921562</v>
      </c>
    </row>
    <row r="346" spans="1:5" x14ac:dyDescent="0.25">
      <c r="A346">
        <v>16</v>
      </c>
      <c r="B346">
        <v>-1.7000000000000001E-2</v>
      </c>
      <c r="C346">
        <v>-0.14921091951400181</v>
      </c>
      <c r="D346">
        <v>0.46591768567121211</v>
      </c>
      <c r="E346">
        <v>-0.76433952469921562</v>
      </c>
    </row>
    <row r="347" spans="1:5" x14ac:dyDescent="0.25">
      <c r="A347">
        <v>16</v>
      </c>
      <c r="B347">
        <v>-6.2E-2</v>
      </c>
      <c r="C347">
        <v>-0.14921091951400181</v>
      </c>
      <c r="D347">
        <v>0.46591768567121211</v>
      </c>
      <c r="E347">
        <v>-0.76433952469921562</v>
      </c>
    </row>
    <row r="348" spans="1:5" x14ac:dyDescent="0.25">
      <c r="A348">
        <v>16</v>
      </c>
      <c r="B348">
        <v>-2.5000000000000001E-2</v>
      </c>
      <c r="C348">
        <v>-0.14921091951400181</v>
      </c>
      <c r="D348">
        <v>0.46591768567121211</v>
      </c>
      <c r="E348">
        <v>-0.76433952469921562</v>
      </c>
    </row>
    <row r="349" spans="1:5" x14ac:dyDescent="0.25">
      <c r="A349">
        <v>16</v>
      </c>
      <c r="B349">
        <v>-7.4999999999999997E-2</v>
      </c>
      <c r="C349">
        <v>-0.14921091951400181</v>
      </c>
      <c r="D349">
        <v>0.46591768567121211</v>
      </c>
      <c r="E349">
        <v>-0.76433952469921562</v>
      </c>
    </row>
    <row r="350" spans="1:5" x14ac:dyDescent="0.25">
      <c r="A350">
        <v>17</v>
      </c>
      <c r="B350">
        <v>-2.5000000000000001E-2</v>
      </c>
      <c r="C350">
        <v>-0.15372774702311071</v>
      </c>
      <c r="D350">
        <v>0.46140085816210308</v>
      </c>
      <c r="E350">
        <v>-0.76885635220832449</v>
      </c>
    </row>
    <row r="351" spans="1:5" x14ac:dyDescent="0.25">
      <c r="A351">
        <v>17</v>
      </c>
      <c r="B351">
        <v>-0.01</v>
      </c>
      <c r="C351">
        <v>-0.15372774702311071</v>
      </c>
      <c r="D351">
        <v>0.46140085816210308</v>
      </c>
      <c r="E351">
        <v>-0.76885635220832449</v>
      </c>
    </row>
    <row r="352" spans="1:5" x14ac:dyDescent="0.25">
      <c r="A352">
        <v>17</v>
      </c>
      <c r="B352">
        <v>-0.03</v>
      </c>
      <c r="C352">
        <v>-0.15372774702311071</v>
      </c>
      <c r="D352">
        <v>0.46140085816210308</v>
      </c>
      <c r="E352">
        <v>-0.76885635220832449</v>
      </c>
    </row>
    <row r="353" spans="1:5" x14ac:dyDescent="0.25">
      <c r="A353">
        <v>17</v>
      </c>
      <c r="B353">
        <v>-0.42499999999999999</v>
      </c>
      <c r="C353">
        <v>-0.15372774702311071</v>
      </c>
      <c r="D353">
        <v>0.46140085816210308</v>
      </c>
      <c r="E353">
        <v>-0.76885635220832449</v>
      </c>
    </row>
    <row r="354" spans="1:5" x14ac:dyDescent="0.25">
      <c r="A354">
        <v>17</v>
      </c>
      <c r="B354">
        <v>-1.2E-2</v>
      </c>
      <c r="C354">
        <v>-0.15372774702311071</v>
      </c>
      <c r="D354">
        <v>0.46140085816210308</v>
      </c>
      <c r="E354">
        <v>-0.76885635220832449</v>
      </c>
    </row>
    <row r="355" spans="1:5" x14ac:dyDescent="0.25">
      <c r="A355">
        <v>17</v>
      </c>
      <c r="B355">
        <v>-0.182</v>
      </c>
      <c r="C355">
        <v>-0.15372774702311071</v>
      </c>
      <c r="D355">
        <v>0.46140085816210308</v>
      </c>
      <c r="E355">
        <v>-0.76885635220832449</v>
      </c>
    </row>
    <row r="356" spans="1:5" x14ac:dyDescent="0.25">
      <c r="A356">
        <v>17</v>
      </c>
      <c r="B356">
        <v>-0.03</v>
      </c>
      <c r="C356">
        <v>-0.15372774702311071</v>
      </c>
      <c r="D356">
        <v>0.46140085816210308</v>
      </c>
      <c r="E356">
        <v>-0.76885635220832449</v>
      </c>
    </row>
    <row r="357" spans="1:5" x14ac:dyDescent="0.25">
      <c r="A357">
        <v>17</v>
      </c>
      <c r="B357">
        <v>-6.5000000000000002E-2</v>
      </c>
      <c r="C357">
        <v>-0.15372774702311071</v>
      </c>
      <c r="D357">
        <v>0.46140085816210308</v>
      </c>
      <c r="E357">
        <v>-0.76885635220832449</v>
      </c>
    </row>
    <row r="358" spans="1:5" x14ac:dyDescent="0.25">
      <c r="A358">
        <v>17</v>
      </c>
      <c r="B358">
        <v>-0.13500000000000001</v>
      </c>
      <c r="C358">
        <v>-0.15372774702311071</v>
      </c>
      <c r="D358">
        <v>0.46140085816210308</v>
      </c>
      <c r="E358">
        <v>-0.76885635220832449</v>
      </c>
    </row>
    <row r="359" spans="1:5" x14ac:dyDescent="0.25">
      <c r="A359">
        <v>17</v>
      </c>
      <c r="B359">
        <v>-1E-3</v>
      </c>
      <c r="C359">
        <v>-0.15372774702311071</v>
      </c>
      <c r="D359">
        <v>0.46140085816210308</v>
      </c>
      <c r="E359">
        <v>-0.76885635220832449</v>
      </c>
    </row>
    <row r="360" spans="1:5" x14ac:dyDescent="0.25">
      <c r="A360">
        <v>17</v>
      </c>
      <c r="B360">
        <v>-7.2999999999999995E-2</v>
      </c>
      <c r="C360">
        <v>-0.15372774702311071</v>
      </c>
      <c r="D360">
        <v>0.46140085816210308</v>
      </c>
      <c r="E360">
        <v>-0.76885635220832449</v>
      </c>
    </row>
    <row r="361" spans="1:5" x14ac:dyDescent="0.25">
      <c r="A361">
        <v>17</v>
      </c>
      <c r="B361">
        <v>-2E-3</v>
      </c>
      <c r="C361">
        <v>-0.15372774702311071</v>
      </c>
      <c r="D361">
        <v>0.46140085816210308</v>
      </c>
      <c r="E361">
        <v>-0.76885635220832449</v>
      </c>
    </row>
    <row r="362" spans="1:5" x14ac:dyDescent="0.25">
      <c r="A362">
        <v>17</v>
      </c>
      <c r="B362">
        <v>-0.46800000000000003</v>
      </c>
      <c r="C362">
        <v>-0.15372774702311071</v>
      </c>
      <c r="D362">
        <v>0.46140085816210308</v>
      </c>
      <c r="E362">
        <v>-0.76885635220832449</v>
      </c>
    </row>
    <row r="363" spans="1:5" x14ac:dyDescent="0.25">
      <c r="A363">
        <v>17</v>
      </c>
      <c r="B363">
        <v>-0.113</v>
      </c>
      <c r="C363">
        <v>-0.15372774702311071</v>
      </c>
      <c r="D363">
        <v>0.46140085816210308</v>
      </c>
      <c r="E363">
        <v>-0.76885635220832449</v>
      </c>
    </row>
    <row r="364" spans="1:5" x14ac:dyDescent="0.25">
      <c r="A364">
        <v>17</v>
      </c>
      <c r="B364">
        <v>7.1999999999999995E-2</v>
      </c>
      <c r="C364">
        <v>-0.15372774702311071</v>
      </c>
      <c r="D364">
        <v>0.46140085816210308</v>
      </c>
      <c r="E364">
        <v>-0.76885635220832449</v>
      </c>
    </row>
    <row r="365" spans="1:5" x14ac:dyDescent="0.25">
      <c r="A365">
        <v>17</v>
      </c>
      <c r="B365">
        <v>-0.125</v>
      </c>
      <c r="C365">
        <v>-0.15372774702311071</v>
      </c>
      <c r="D365">
        <v>0.46140085816210308</v>
      </c>
      <c r="E365">
        <v>-0.76885635220832449</v>
      </c>
    </row>
    <row r="366" spans="1:5" x14ac:dyDescent="0.25">
      <c r="A366">
        <v>18</v>
      </c>
      <c r="B366">
        <v>-3.0000000000000001E-3</v>
      </c>
      <c r="C366">
        <v>-0.1573009204702531</v>
      </c>
      <c r="D366">
        <v>0.45782768471496071</v>
      </c>
      <c r="E366">
        <v>-0.77242952565546696</v>
      </c>
    </row>
    <row r="367" spans="1:5" x14ac:dyDescent="0.25">
      <c r="A367">
        <v>18</v>
      </c>
      <c r="B367">
        <v>-6.0000000000000001E-3</v>
      </c>
      <c r="C367">
        <v>-0.1573009204702531</v>
      </c>
      <c r="D367">
        <v>0.45782768471496071</v>
      </c>
      <c r="E367">
        <v>-0.77242952565546696</v>
      </c>
    </row>
    <row r="368" spans="1:5" x14ac:dyDescent="0.25">
      <c r="A368">
        <v>18</v>
      </c>
      <c r="B368">
        <v>-6.0000000000000001E-3</v>
      </c>
      <c r="C368">
        <v>-0.1573009204702531</v>
      </c>
      <c r="D368">
        <v>0.45782768471496071</v>
      </c>
      <c r="E368">
        <v>-0.77242952565546696</v>
      </c>
    </row>
    <row r="369" spans="1:5" x14ac:dyDescent="0.25">
      <c r="A369">
        <v>18</v>
      </c>
      <c r="B369">
        <v>-0.03</v>
      </c>
      <c r="C369">
        <v>-0.1573009204702531</v>
      </c>
      <c r="D369">
        <v>0.45782768471496071</v>
      </c>
      <c r="E369">
        <v>-0.77242952565546696</v>
      </c>
    </row>
    <row r="370" spans="1:5" x14ac:dyDescent="0.25">
      <c r="A370">
        <v>18</v>
      </c>
      <c r="B370">
        <v>-3.3000000000000002E-2</v>
      </c>
      <c r="C370">
        <v>-0.1573009204702531</v>
      </c>
      <c r="D370">
        <v>0.45782768471496071</v>
      </c>
      <c r="E370">
        <v>-0.77242952565546696</v>
      </c>
    </row>
    <row r="371" spans="1:5" x14ac:dyDescent="0.25">
      <c r="A371">
        <v>18</v>
      </c>
      <c r="B371">
        <v>-2.1000000000000001E-2</v>
      </c>
      <c r="C371">
        <v>-0.1573009204702531</v>
      </c>
      <c r="D371">
        <v>0.45782768471496071</v>
      </c>
      <c r="E371">
        <v>-0.77242952565546696</v>
      </c>
    </row>
    <row r="372" spans="1:5" x14ac:dyDescent="0.25">
      <c r="A372">
        <v>18</v>
      </c>
      <c r="B372">
        <v>-0.114</v>
      </c>
      <c r="C372">
        <v>-0.1573009204702531</v>
      </c>
      <c r="D372">
        <v>0.45782768471496071</v>
      </c>
      <c r="E372">
        <v>-0.77242952565546696</v>
      </c>
    </row>
    <row r="373" spans="1:5" x14ac:dyDescent="0.25">
      <c r="A373">
        <v>18</v>
      </c>
      <c r="B373">
        <v>-0.13200000000000001</v>
      </c>
      <c r="C373">
        <v>-0.1573009204702531</v>
      </c>
      <c r="D373">
        <v>0.45782768471496071</v>
      </c>
      <c r="E373">
        <v>-0.77242952565546696</v>
      </c>
    </row>
    <row r="374" spans="1:5" x14ac:dyDescent="0.25">
      <c r="A374">
        <v>18</v>
      </c>
      <c r="B374">
        <v>-0.29699999999999999</v>
      </c>
      <c r="C374">
        <v>-0.1573009204702531</v>
      </c>
      <c r="D374">
        <v>0.45782768471496071</v>
      </c>
      <c r="E374">
        <v>-0.77242952565546696</v>
      </c>
    </row>
    <row r="375" spans="1:5" x14ac:dyDescent="0.25">
      <c r="A375">
        <v>18</v>
      </c>
      <c r="B375">
        <v>-0.11700000000000001</v>
      </c>
      <c r="C375">
        <v>-0.1573009204702531</v>
      </c>
      <c r="D375">
        <v>0.45782768471496071</v>
      </c>
      <c r="E375">
        <v>-0.77242952565546696</v>
      </c>
    </row>
    <row r="376" spans="1:5" x14ac:dyDescent="0.25">
      <c r="A376">
        <v>18</v>
      </c>
      <c r="B376">
        <v>-5.8999999999999997E-2</v>
      </c>
      <c r="C376">
        <v>-0.1573009204702531</v>
      </c>
      <c r="D376">
        <v>0.45782768471496071</v>
      </c>
      <c r="E376">
        <v>-0.77242952565546696</v>
      </c>
    </row>
    <row r="377" spans="1:5" x14ac:dyDescent="0.25">
      <c r="A377">
        <v>18</v>
      </c>
      <c r="B377">
        <v>0</v>
      </c>
      <c r="C377">
        <v>-0.1573009204702531</v>
      </c>
      <c r="D377">
        <v>0.45782768471496071</v>
      </c>
      <c r="E377">
        <v>-0.77242952565546696</v>
      </c>
    </row>
    <row r="378" spans="1:5" x14ac:dyDescent="0.25">
      <c r="A378">
        <v>18</v>
      </c>
      <c r="B378">
        <v>1E-3</v>
      </c>
      <c r="C378">
        <v>-0.1573009204702531</v>
      </c>
      <c r="D378">
        <v>0.45782768471496071</v>
      </c>
      <c r="E378">
        <v>-0.77242952565546696</v>
      </c>
    </row>
    <row r="379" spans="1:5" x14ac:dyDescent="0.25">
      <c r="A379">
        <v>18</v>
      </c>
      <c r="B379">
        <v>-2E-3</v>
      </c>
      <c r="C379">
        <v>-0.1573009204702531</v>
      </c>
      <c r="D379">
        <v>0.45782768471496071</v>
      </c>
      <c r="E379">
        <v>-0.77242952565546696</v>
      </c>
    </row>
    <row r="380" spans="1:5" x14ac:dyDescent="0.25">
      <c r="A380">
        <v>18</v>
      </c>
      <c r="B380">
        <v>-0.42299999999999999</v>
      </c>
      <c r="C380">
        <v>-0.1573009204702531</v>
      </c>
      <c r="D380">
        <v>0.45782768471496071</v>
      </c>
      <c r="E380">
        <v>-0.77242952565546696</v>
      </c>
    </row>
    <row r="381" spans="1:5" x14ac:dyDescent="0.25">
      <c r="A381">
        <v>18</v>
      </c>
      <c r="B381">
        <v>-0.42499999999999999</v>
      </c>
      <c r="C381">
        <v>-0.1573009204702531</v>
      </c>
      <c r="D381">
        <v>0.45782768471496071</v>
      </c>
      <c r="E381">
        <v>-0.77242952565546696</v>
      </c>
    </row>
    <row r="382" spans="1:5" x14ac:dyDescent="0.25">
      <c r="A382">
        <v>18</v>
      </c>
      <c r="B382">
        <v>-0.09</v>
      </c>
      <c r="C382">
        <v>-0.1573009204702531</v>
      </c>
      <c r="D382">
        <v>0.45782768471496071</v>
      </c>
      <c r="E382">
        <v>-0.77242952565546696</v>
      </c>
    </row>
    <row r="383" spans="1:5" x14ac:dyDescent="0.25">
      <c r="A383">
        <v>18</v>
      </c>
      <c r="B383">
        <v>-0.104</v>
      </c>
      <c r="C383">
        <v>-0.1573009204702531</v>
      </c>
      <c r="D383">
        <v>0.45782768471496071</v>
      </c>
      <c r="E383">
        <v>-0.77242952565546696</v>
      </c>
    </row>
    <row r="384" spans="1:5" x14ac:dyDescent="0.25">
      <c r="A384">
        <v>18</v>
      </c>
      <c r="B384">
        <v>-2.7E-2</v>
      </c>
      <c r="C384">
        <v>-0.1573009204702531</v>
      </c>
      <c r="D384">
        <v>0.45782768471496071</v>
      </c>
      <c r="E384">
        <v>-0.77242952565546696</v>
      </c>
    </row>
    <row r="385" spans="1:5" x14ac:dyDescent="0.25">
      <c r="A385">
        <v>18</v>
      </c>
      <c r="B385">
        <v>-0.1</v>
      </c>
      <c r="C385">
        <v>-0.1573009204702531</v>
      </c>
      <c r="D385">
        <v>0.45782768471496071</v>
      </c>
      <c r="E385">
        <v>-0.77242952565546696</v>
      </c>
    </row>
    <row r="386" spans="1:5" x14ac:dyDescent="0.25">
      <c r="A386">
        <v>19</v>
      </c>
      <c r="B386">
        <v>-0.17799999999999999</v>
      </c>
      <c r="C386">
        <v>-0.15993043985542921</v>
      </c>
      <c r="D386">
        <v>0.45519816532978469</v>
      </c>
      <c r="E386">
        <v>-0.77505904504064294</v>
      </c>
    </row>
    <row r="387" spans="1:5" x14ac:dyDescent="0.25">
      <c r="A387">
        <v>19</v>
      </c>
      <c r="B387">
        <v>-0.56399999999999995</v>
      </c>
      <c r="C387">
        <v>-0.15993043985542921</v>
      </c>
      <c r="D387">
        <v>0.45519816532978469</v>
      </c>
      <c r="E387">
        <v>-0.77505904504064294</v>
      </c>
    </row>
    <row r="388" spans="1:5" x14ac:dyDescent="0.25">
      <c r="A388">
        <v>19</v>
      </c>
      <c r="B388">
        <v>-3.0000000000000001E-3</v>
      </c>
      <c r="C388">
        <v>-0.15993043985542921</v>
      </c>
      <c r="D388">
        <v>0.45519816532978469</v>
      </c>
      <c r="E388">
        <v>-0.77505904504064294</v>
      </c>
    </row>
    <row r="389" spans="1:5" x14ac:dyDescent="0.25">
      <c r="A389">
        <v>19</v>
      </c>
      <c r="B389">
        <v>-6.2E-2</v>
      </c>
      <c r="C389">
        <v>-0.15993043985542921</v>
      </c>
      <c r="D389">
        <v>0.45519816532978469</v>
      </c>
      <c r="E389">
        <v>-0.77505904504064294</v>
      </c>
    </row>
    <row r="390" spans="1:5" x14ac:dyDescent="0.25">
      <c r="A390">
        <v>19</v>
      </c>
      <c r="B390">
        <v>-2.1000000000000001E-2</v>
      </c>
      <c r="C390">
        <v>-0.15993043985542921</v>
      </c>
      <c r="D390">
        <v>0.45519816532978469</v>
      </c>
      <c r="E390">
        <v>-0.77505904504064294</v>
      </c>
    </row>
    <row r="391" spans="1:5" x14ac:dyDescent="0.25">
      <c r="A391">
        <v>19</v>
      </c>
      <c r="B391">
        <v>-0.39400000000000002</v>
      </c>
      <c r="C391">
        <v>-0.15993043985542921</v>
      </c>
      <c r="D391">
        <v>0.45519816532978469</v>
      </c>
      <c r="E391">
        <v>-0.77505904504064294</v>
      </c>
    </row>
    <row r="392" spans="1:5" x14ac:dyDescent="0.25">
      <c r="A392">
        <v>19</v>
      </c>
      <c r="B392">
        <v>1E-3</v>
      </c>
      <c r="C392">
        <v>-0.15993043985542921</v>
      </c>
      <c r="D392">
        <v>0.45519816532978469</v>
      </c>
      <c r="E392">
        <v>-0.77505904504064294</v>
      </c>
    </row>
    <row r="393" spans="1:5" x14ac:dyDescent="0.25">
      <c r="A393">
        <v>19</v>
      </c>
      <c r="B393">
        <v>-6.5000000000000002E-2</v>
      </c>
      <c r="C393">
        <v>-0.15993043985542921</v>
      </c>
      <c r="D393">
        <v>0.45519816532978469</v>
      </c>
      <c r="E393">
        <v>-0.77505904504064294</v>
      </c>
    </row>
    <row r="394" spans="1:5" x14ac:dyDescent="0.25">
      <c r="A394">
        <v>19</v>
      </c>
      <c r="B394">
        <v>-3.2000000000000001E-2</v>
      </c>
      <c r="C394">
        <v>-0.15993043985542921</v>
      </c>
      <c r="D394">
        <v>0.45519816532978469</v>
      </c>
      <c r="E394">
        <v>-0.77505904504064294</v>
      </c>
    </row>
    <row r="395" spans="1:5" x14ac:dyDescent="0.25">
      <c r="A395">
        <v>19</v>
      </c>
      <c r="B395">
        <v>-4.5999999999999999E-2</v>
      </c>
      <c r="C395">
        <v>-0.15993043985542921</v>
      </c>
      <c r="D395">
        <v>0.45519816532978469</v>
      </c>
      <c r="E395">
        <v>-0.77505904504064294</v>
      </c>
    </row>
    <row r="396" spans="1:5" x14ac:dyDescent="0.25">
      <c r="A396">
        <v>19</v>
      </c>
      <c r="B396">
        <v>-2.7E-2</v>
      </c>
      <c r="C396">
        <v>-0.15993043985542921</v>
      </c>
      <c r="D396">
        <v>0.45519816532978469</v>
      </c>
      <c r="E396">
        <v>-0.77505904504064294</v>
      </c>
    </row>
    <row r="397" spans="1:5" x14ac:dyDescent="0.25">
      <c r="A397">
        <v>19</v>
      </c>
      <c r="B397">
        <v>-4.0000000000000001E-3</v>
      </c>
      <c r="C397">
        <v>-0.15993043985542921</v>
      </c>
      <c r="D397">
        <v>0.45519816532978469</v>
      </c>
      <c r="E397">
        <v>-0.77505904504064294</v>
      </c>
    </row>
    <row r="398" spans="1:5" x14ac:dyDescent="0.25">
      <c r="A398">
        <v>19</v>
      </c>
      <c r="B398">
        <v>-0.59399999999999997</v>
      </c>
      <c r="C398">
        <v>-0.15993043985542921</v>
      </c>
      <c r="D398">
        <v>0.45519816532978469</v>
      </c>
      <c r="E398">
        <v>-0.77505904504064294</v>
      </c>
    </row>
    <row r="399" spans="1:5" x14ac:dyDescent="0.25">
      <c r="A399">
        <v>19</v>
      </c>
      <c r="B399">
        <v>-1.9E-2</v>
      </c>
      <c r="C399">
        <v>-0.15993043985542921</v>
      </c>
      <c r="D399">
        <v>0.45519816532978469</v>
      </c>
      <c r="E399">
        <v>-0.77505904504064294</v>
      </c>
    </row>
    <row r="400" spans="1:5" x14ac:dyDescent="0.25">
      <c r="A400">
        <v>19</v>
      </c>
      <c r="B400">
        <v>-0.14699999999999999</v>
      </c>
      <c r="C400">
        <v>-0.15993043985542921</v>
      </c>
      <c r="D400">
        <v>0.45519816532978469</v>
      </c>
      <c r="E400">
        <v>-0.77505904504064294</v>
      </c>
    </row>
    <row r="401" spans="1:5" x14ac:dyDescent="0.25">
      <c r="A401">
        <v>19</v>
      </c>
      <c r="B401">
        <v>-0.42499999999999999</v>
      </c>
      <c r="C401">
        <v>-0.15993043985542921</v>
      </c>
      <c r="D401">
        <v>0.45519816532978469</v>
      </c>
      <c r="E401">
        <v>-0.77505904504064294</v>
      </c>
    </row>
    <row r="402" spans="1:5" x14ac:dyDescent="0.25">
      <c r="A402">
        <v>19</v>
      </c>
      <c r="B402">
        <v>-8.0000000000000002E-3</v>
      </c>
      <c r="C402">
        <v>-0.15993043985542921</v>
      </c>
      <c r="D402">
        <v>0.45519816532978469</v>
      </c>
      <c r="E402">
        <v>-0.77505904504064294</v>
      </c>
    </row>
    <row r="403" spans="1:5" x14ac:dyDescent="0.25">
      <c r="A403">
        <v>19</v>
      </c>
      <c r="B403">
        <v>-2.1999999999999999E-2</v>
      </c>
      <c r="C403">
        <v>-0.15993043985542921</v>
      </c>
      <c r="D403">
        <v>0.45519816532978469</v>
      </c>
      <c r="E403">
        <v>-0.77505904504064294</v>
      </c>
    </row>
    <row r="404" spans="1:5" x14ac:dyDescent="0.25">
      <c r="A404">
        <v>19</v>
      </c>
      <c r="B404">
        <v>-1.2999999999999999E-2</v>
      </c>
      <c r="C404">
        <v>-0.15993043985542921</v>
      </c>
      <c r="D404">
        <v>0.45519816532978469</v>
      </c>
      <c r="E404">
        <v>-0.77505904504064294</v>
      </c>
    </row>
    <row r="405" spans="1:5" x14ac:dyDescent="0.25">
      <c r="A405">
        <v>20</v>
      </c>
      <c r="B405">
        <v>-0.154</v>
      </c>
      <c r="C405">
        <v>-0.1616163051786387</v>
      </c>
      <c r="D405">
        <v>0.45351230000657522</v>
      </c>
      <c r="E405">
        <v>-0.77674491036385251</v>
      </c>
    </row>
    <row r="406" spans="1:5" x14ac:dyDescent="0.25">
      <c r="A406">
        <v>20</v>
      </c>
      <c r="B406">
        <v>-6.0000000000000001E-3</v>
      </c>
      <c r="C406">
        <v>-0.1616163051786387</v>
      </c>
      <c r="D406">
        <v>0.45351230000657522</v>
      </c>
      <c r="E406">
        <v>-0.77674491036385251</v>
      </c>
    </row>
    <row r="407" spans="1:5" x14ac:dyDescent="0.25">
      <c r="A407">
        <v>20</v>
      </c>
      <c r="B407">
        <v>-0.15</v>
      </c>
      <c r="C407">
        <v>-0.1616163051786387</v>
      </c>
      <c r="D407">
        <v>0.45351230000657522</v>
      </c>
      <c r="E407">
        <v>-0.77674491036385251</v>
      </c>
    </row>
    <row r="408" spans="1:5" x14ac:dyDescent="0.25">
      <c r="A408">
        <v>20</v>
      </c>
      <c r="B408">
        <v>-0.52700000000000002</v>
      </c>
      <c r="C408">
        <v>-0.1616163051786387</v>
      </c>
      <c r="D408">
        <v>0.45351230000657522</v>
      </c>
      <c r="E408">
        <v>-0.77674491036385251</v>
      </c>
    </row>
    <row r="409" spans="1:5" x14ac:dyDescent="0.25">
      <c r="A409">
        <v>20</v>
      </c>
      <c r="B409">
        <v>-4.0000000000000001E-3</v>
      </c>
      <c r="C409">
        <v>-0.1616163051786387</v>
      </c>
      <c r="D409">
        <v>0.45351230000657522</v>
      </c>
      <c r="E409">
        <v>-0.77674491036385251</v>
      </c>
    </row>
    <row r="410" spans="1:5" x14ac:dyDescent="0.25">
      <c r="A410">
        <v>20</v>
      </c>
      <c r="B410">
        <v>-4.5999999999999999E-2</v>
      </c>
      <c r="C410">
        <v>-0.1616163051786387</v>
      </c>
      <c r="D410">
        <v>0.45351230000657522</v>
      </c>
      <c r="E410">
        <v>-0.77674491036385251</v>
      </c>
    </row>
    <row r="411" spans="1:5" x14ac:dyDescent="0.25">
      <c r="A411">
        <v>20</v>
      </c>
      <c r="B411">
        <v>-0.2</v>
      </c>
      <c r="C411">
        <v>-0.1616163051786387</v>
      </c>
      <c r="D411">
        <v>0.45351230000657522</v>
      </c>
      <c r="E411">
        <v>-0.77674491036385251</v>
      </c>
    </row>
    <row r="412" spans="1:5" x14ac:dyDescent="0.25">
      <c r="A412">
        <v>20</v>
      </c>
      <c r="B412">
        <v>-0.17100000000000001</v>
      </c>
      <c r="C412">
        <v>-0.1616163051786387</v>
      </c>
      <c r="D412">
        <v>0.45351230000657522</v>
      </c>
      <c r="E412">
        <v>-0.77674491036385251</v>
      </c>
    </row>
    <row r="413" spans="1:5" x14ac:dyDescent="0.25">
      <c r="A413">
        <v>20</v>
      </c>
      <c r="B413">
        <v>-2.4E-2</v>
      </c>
      <c r="C413">
        <v>-0.1616163051786387</v>
      </c>
      <c r="D413">
        <v>0.45351230000657522</v>
      </c>
      <c r="E413">
        <v>-0.77674491036385251</v>
      </c>
    </row>
    <row r="414" spans="1:5" x14ac:dyDescent="0.25">
      <c r="A414">
        <v>20</v>
      </c>
      <c r="B414">
        <v>-8.6999999999999994E-2</v>
      </c>
      <c r="C414">
        <v>-0.1616163051786387</v>
      </c>
      <c r="D414">
        <v>0.45351230000657522</v>
      </c>
      <c r="E414">
        <v>-0.77674491036385251</v>
      </c>
    </row>
    <row r="415" spans="1:5" x14ac:dyDescent="0.25">
      <c r="A415">
        <v>20</v>
      </c>
      <c r="B415">
        <v>-0.215</v>
      </c>
      <c r="C415">
        <v>-0.1616163051786387</v>
      </c>
      <c r="D415">
        <v>0.45351230000657522</v>
      </c>
      <c r="E415">
        <v>-0.77674491036385251</v>
      </c>
    </row>
    <row r="416" spans="1:5" x14ac:dyDescent="0.25">
      <c r="A416">
        <v>20</v>
      </c>
      <c r="B416">
        <v>-4.8000000000000001E-2</v>
      </c>
      <c r="C416">
        <v>-0.1616163051786387</v>
      </c>
      <c r="D416">
        <v>0.45351230000657522</v>
      </c>
      <c r="E416">
        <v>-0.77674491036385251</v>
      </c>
    </row>
    <row r="417" spans="1:5" x14ac:dyDescent="0.25">
      <c r="A417">
        <v>20</v>
      </c>
      <c r="B417">
        <v>-1.7999999999999999E-2</v>
      </c>
      <c r="C417">
        <v>-0.1616163051786387</v>
      </c>
      <c r="D417">
        <v>0.45351230000657522</v>
      </c>
      <c r="E417">
        <v>-0.77674491036385251</v>
      </c>
    </row>
    <row r="418" spans="1:5" x14ac:dyDescent="0.25">
      <c r="A418">
        <v>20</v>
      </c>
      <c r="B418">
        <v>-2E-3</v>
      </c>
      <c r="C418">
        <v>-0.1616163051786387</v>
      </c>
      <c r="D418">
        <v>0.45351230000657522</v>
      </c>
      <c r="E418">
        <v>-0.77674491036385251</v>
      </c>
    </row>
    <row r="419" spans="1:5" x14ac:dyDescent="0.25">
      <c r="A419">
        <v>20</v>
      </c>
      <c r="B419">
        <v>-3.0000000000000001E-3</v>
      </c>
      <c r="C419">
        <v>-0.1616163051786387</v>
      </c>
      <c r="D419">
        <v>0.45351230000657522</v>
      </c>
      <c r="E419">
        <v>-0.77674491036385251</v>
      </c>
    </row>
    <row r="420" spans="1:5" x14ac:dyDescent="0.25">
      <c r="A420">
        <v>20</v>
      </c>
      <c r="B420">
        <v>-0.03</v>
      </c>
      <c r="C420">
        <v>-0.1616163051786387</v>
      </c>
      <c r="D420">
        <v>0.45351230000657522</v>
      </c>
      <c r="E420">
        <v>-0.77674491036385251</v>
      </c>
    </row>
    <row r="421" spans="1:5" x14ac:dyDescent="0.25">
      <c r="A421">
        <v>20</v>
      </c>
      <c r="B421">
        <v>-2.5000000000000001E-2</v>
      </c>
      <c r="C421">
        <v>-0.1616163051786387</v>
      </c>
      <c r="D421">
        <v>0.45351230000657522</v>
      </c>
      <c r="E421">
        <v>-0.77674491036385251</v>
      </c>
    </row>
    <row r="422" spans="1:5" x14ac:dyDescent="0.25">
      <c r="A422">
        <v>20</v>
      </c>
      <c r="B422">
        <v>-0.42499999999999999</v>
      </c>
      <c r="C422">
        <v>-0.1616163051786387</v>
      </c>
      <c r="D422">
        <v>0.45351230000657522</v>
      </c>
      <c r="E422">
        <v>-0.77674491036385251</v>
      </c>
    </row>
    <row r="423" spans="1:5" x14ac:dyDescent="0.25">
      <c r="A423">
        <v>20</v>
      </c>
      <c r="B423">
        <v>-2.4E-2</v>
      </c>
      <c r="C423">
        <v>-0.1616163051786387</v>
      </c>
      <c r="D423">
        <v>0.45351230000657522</v>
      </c>
      <c r="E423">
        <v>-0.77674491036385251</v>
      </c>
    </row>
    <row r="424" spans="1:5" x14ac:dyDescent="0.25">
      <c r="A424">
        <v>20</v>
      </c>
      <c r="B424">
        <v>-3.9E-2</v>
      </c>
      <c r="C424">
        <v>-0.1616163051786387</v>
      </c>
      <c r="D424">
        <v>0.45351230000657522</v>
      </c>
      <c r="E424">
        <v>-0.77674491036385251</v>
      </c>
    </row>
    <row r="425" spans="1:5" x14ac:dyDescent="0.25">
      <c r="A425">
        <v>21</v>
      </c>
      <c r="B425">
        <v>-0.109</v>
      </c>
      <c r="C425">
        <v>-0.16235851643988169</v>
      </c>
      <c r="D425">
        <v>0.45277008874533209</v>
      </c>
      <c r="E425">
        <v>-0.77748712162509559</v>
      </c>
    </row>
    <row r="426" spans="1:5" x14ac:dyDescent="0.25">
      <c r="A426">
        <v>21</v>
      </c>
      <c r="B426">
        <v>-0.129</v>
      </c>
      <c r="C426">
        <v>-0.16235851643988169</v>
      </c>
      <c r="D426">
        <v>0.45277008874533209</v>
      </c>
      <c r="E426">
        <v>-0.77748712162509559</v>
      </c>
    </row>
    <row r="427" spans="1:5" x14ac:dyDescent="0.25">
      <c r="A427">
        <v>21</v>
      </c>
      <c r="B427">
        <v>0</v>
      </c>
      <c r="C427">
        <v>-0.16235851643988169</v>
      </c>
      <c r="D427">
        <v>0.45277008874533209</v>
      </c>
      <c r="E427">
        <v>-0.77748712162509559</v>
      </c>
    </row>
    <row r="428" spans="1:5" x14ac:dyDescent="0.25">
      <c r="A428">
        <v>21</v>
      </c>
      <c r="B428">
        <v>6.0000000000000001E-3</v>
      </c>
      <c r="C428">
        <v>-0.16235851643988169</v>
      </c>
      <c r="D428">
        <v>0.45277008874533209</v>
      </c>
      <c r="E428">
        <v>-0.77748712162509559</v>
      </c>
    </row>
    <row r="429" spans="1:5" x14ac:dyDescent="0.25">
      <c r="A429">
        <v>21</v>
      </c>
      <c r="B429">
        <v>-7.0000000000000001E-3</v>
      </c>
      <c r="C429">
        <v>-0.16235851643988169</v>
      </c>
      <c r="D429">
        <v>0.45277008874533209</v>
      </c>
      <c r="E429">
        <v>-0.77748712162509559</v>
      </c>
    </row>
    <row r="430" spans="1:5" x14ac:dyDescent="0.25">
      <c r="A430">
        <v>21</v>
      </c>
      <c r="B430">
        <v>-2.9000000000000001E-2</v>
      </c>
      <c r="C430">
        <v>-0.16235851643988169</v>
      </c>
      <c r="D430">
        <v>0.45277008874533209</v>
      </c>
      <c r="E430">
        <v>-0.77748712162509559</v>
      </c>
    </row>
    <row r="431" spans="1:5" x14ac:dyDescent="0.25">
      <c r="A431">
        <v>21</v>
      </c>
      <c r="B431">
        <v>-0.42499999999999999</v>
      </c>
      <c r="C431">
        <v>-0.16235851643988169</v>
      </c>
      <c r="D431">
        <v>0.45277008874533209</v>
      </c>
      <c r="E431">
        <v>-0.77748712162509559</v>
      </c>
    </row>
    <row r="432" spans="1:5" x14ac:dyDescent="0.25">
      <c r="A432">
        <v>21</v>
      </c>
      <c r="B432">
        <v>-5.0000000000000001E-3</v>
      </c>
      <c r="C432">
        <v>-0.16235851643988169</v>
      </c>
      <c r="D432">
        <v>0.45277008874533209</v>
      </c>
      <c r="E432">
        <v>-0.77748712162509559</v>
      </c>
    </row>
    <row r="433" spans="1:5" x14ac:dyDescent="0.25">
      <c r="A433">
        <v>21</v>
      </c>
      <c r="B433">
        <v>-0.32300000000000001</v>
      </c>
      <c r="C433">
        <v>-0.16235851643988169</v>
      </c>
      <c r="D433">
        <v>0.45277008874533209</v>
      </c>
      <c r="E433">
        <v>-0.77748712162509559</v>
      </c>
    </row>
    <row r="434" spans="1:5" x14ac:dyDescent="0.25">
      <c r="A434">
        <v>21</v>
      </c>
      <c r="B434">
        <v>-0.11</v>
      </c>
      <c r="C434">
        <v>-0.16235851643988169</v>
      </c>
      <c r="D434">
        <v>0.45277008874533209</v>
      </c>
      <c r="E434">
        <v>-0.77748712162509559</v>
      </c>
    </row>
    <row r="435" spans="1:5" x14ac:dyDescent="0.25">
      <c r="A435">
        <v>21</v>
      </c>
      <c r="B435">
        <v>-0.47099999999999997</v>
      </c>
      <c r="C435">
        <v>-0.16235851643988169</v>
      </c>
      <c r="D435">
        <v>0.45277008874533209</v>
      </c>
      <c r="E435">
        <v>-0.77748712162509559</v>
      </c>
    </row>
    <row r="436" spans="1:5" x14ac:dyDescent="0.25">
      <c r="A436">
        <v>21</v>
      </c>
      <c r="B436">
        <v>-7.0000000000000001E-3</v>
      </c>
      <c r="C436">
        <v>-0.16235851643988169</v>
      </c>
      <c r="D436">
        <v>0.45277008874533209</v>
      </c>
      <c r="E436">
        <v>-0.77748712162509559</v>
      </c>
    </row>
    <row r="437" spans="1:5" x14ac:dyDescent="0.25">
      <c r="A437">
        <v>21</v>
      </c>
      <c r="B437">
        <v>-8.3000000000000004E-2</v>
      </c>
      <c r="C437">
        <v>-0.16235851643988169</v>
      </c>
      <c r="D437">
        <v>0.45277008874533209</v>
      </c>
      <c r="E437">
        <v>-0.77748712162509559</v>
      </c>
    </row>
    <row r="438" spans="1:5" x14ac:dyDescent="0.25">
      <c r="A438">
        <v>21</v>
      </c>
      <c r="B438">
        <v>-2.5999999999999999E-2</v>
      </c>
      <c r="C438">
        <v>-0.16235851643988169</v>
      </c>
      <c r="D438">
        <v>0.45277008874533209</v>
      </c>
      <c r="E438">
        <v>-0.77748712162509559</v>
      </c>
    </row>
    <row r="439" spans="1:5" x14ac:dyDescent="0.25">
      <c r="A439">
        <v>21</v>
      </c>
      <c r="B439">
        <v>-3.1E-2</v>
      </c>
      <c r="C439">
        <v>-0.16235851643988169</v>
      </c>
      <c r="D439">
        <v>0.45277008874533209</v>
      </c>
      <c r="E439">
        <v>-0.77748712162509559</v>
      </c>
    </row>
    <row r="440" spans="1:5" x14ac:dyDescent="0.25">
      <c r="A440">
        <v>21</v>
      </c>
      <c r="B440">
        <v>-0.125</v>
      </c>
      <c r="C440">
        <v>-0.16235851643988169</v>
      </c>
      <c r="D440">
        <v>0.45277008874533209</v>
      </c>
      <c r="E440">
        <v>-0.77748712162509559</v>
      </c>
    </row>
    <row r="441" spans="1:5" x14ac:dyDescent="0.25">
      <c r="A441">
        <v>21</v>
      </c>
      <c r="B441">
        <v>-8.0000000000000002E-3</v>
      </c>
      <c r="C441">
        <v>-0.16235851643988169</v>
      </c>
      <c r="D441">
        <v>0.45277008874533209</v>
      </c>
      <c r="E441">
        <v>-0.77748712162509559</v>
      </c>
    </row>
    <row r="442" spans="1:5" x14ac:dyDescent="0.25">
      <c r="A442">
        <v>21</v>
      </c>
      <c r="B442">
        <v>-0.73099999999999998</v>
      </c>
      <c r="C442">
        <v>-0.16235851643988169</v>
      </c>
      <c r="D442">
        <v>0.45277008874533209</v>
      </c>
      <c r="E442">
        <v>-0.77748712162509559</v>
      </c>
    </row>
    <row r="443" spans="1:5" x14ac:dyDescent="0.25">
      <c r="A443">
        <v>21</v>
      </c>
      <c r="B443">
        <v>-0.28599999999999998</v>
      </c>
      <c r="C443">
        <v>-0.16235851643988169</v>
      </c>
      <c r="D443">
        <v>0.45277008874533209</v>
      </c>
      <c r="E443">
        <v>-0.77748712162509559</v>
      </c>
    </row>
    <row r="444" spans="1:5" x14ac:dyDescent="0.25">
      <c r="A444">
        <v>22</v>
      </c>
      <c r="B444">
        <v>-0.27700000000000002</v>
      </c>
      <c r="C444">
        <v>-0.16215707363915829</v>
      </c>
      <c r="D444">
        <v>0.45297153154605552</v>
      </c>
      <c r="E444">
        <v>-0.77728567882437216</v>
      </c>
    </row>
    <row r="445" spans="1:5" x14ac:dyDescent="0.25">
      <c r="A445">
        <v>22</v>
      </c>
      <c r="B445">
        <v>-0.253</v>
      </c>
      <c r="C445">
        <v>-0.16215707363915829</v>
      </c>
      <c r="D445">
        <v>0.45297153154605552</v>
      </c>
      <c r="E445">
        <v>-0.77728567882437216</v>
      </c>
    </row>
    <row r="446" spans="1:5" x14ac:dyDescent="0.25">
      <c r="A446">
        <v>22</v>
      </c>
      <c r="B446">
        <v>-7.3999999999999996E-2</v>
      </c>
      <c r="C446">
        <v>-0.16215707363915829</v>
      </c>
      <c r="D446">
        <v>0.45297153154605552</v>
      </c>
      <c r="E446">
        <v>-0.77728567882437216</v>
      </c>
    </row>
    <row r="447" spans="1:5" x14ac:dyDescent="0.25">
      <c r="A447">
        <v>22</v>
      </c>
      <c r="B447">
        <v>-6.2E-2</v>
      </c>
      <c r="C447">
        <v>-0.16215707363915829</v>
      </c>
      <c r="D447">
        <v>0.45297153154605552</v>
      </c>
      <c r="E447">
        <v>-0.77728567882437216</v>
      </c>
    </row>
    <row r="448" spans="1:5" x14ac:dyDescent="0.25">
      <c r="A448">
        <v>22</v>
      </c>
      <c r="B448">
        <v>-0.04</v>
      </c>
      <c r="C448">
        <v>-0.16215707363915829</v>
      </c>
      <c r="D448">
        <v>0.45297153154605552</v>
      </c>
      <c r="E448">
        <v>-0.77728567882437216</v>
      </c>
    </row>
    <row r="449" spans="1:5" x14ac:dyDescent="0.25">
      <c r="A449">
        <v>22</v>
      </c>
      <c r="B449">
        <v>-1.7000000000000001E-2</v>
      </c>
      <c r="C449">
        <v>-0.16215707363915829</v>
      </c>
      <c r="D449">
        <v>0.45297153154605552</v>
      </c>
      <c r="E449">
        <v>-0.77728567882437216</v>
      </c>
    </row>
    <row r="450" spans="1:5" x14ac:dyDescent="0.25">
      <c r="A450">
        <v>22</v>
      </c>
      <c r="B450">
        <v>-0.32700000000000001</v>
      </c>
      <c r="C450">
        <v>-0.16215707363915829</v>
      </c>
      <c r="D450">
        <v>0.45297153154605552</v>
      </c>
      <c r="E450">
        <v>-0.77728567882437216</v>
      </c>
    </row>
    <row r="451" spans="1:5" x14ac:dyDescent="0.25">
      <c r="A451">
        <v>22</v>
      </c>
      <c r="B451">
        <v>-0.11</v>
      </c>
      <c r="C451">
        <v>-0.16215707363915829</v>
      </c>
      <c r="D451">
        <v>0.45297153154605552</v>
      </c>
      <c r="E451">
        <v>-0.77728567882437216</v>
      </c>
    </row>
    <row r="452" spans="1:5" x14ac:dyDescent="0.25">
      <c r="A452">
        <v>22</v>
      </c>
      <c r="B452">
        <v>-0.108</v>
      </c>
      <c r="C452">
        <v>-0.16215707363915829</v>
      </c>
      <c r="D452">
        <v>0.45297153154605552</v>
      </c>
      <c r="E452">
        <v>-0.77728567882437216</v>
      </c>
    </row>
    <row r="453" spans="1:5" x14ac:dyDescent="0.25">
      <c r="A453">
        <v>22</v>
      </c>
      <c r="B453">
        <v>-0.121</v>
      </c>
      <c r="C453">
        <v>-0.16215707363915829</v>
      </c>
      <c r="D453">
        <v>0.45297153154605552</v>
      </c>
      <c r="E453">
        <v>-0.77728567882437216</v>
      </c>
    </row>
    <row r="454" spans="1:5" x14ac:dyDescent="0.25">
      <c r="A454">
        <v>22</v>
      </c>
      <c r="B454">
        <v>-0.84899999999999998</v>
      </c>
      <c r="C454">
        <v>-0.16215707363915829</v>
      </c>
      <c r="D454">
        <v>0.45297153154605552</v>
      </c>
      <c r="E454">
        <v>-0.77728567882437216</v>
      </c>
    </row>
    <row r="455" spans="1:5" x14ac:dyDescent="0.25">
      <c r="A455">
        <v>22</v>
      </c>
      <c r="B455">
        <v>-0.224</v>
      </c>
      <c r="C455">
        <v>-0.16215707363915829</v>
      </c>
      <c r="D455">
        <v>0.45297153154605552</v>
      </c>
      <c r="E455">
        <v>-0.77728567882437216</v>
      </c>
    </row>
    <row r="456" spans="1:5" x14ac:dyDescent="0.25">
      <c r="A456">
        <v>22</v>
      </c>
      <c r="B456">
        <v>-1.7999999999999999E-2</v>
      </c>
      <c r="C456">
        <v>-0.16215707363915829</v>
      </c>
      <c r="D456">
        <v>0.45297153154605552</v>
      </c>
      <c r="E456">
        <v>-0.77728567882437216</v>
      </c>
    </row>
    <row r="457" spans="1:5" x14ac:dyDescent="0.25">
      <c r="A457">
        <v>22</v>
      </c>
      <c r="B457">
        <v>-5.0000000000000001E-3</v>
      </c>
      <c r="C457">
        <v>-0.16215707363915829</v>
      </c>
      <c r="D457">
        <v>0.45297153154605552</v>
      </c>
      <c r="E457">
        <v>-0.77728567882437216</v>
      </c>
    </row>
    <row r="458" spans="1:5" x14ac:dyDescent="0.25">
      <c r="A458">
        <v>22</v>
      </c>
      <c r="B458">
        <v>-0.38700000000000001</v>
      </c>
      <c r="C458">
        <v>-0.16215707363915829</v>
      </c>
      <c r="D458">
        <v>0.45297153154605552</v>
      </c>
      <c r="E458">
        <v>-0.77728567882437216</v>
      </c>
    </row>
    <row r="459" spans="1:5" x14ac:dyDescent="0.25">
      <c r="A459">
        <v>22</v>
      </c>
      <c r="B459">
        <v>-4.4999999999999998E-2</v>
      </c>
      <c r="C459">
        <v>-0.16215707363915829</v>
      </c>
      <c r="D459">
        <v>0.45297153154605552</v>
      </c>
      <c r="E459">
        <v>-0.77728567882437216</v>
      </c>
    </row>
    <row r="460" spans="1:5" x14ac:dyDescent="0.25">
      <c r="A460">
        <v>22</v>
      </c>
      <c r="B460">
        <v>-6.2E-2</v>
      </c>
      <c r="C460">
        <v>-0.16215707363915829</v>
      </c>
      <c r="D460">
        <v>0.45297153154605552</v>
      </c>
      <c r="E460">
        <v>-0.77728567882437216</v>
      </c>
    </row>
    <row r="461" spans="1:5" x14ac:dyDescent="0.25">
      <c r="A461">
        <v>22</v>
      </c>
      <c r="B461">
        <v>-2.8000000000000001E-2</v>
      </c>
      <c r="C461">
        <v>-0.16215707363915829</v>
      </c>
      <c r="D461">
        <v>0.45297153154605552</v>
      </c>
      <c r="E461">
        <v>-0.77728567882437216</v>
      </c>
    </row>
    <row r="462" spans="1:5" x14ac:dyDescent="0.25">
      <c r="A462">
        <v>22</v>
      </c>
      <c r="B462">
        <v>-0.79800000000000004</v>
      </c>
      <c r="C462">
        <v>-0.16215707363915829</v>
      </c>
      <c r="D462">
        <v>0.45297153154605552</v>
      </c>
      <c r="E462">
        <v>-0.77728567882437216</v>
      </c>
    </row>
    <row r="463" spans="1:5" x14ac:dyDescent="0.25">
      <c r="A463">
        <v>22</v>
      </c>
      <c r="B463">
        <v>-0.106</v>
      </c>
      <c r="C463">
        <v>-0.16215707363915829</v>
      </c>
      <c r="D463">
        <v>0.45297153154605552</v>
      </c>
      <c r="E463">
        <v>-0.77728567882437216</v>
      </c>
    </row>
    <row r="464" spans="1:5" x14ac:dyDescent="0.25">
      <c r="A464">
        <v>22</v>
      </c>
      <c r="B464">
        <v>-0.12</v>
      </c>
      <c r="C464">
        <v>-0.16215707363915829</v>
      </c>
      <c r="D464">
        <v>0.45297153154605552</v>
      </c>
      <c r="E464">
        <v>-0.77728567882437216</v>
      </c>
    </row>
    <row r="465" spans="1:5" x14ac:dyDescent="0.25">
      <c r="A465">
        <v>23</v>
      </c>
      <c r="B465">
        <v>-2.3E-2</v>
      </c>
      <c r="C465">
        <v>-0.16101197677646839</v>
      </c>
      <c r="D465">
        <v>0.45411662840874539</v>
      </c>
      <c r="E465">
        <v>-0.77614058196168223</v>
      </c>
    </row>
    <row r="466" spans="1:5" x14ac:dyDescent="0.25">
      <c r="A466">
        <v>23</v>
      </c>
      <c r="B466">
        <v>-3.6999999999999998E-2</v>
      </c>
      <c r="C466">
        <v>-0.16101197677646839</v>
      </c>
      <c r="D466">
        <v>0.45411662840874539</v>
      </c>
      <c r="E466">
        <v>-0.77614058196168223</v>
      </c>
    </row>
    <row r="467" spans="1:5" x14ac:dyDescent="0.25">
      <c r="A467">
        <v>23</v>
      </c>
      <c r="B467">
        <v>-0.38500000000000001</v>
      </c>
      <c r="C467">
        <v>-0.16101197677646839</v>
      </c>
      <c r="D467">
        <v>0.45411662840874539</v>
      </c>
      <c r="E467">
        <v>-0.77614058196168223</v>
      </c>
    </row>
    <row r="468" spans="1:5" x14ac:dyDescent="0.25">
      <c r="A468">
        <v>23</v>
      </c>
      <c r="B468">
        <v>-4.2000000000000003E-2</v>
      </c>
      <c r="C468">
        <v>-0.16101197677646839</v>
      </c>
      <c r="D468">
        <v>0.45411662840874539</v>
      </c>
      <c r="E468">
        <v>-0.77614058196168223</v>
      </c>
    </row>
    <row r="469" spans="1:5" x14ac:dyDescent="0.25">
      <c r="A469">
        <v>23</v>
      </c>
      <c r="B469">
        <v>-0.02</v>
      </c>
      <c r="C469">
        <v>-0.16101197677646839</v>
      </c>
      <c r="D469">
        <v>0.45411662840874539</v>
      </c>
      <c r="E469">
        <v>-0.77614058196168223</v>
      </c>
    </row>
    <row r="470" spans="1:5" x14ac:dyDescent="0.25">
      <c r="A470">
        <v>23</v>
      </c>
      <c r="B470">
        <v>-7.0000000000000001E-3</v>
      </c>
      <c r="C470">
        <v>-0.16101197677646839</v>
      </c>
      <c r="D470">
        <v>0.45411662840874539</v>
      </c>
      <c r="E470">
        <v>-0.77614058196168223</v>
      </c>
    </row>
    <row r="471" spans="1:5" x14ac:dyDescent="0.25">
      <c r="A471">
        <v>23</v>
      </c>
      <c r="B471">
        <v>-9.4E-2</v>
      </c>
      <c r="C471">
        <v>-0.16101197677646839</v>
      </c>
      <c r="D471">
        <v>0.45411662840874539</v>
      </c>
      <c r="E471">
        <v>-0.77614058196168223</v>
      </c>
    </row>
    <row r="472" spans="1:5" x14ac:dyDescent="0.25">
      <c r="A472">
        <v>23</v>
      </c>
      <c r="B472">
        <v>-5.0000000000000001E-3</v>
      </c>
      <c r="C472">
        <v>-0.16101197677646839</v>
      </c>
      <c r="D472">
        <v>0.45411662840874539</v>
      </c>
      <c r="E472">
        <v>-0.77614058196168223</v>
      </c>
    </row>
    <row r="473" spans="1:5" x14ac:dyDescent="0.25">
      <c r="A473">
        <v>23</v>
      </c>
      <c r="B473">
        <v>-0.12</v>
      </c>
      <c r="C473">
        <v>-0.16101197677646839</v>
      </c>
      <c r="D473">
        <v>0.45411662840874539</v>
      </c>
      <c r="E473">
        <v>-0.77614058196168223</v>
      </c>
    </row>
    <row r="474" spans="1:5" x14ac:dyDescent="0.25">
      <c r="A474">
        <v>23</v>
      </c>
      <c r="B474">
        <v>9.0999999999999998E-2</v>
      </c>
      <c r="C474">
        <v>-0.16101197677646839</v>
      </c>
      <c r="D474">
        <v>0.45411662840874539</v>
      </c>
      <c r="E474">
        <v>-0.77614058196168223</v>
      </c>
    </row>
    <row r="475" spans="1:5" x14ac:dyDescent="0.25">
      <c r="A475">
        <v>23</v>
      </c>
      <c r="B475">
        <v>-2.9000000000000001E-2</v>
      </c>
      <c r="C475">
        <v>-0.16101197677646839</v>
      </c>
      <c r="D475">
        <v>0.45411662840874539</v>
      </c>
      <c r="E475">
        <v>-0.77614058196168223</v>
      </c>
    </row>
    <row r="476" spans="1:5" x14ac:dyDescent="0.25">
      <c r="A476">
        <v>23</v>
      </c>
      <c r="B476">
        <v>-0.19900000000000001</v>
      </c>
      <c r="C476">
        <v>-0.16101197677646839</v>
      </c>
      <c r="D476">
        <v>0.45411662840874539</v>
      </c>
      <c r="E476">
        <v>-0.77614058196168223</v>
      </c>
    </row>
    <row r="477" spans="1:5" x14ac:dyDescent="0.25">
      <c r="A477">
        <v>23</v>
      </c>
      <c r="B477">
        <v>-0.28799999999999998</v>
      </c>
      <c r="C477">
        <v>-0.16101197677646839</v>
      </c>
      <c r="D477">
        <v>0.45411662840874539</v>
      </c>
      <c r="E477">
        <v>-0.77614058196168223</v>
      </c>
    </row>
    <row r="478" spans="1:5" x14ac:dyDescent="0.25">
      <c r="A478">
        <v>23</v>
      </c>
      <c r="B478">
        <v>-2.7E-2</v>
      </c>
      <c r="C478">
        <v>-0.16101197677646839</v>
      </c>
      <c r="D478">
        <v>0.45411662840874539</v>
      </c>
      <c r="E478">
        <v>-0.77614058196168223</v>
      </c>
    </row>
    <row r="479" spans="1:5" x14ac:dyDescent="0.25">
      <c r="A479">
        <v>23</v>
      </c>
      <c r="B479">
        <v>-0.11700000000000001</v>
      </c>
      <c r="C479">
        <v>-0.16101197677646839</v>
      </c>
      <c r="D479">
        <v>0.45411662840874539</v>
      </c>
      <c r="E479">
        <v>-0.77614058196168223</v>
      </c>
    </row>
    <row r="480" spans="1:5" x14ac:dyDescent="0.25">
      <c r="A480">
        <v>23</v>
      </c>
      <c r="B480">
        <v>-7.0000000000000001E-3</v>
      </c>
      <c r="C480">
        <v>-0.16101197677646839</v>
      </c>
      <c r="D480">
        <v>0.45411662840874539</v>
      </c>
      <c r="E480">
        <v>-0.77614058196168223</v>
      </c>
    </row>
    <row r="481" spans="1:5" x14ac:dyDescent="0.25">
      <c r="A481">
        <v>24</v>
      </c>
      <c r="B481">
        <v>-6.5000000000000002E-2</v>
      </c>
      <c r="C481">
        <v>-0.15892322585181209</v>
      </c>
      <c r="D481">
        <v>0.45620537933340177</v>
      </c>
      <c r="E481">
        <v>-0.77405183103702591</v>
      </c>
    </row>
    <row r="482" spans="1:5" x14ac:dyDescent="0.25">
      <c r="A482">
        <v>24</v>
      </c>
      <c r="B482">
        <v>-0.20200000000000001</v>
      </c>
      <c r="C482">
        <v>-0.15892322585181209</v>
      </c>
      <c r="D482">
        <v>0.45620537933340177</v>
      </c>
      <c r="E482">
        <v>-0.77405183103702591</v>
      </c>
    </row>
    <row r="483" spans="1:5" x14ac:dyDescent="0.25">
      <c r="A483">
        <v>24</v>
      </c>
      <c r="B483">
        <v>-4.1000000000000002E-2</v>
      </c>
      <c r="C483">
        <v>-0.15892322585181209</v>
      </c>
      <c r="D483">
        <v>0.45620537933340177</v>
      </c>
      <c r="E483">
        <v>-0.77405183103702591</v>
      </c>
    </row>
    <row r="484" spans="1:5" x14ac:dyDescent="0.25">
      <c r="A484">
        <v>24</v>
      </c>
      <c r="B484">
        <v>-0.16500000000000001</v>
      </c>
      <c r="C484">
        <v>-0.15892322585181209</v>
      </c>
      <c r="D484">
        <v>0.45620537933340177</v>
      </c>
      <c r="E484">
        <v>-0.77405183103702591</v>
      </c>
    </row>
    <row r="485" spans="1:5" x14ac:dyDescent="0.25">
      <c r="A485">
        <v>24</v>
      </c>
      <c r="B485">
        <v>-0.40799999999999997</v>
      </c>
      <c r="C485">
        <v>-0.15892322585181209</v>
      </c>
      <c r="D485">
        <v>0.45620537933340177</v>
      </c>
      <c r="E485">
        <v>-0.77405183103702591</v>
      </c>
    </row>
    <row r="486" spans="1:5" x14ac:dyDescent="0.25">
      <c r="A486">
        <v>24</v>
      </c>
      <c r="B486">
        <v>-0.03</v>
      </c>
      <c r="C486">
        <v>-0.15892322585181209</v>
      </c>
      <c r="D486">
        <v>0.45620537933340177</v>
      </c>
      <c r="E486">
        <v>-0.77405183103702591</v>
      </c>
    </row>
    <row r="487" spans="1:5" x14ac:dyDescent="0.25">
      <c r="A487">
        <v>24</v>
      </c>
      <c r="B487">
        <v>-0.13500000000000001</v>
      </c>
      <c r="C487">
        <v>-0.15892322585181209</v>
      </c>
      <c r="D487">
        <v>0.45620537933340177</v>
      </c>
      <c r="E487">
        <v>-0.77405183103702591</v>
      </c>
    </row>
    <row r="488" spans="1:5" x14ac:dyDescent="0.25">
      <c r="A488">
        <v>24</v>
      </c>
      <c r="B488">
        <v>-3.6999999999999998E-2</v>
      </c>
      <c r="C488">
        <v>-0.15892322585181209</v>
      </c>
      <c r="D488">
        <v>0.45620537933340177</v>
      </c>
      <c r="E488">
        <v>-0.77405183103702591</v>
      </c>
    </row>
    <row r="489" spans="1:5" x14ac:dyDescent="0.25">
      <c r="A489">
        <v>24</v>
      </c>
      <c r="B489">
        <v>-7.0000000000000001E-3</v>
      </c>
      <c r="C489">
        <v>-0.15892322585181209</v>
      </c>
      <c r="D489">
        <v>0.45620537933340177</v>
      </c>
      <c r="E489">
        <v>-0.77405183103702591</v>
      </c>
    </row>
    <row r="490" spans="1:5" x14ac:dyDescent="0.25">
      <c r="A490">
        <v>24</v>
      </c>
      <c r="B490">
        <v>1.2E-2</v>
      </c>
      <c r="C490">
        <v>-0.15892322585181209</v>
      </c>
      <c r="D490">
        <v>0.45620537933340177</v>
      </c>
      <c r="E490">
        <v>-0.77405183103702591</v>
      </c>
    </row>
    <row r="491" spans="1:5" x14ac:dyDescent="0.25">
      <c r="A491">
        <v>24</v>
      </c>
      <c r="B491">
        <v>-0.13200000000000001</v>
      </c>
      <c r="C491">
        <v>-0.15892322585181209</v>
      </c>
      <c r="D491">
        <v>0.45620537933340177</v>
      </c>
      <c r="E491">
        <v>-0.77405183103702591</v>
      </c>
    </row>
    <row r="492" spans="1:5" x14ac:dyDescent="0.25">
      <c r="A492">
        <v>24</v>
      </c>
      <c r="B492">
        <v>-0.42499999999999999</v>
      </c>
      <c r="C492">
        <v>-0.15892322585181209</v>
      </c>
      <c r="D492">
        <v>0.45620537933340177</v>
      </c>
      <c r="E492">
        <v>-0.77405183103702591</v>
      </c>
    </row>
    <row r="493" spans="1:5" x14ac:dyDescent="0.25">
      <c r="A493">
        <v>24</v>
      </c>
      <c r="B493">
        <v>-6.0000000000000001E-3</v>
      </c>
      <c r="C493">
        <v>-0.15892322585181209</v>
      </c>
      <c r="D493">
        <v>0.45620537933340177</v>
      </c>
      <c r="E493">
        <v>-0.77405183103702591</v>
      </c>
    </row>
    <row r="494" spans="1:5" x14ac:dyDescent="0.25">
      <c r="A494">
        <v>24</v>
      </c>
      <c r="B494">
        <v>-0.67700000000000005</v>
      </c>
      <c r="C494">
        <v>-0.15892322585181209</v>
      </c>
      <c r="D494">
        <v>0.45620537933340177</v>
      </c>
      <c r="E494">
        <v>-0.77405183103702591</v>
      </c>
    </row>
    <row r="495" spans="1:5" x14ac:dyDescent="0.25">
      <c r="A495">
        <v>24</v>
      </c>
      <c r="B495">
        <v>-0.122</v>
      </c>
      <c r="C495">
        <v>-0.15892322585181209</v>
      </c>
      <c r="D495">
        <v>0.45620537933340177</v>
      </c>
      <c r="E495">
        <v>-0.77405183103702591</v>
      </c>
    </row>
    <row r="496" spans="1:5" x14ac:dyDescent="0.25">
      <c r="A496">
        <v>24</v>
      </c>
      <c r="B496">
        <v>-0.08</v>
      </c>
      <c r="C496">
        <v>-0.15892322585181209</v>
      </c>
      <c r="D496">
        <v>0.45620537933340177</v>
      </c>
      <c r="E496">
        <v>-0.77405183103702591</v>
      </c>
    </row>
    <row r="497" spans="1:5" x14ac:dyDescent="0.25">
      <c r="A497">
        <v>24</v>
      </c>
      <c r="B497">
        <v>-0.11</v>
      </c>
      <c r="C497">
        <v>-0.15892322585181209</v>
      </c>
      <c r="D497">
        <v>0.45620537933340177</v>
      </c>
      <c r="E497">
        <v>-0.77405183103702591</v>
      </c>
    </row>
    <row r="498" spans="1:5" x14ac:dyDescent="0.25">
      <c r="A498">
        <v>24</v>
      </c>
      <c r="B498">
        <v>-0.17699999999999999</v>
      </c>
      <c r="C498">
        <v>-0.15892322585181209</v>
      </c>
      <c r="D498">
        <v>0.45620537933340177</v>
      </c>
      <c r="E498">
        <v>-0.77405183103702591</v>
      </c>
    </row>
    <row r="499" spans="1:5" x14ac:dyDescent="0.25">
      <c r="A499">
        <v>24</v>
      </c>
      <c r="B499">
        <v>-3.0000000000000001E-3</v>
      </c>
      <c r="C499">
        <v>-0.15892322585181209</v>
      </c>
      <c r="D499">
        <v>0.45620537933340177</v>
      </c>
      <c r="E499">
        <v>-0.77405183103702591</v>
      </c>
    </row>
    <row r="500" spans="1:5" x14ac:dyDescent="0.25">
      <c r="A500">
        <v>24</v>
      </c>
      <c r="B500">
        <v>-0.17299999999999999</v>
      </c>
      <c r="C500">
        <v>-0.15892322585181209</v>
      </c>
      <c r="D500">
        <v>0.45620537933340177</v>
      </c>
      <c r="E500">
        <v>-0.77405183103702591</v>
      </c>
    </row>
    <row r="501" spans="1:5" x14ac:dyDescent="0.25">
      <c r="A501">
        <v>24</v>
      </c>
      <c r="B501">
        <v>-3.2000000000000001E-2</v>
      </c>
      <c r="C501">
        <v>-0.15892322585181209</v>
      </c>
      <c r="D501">
        <v>0.45620537933340177</v>
      </c>
      <c r="E501">
        <v>-0.77405183103702591</v>
      </c>
    </row>
    <row r="502" spans="1:5" x14ac:dyDescent="0.25">
      <c r="A502">
        <v>24</v>
      </c>
      <c r="B502">
        <v>-0.17100000000000001</v>
      </c>
      <c r="C502">
        <v>-0.15892322585181209</v>
      </c>
      <c r="D502">
        <v>0.45620537933340177</v>
      </c>
      <c r="E502">
        <v>-0.77405183103702591</v>
      </c>
    </row>
    <row r="503" spans="1:5" x14ac:dyDescent="0.25">
      <c r="A503">
        <v>24</v>
      </c>
      <c r="B503">
        <v>-1.9E-2</v>
      </c>
      <c r="C503">
        <v>-0.15892322585181209</v>
      </c>
      <c r="D503">
        <v>0.45620537933340177</v>
      </c>
      <c r="E503">
        <v>-0.77405183103702591</v>
      </c>
    </row>
    <row r="504" spans="1:5" x14ac:dyDescent="0.25">
      <c r="A504">
        <v>25</v>
      </c>
      <c r="B504">
        <v>-5.8000000000000003E-2</v>
      </c>
      <c r="C504">
        <v>-0.15589082086518929</v>
      </c>
      <c r="D504">
        <v>0.45923778432002449</v>
      </c>
      <c r="E504">
        <v>-0.77101942605040308</v>
      </c>
    </row>
    <row r="505" spans="1:5" x14ac:dyDescent="0.25">
      <c r="A505">
        <v>25</v>
      </c>
      <c r="B505">
        <v>-0.28499999999999998</v>
      </c>
      <c r="C505">
        <v>-0.15589082086518929</v>
      </c>
      <c r="D505">
        <v>0.45923778432002449</v>
      </c>
      <c r="E505">
        <v>-0.77101942605040308</v>
      </c>
    </row>
    <row r="506" spans="1:5" x14ac:dyDescent="0.25">
      <c r="A506">
        <v>25</v>
      </c>
      <c r="B506">
        <v>-2.4E-2</v>
      </c>
      <c r="C506">
        <v>-0.15589082086518929</v>
      </c>
      <c r="D506">
        <v>0.45923778432002449</v>
      </c>
      <c r="E506">
        <v>-0.77101942605040308</v>
      </c>
    </row>
    <row r="507" spans="1:5" x14ac:dyDescent="0.25">
      <c r="A507">
        <v>25</v>
      </c>
      <c r="B507">
        <v>-1E-3</v>
      </c>
      <c r="C507">
        <v>-0.15589082086518929</v>
      </c>
      <c r="D507">
        <v>0.45923778432002449</v>
      </c>
      <c r="E507">
        <v>-0.77101942605040308</v>
      </c>
    </row>
    <row r="508" spans="1:5" x14ac:dyDescent="0.25">
      <c r="A508">
        <v>25</v>
      </c>
      <c r="B508">
        <v>-0.14899999999999999</v>
      </c>
      <c r="C508">
        <v>-0.15589082086518929</v>
      </c>
      <c r="D508">
        <v>0.45923778432002449</v>
      </c>
      <c r="E508">
        <v>-0.77101942605040308</v>
      </c>
    </row>
    <row r="509" spans="1:5" x14ac:dyDescent="0.25">
      <c r="A509">
        <v>25</v>
      </c>
      <c r="B509">
        <v>-0.11799999999999999</v>
      </c>
      <c r="C509">
        <v>-0.15589082086518929</v>
      </c>
      <c r="D509">
        <v>0.45923778432002449</v>
      </c>
      <c r="E509">
        <v>-0.77101942605040308</v>
      </c>
    </row>
    <row r="510" spans="1:5" x14ac:dyDescent="0.25">
      <c r="A510">
        <v>25</v>
      </c>
      <c r="B510">
        <v>-8.2000000000000003E-2</v>
      </c>
      <c r="C510">
        <v>-0.15589082086518929</v>
      </c>
      <c r="D510">
        <v>0.45923778432002449</v>
      </c>
      <c r="E510">
        <v>-0.77101942605040308</v>
      </c>
    </row>
    <row r="511" spans="1:5" x14ac:dyDescent="0.25">
      <c r="A511">
        <v>25</v>
      </c>
      <c r="B511">
        <v>-9.0999999999999998E-2</v>
      </c>
      <c r="C511">
        <v>-0.15589082086518929</v>
      </c>
      <c r="D511">
        <v>0.45923778432002449</v>
      </c>
      <c r="E511">
        <v>-0.77101942605040308</v>
      </c>
    </row>
    <row r="512" spans="1:5" x14ac:dyDescent="0.25">
      <c r="A512">
        <v>25</v>
      </c>
      <c r="B512">
        <v>-3.0000000000000001E-3</v>
      </c>
      <c r="C512">
        <v>-0.15589082086518929</v>
      </c>
      <c r="D512">
        <v>0.45923778432002449</v>
      </c>
      <c r="E512">
        <v>-0.77101942605040308</v>
      </c>
    </row>
    <row r="513" spans="1:5" x14ac:dyDescent="0.25">
      <c r="A513">
        <v>25</v>
      </c>
      <c r="B513">
        <v>-5.3999999999999999E-2</v>
      </c>
      <c r="C513">
        <v>-0.15589082086518929</v>
      </c>
      <c r="D513">
        <v>0.45923778432002449</v>
      </c>
      <c r="E513">
        <v>-0.77101942605040308</v>
      </c>
    </row>
    <row r="514" spans="1:5" x14ac:dyDescent="0.25">
      <c r="A514">
        <v>25</v>
      </c>
      <c r="B514">
        <v>-6.5000000000000002E-2</v>
      </c>
      <c r="C514">
        <v>-0.15589082086518929</v>
      </c>
      <c r="D514">
        <v>0.45923778432002449</v>
      </c>
      <c r="E514">
        <v>-0.77101942605040308</v>
      </c>
    </row>
    <row r="515" spans="1:5" x14ac:dyDescent="0.25">
      <c r="A515">
        <v>25</v>
      </c>
      <c r="B515">
        <v>-6.5000000000000002E-2</v>
      </c>
      <c r="C515">
        <v>-0.15589082086518929</v>
      </c>
      <c r="D515">
        <v>0.45923778432002449</v>
      </c>
      <c r="E515">
        <v>-0.77101942605040308</v>
      </c>
    </row>
    <row r="516" spans="1:5" x14ac:dyDescent="0.25">
      <c r="A516">
        <v>25</v>
      </c>
      <c r="B516">
        <v>-0.65</v>
      </c>
      <c r="C516">
        <v>-0.15589082086518929</v>
      </c>
      <c r="D516">
        <v>0.45923778432002449</v>
      </c>
      <c r="E516">
        <v>-0.77101942605040308</v>
      </c>
    </row>
    <row r="517" spans="1:5" x14ac:dyDescent="0.25">
      <c r="A517">
        <v>25</v>
      </c>
      <c r="B517">
        <v>-0.13</v>
      </c>
      <c r="C517">
        <v>-0.15589082086518929</v>
      </c>
      <c r="D517">
        <v>0.45923778432002449</v>
      </c>
      <c r="E517">
        <v>-0.77101942605040308</v>
      </c>
    </row>
    <row r="518" spans="1:5" x14ac:dyDescent="0.25">
      <c r="A518">
        <v>25</v>
      </c>
      <c r="B518">
        <v>-0.25800000000000001</v>
      </c>
      <c r="C518">
        <v>-0.15589082086518929</v>
      </c>
      <c r="D518">
        <v>0.45923778432002449</v>
      </c>
      <c r="E518">
        <v>-0.77101942605040308</v>
      </c>
    </row>
    <row r="519" spans="1:5" x14ac:dyDescent="0.25">
      <c r="A519">
        <v>25</v>
      </c>
      <c r="B519">
        <v>-1.6E-2</v>
      </c>
      <c r="C519">
        <v>-0.15589082086518929</v>
      </c>
      <c r="D519">
        <v>0.45923778432002449</v>
      </c>
      <c r="E519">
        <v>-0.77101942605040308</v>
      </c>
    </row>
    <row r="520" spans="1:5" x14ac:dyDescent="0.25">
      <c r="A520">
        <v>25</v>
      </c>
      <c r="B520">
        <v>-0.23100000000000001</v>
      </c>
      <c r="C520">
        <v>-0.15589082086518929</v>
      </c>
      <c r="D520">
        <v>0.45923778432002449</v>
      </c>
      <c r="E520">
        <v>-0.77101942605040308</v>
      </c>
    </row>
    <row r="521" spans="1:5" x14ac:dyDescent="0.25">
      <c r="A521">
        <v>25</v>
      </c>
      <c r="B521">
        <v>-4.0000000000000001E-3</v>
      </c>
      <c r="C521">
        <v>-0.15589082086518929</v>
      </c>
      <c r="D521">
        <v>0.45923778432002449</v>
      </c>
      <c r="E521">
        <v>-0.77101942605040308</v>
      </c>
    </row>
    <row r="522" spans="1:5" x14ac:dyDescent="0.25">
      <c r="A522">
        <v>25</v>
      </c>
      <c r="B522">
        <v>-0.30499999999999999</v>
      </c>
      <c r="C522">
        <v>-0.15589082086518929</v>
      </c>
      <c r="D522">
        <v>0.45923778432002449</v>
      </c>
      <c r="E522">
        <v>-0.77101942605040308</v>
      </c>
    </row>
    <row r="523" spans="1:5" x14ac:dyDescent="0.25">
      <c r="A523">
        <v>25</v>
      </c>
      <c r="B523">
        <v>-0.14899999999999999</v>
      </c>
      <c r="C523">
        <v>-0.15589082086518929</v>
      </c>
      <c r="D523">
        <v>0.45923778432002449</v>
      </c>
      <c r="E523">
        <v>-0.77101942605040308</v>
      </c>
    </row>
    <row r="524" spans="1:5" x14ac:dyDescent="0.25">
      <c r="A524">
        <v>25</v>
      </c>
      <c r="B524">
        <v>-0.42499999999999999</v>
      </c>
      <c r="C524">
        <v>-0.15589082086518929</v>
      </c>
      <c r="D524">
        <v>0.45923778432002449</v>
      </c>
      <c r="E524">
        <v>-0.77101942605040308</v>
      </c>
    </row>
    <row r="525" spans="1:5" x14ac:dyDescent="0.25">
      <c r="A525">
        <v>26</v>
      </c>
      <c r="B525">
        <v>2.8000000000000001E-2</v>
      </c>
      <c r="C525">
        <v>-0.15191476181659999</v>
      </c>
      <c r="D525">
        <v>0.46321384336861388</v>
      </c>
      <c r="E525">
        <v>-0.76704336700181375</v>
      </c>
    </row>
    <row r="526" spans="1:5" x14ac:dyDescent="0.25">
      <c r="A526">
        <v>26</v>
      </c>
      <c r="B526">
        <v>-0.49</v>
      </c>
      <c r="C526">
        <v>-0.15191476181659999</v>
      </c>
      <c r="D526">
        <v>0.46321384336861388</v>
      </c>
      <c r="E526">
        <v>-0.76704336700181375</v>
      </c>
    </row>
    <row r="527" spans="1:5" x14ac:dyDescent="0.25">
      <c r="A527">
        <v>26</v>
      </c>
      <c r="B527">
        <v>-0.26800000000000002</v>
      </c>
      <c r="C527">
        <v>-0.15191476181659999</v>
      </c>
      <c r="D527">
        <v>0.46321384336861388</v>
      </c>
      <c r="E527">
        <v>-0.76704336700181375</v>
      </c>
    </row>
    <row r="528" spans="1:5" x14ac:dyDescent="0.25">
      <c r="A528">
        <v>26</v>
      </c>
      <c r="B528">
        <v>-0.42499999999999999</v>
      </c>
      <c r="C528">
        <v>-0.15191476181659999</v>
      </c>
      <c r="D528">
        <v>0.46321384336861388</v>
      </c>
      <c r="E528">
        <v>-0.76704336700181375</v>
      </c>
    </row>
    <row r="529" spans="1:5" x14ac:dyDescent="0.25">
      <c r="A529">
        <v>26</v>
      </c>
      <c r="B529">
        <v>-5.8999999999999997E-2</v>
      </c>
      <c r="C529">
        <v>-0.15191476181659999</v>
      </c>
      <c r="D529">
        <v>0.46321384336861388</v>
      </c>
      <c r="E529">
        <v>-0.76704336700181375</v>
      </c>
    </row>
    <row r="530" spans="1:5" x14ac:dyDescent="0.25">
      <c r="A530">
        <v>26</v>
      </c>
      <c r="B530">
        <v>-4.2999999999999997E-2</v>
      </c>
      <c r="C530">
        <v>-0.15191476181659999</v>
      </c>
      <c r="D530">
        <v>0.46321384336861388</v>
      </c>
      <c r="E530">
        <v>-0.76704336700181375</v>
      </c>
    </row>
    <row r="531" spans="1:5" x14ac:dyDescent="0.25">
      <c r="A531">
        <v>26</v>
      </c>
      <c r="B531">
        <v>-0.66900000000000004</v>
      </c>
      <c r="C531">
        <v>-0.15191476181659999</v>
      </c>
      <c r="D531">
        <v>0.46321384336861388</v>
      </c>
      <c r="E531">
        <v>-0.76704336700181375</v>
      </c>
    </row>
    <row r="532" spans="1:5" x14ac:dyDescent="0.25">
      <c r="A532">
        <v>26</v>
      </c>
      <c r="B532">
        <v>-2.5000000000000001E-2</v>
      </c>
      <c r="C532">
        <v>-0.15191476181659999</v>
      </c>
      <c r="D532">
        <v>0.46321384336861388</v>
      </c>
      <c r="E532">
        <v>-0.76704336700181375</v>
      </c>
    </row>
    <row r="533" spans="1:5" x14ac:dyDescent="0.25">
      <c r="A533">
        <v>26</v>
      </c>
      <c r="B533">
        <v>-0.84299999999999997</v>
      </c>
      <c r="C533">
        <v>-0.15191476181659999</v>
      </c>
      <c r="D533">
        <v>0.46321384336861388</v>
      </c>
      <c r="E533">
        <v>-0.76704336700181375</v>
      </c>
    </row>
    <row r="534" spans="1:5" x14ac:dyDescent="0.25">
      <c r="A534">
        <v>26</v>
      </c>
      <c r="B534">
        <v>-5.0000000000000001E-3</v>
      </c>
      <c r="C534">
        <v>-0.15191476181659999</v>
      </c>
      <c r="D534">
        <v>0.46321384336861388</v>
      </c>
      <c r="E534">
        <v>-0.76704336700181375</v>
      </c>
    </row>
    <row r="535" spans="1:5" x14ac:dyDescent="0.25">
      <c r="A535">
        <v>26</v>
      </c>
      <c r="B535">
        <v>-5.8000000000000003E-2</v>
      </c>
      <c r="C535">
        <v>-0.15191476181659999</v>
      </c>
      <c r="D535">
        <v>0.46321384336861388</v>
      </c>
      <c r="E535">
        <v>-0.76704336700181375</v>
      </c>
    </row>
    <row r="536" spans="1:5" x14ac:dyDescent="0.25">
      <c r="A536">
        <v>26</v>
      </c>
      <c r="B536">
        <v>-3.1E-2</v>
      </c>
      <c r="C536">
        <v>-0.15191476181659999</v>
      </c>
      <c r="D536">
        <v>0.46321384336861388</v>
      </c>
      <c r="E536">
        <v>-0.76704336700181375</v>
      </c>
    </row>
    <row r="537" spans="1:5" x14ac:dyDescent="0.25">
      <c r="A537">
        <v>26</v>
      </c>
      <c r="B537">
        <v>-6.0999999999999999E-2</v>
      </c>
      <c r="C537">
        <v>-0.15191476181659999</v>
      </c>
      <c r="D537">
        <v>0.46321384336861388</v>
      </c>
      <c r="E537">
        <v>-0.76704336700181375</v>
      </c>
    </row>
    <row r="538" spans="1:5" x14ac:dyDescent="0.25">
      <c r="A538">
        <v>26</v>
      </c>
      <c r="B538">
        <v>-0.19600000000000001</v>
      </c>
      <c r="C538">
        <v>-0.15191476181659999</v>
      </c>
      <c r="D538">
        <v>0.46321384336861388</v>
      </c>
      <c r="E538">
        <v>-0.76704336700181375</v>
      </c>
    </row>
    <row r="539" spans="1:5" x14ac:dyDescent="0.25">
      <c r="A539">
        <v>26</v>
      </c>
      <c r="B539">
        <v>-0.252</v>
      </c>
      <c r="C539">
        <v>-0.15191476181659999</v>
      </c>
      <c r="D539">
        <v>0.46321384336861388</v>
      </c>
      <c r="E539">
        <v>-0.76704336700181375</v>
      </c>
    </row>
    <row r="540" spans="1:5" x14ac:dyDescent="0.25">
      <c r="A540">
        <v>26</v>
      </c>
      <c r="B540">
        <v>-2.4E-2</v>
      </c>
      <c r="C540">
        <v>-0.15191476181659999</v>
      </c>
      <c r="D540">
        <v>0.46321384336861388</v>
      </c>
      <c r="E540">
        <v>-0.76704336700181375</v>
      </c>
    </row>
    <row r="541" spans="1:5" x14ac:dyDescent="0.25">
      <c r="A541">
        <v>26</v>
      </c>
      <c r="B541">
        <v>0</v>
      </c>
      <c r="C541">
        <v>-0.15191476181659999</v>
      </c>
      <c r="D541">
        <v>0.46321384336861388</v>
      </c>
      <c r="E541">
        <v>-0.76704336700181375</v>
      </c>
    </row>
    <row r="542" spans="1:5" x14ac:dyDescent="0.25">
      <c r="A542">
        <v>27</v>
      </c>
      <c r="B542">
        <v>-3.1E-2</v>
      </c>
      <c r="C542">
        <v>-0.14699504870604421</v>
      </c>
      <c r="D542">
        <v>0.46813355647916971</v>
      </c>
      <c r="E542">
        <v>-0.76212365389125802</v>
      </c>
    </row>
    <row r="543" spans="1:5" x14ac:dyDescent="0.25">
      <c r="A543">
        <v>27</v>
      </c>
      <c r="B543">
        <v>-1E-3</v>
      </c>
      <c r="C543">
        <v>-0.14699504870604421</v>
      </c>
      <c r="D543">
        <v>0.46813355647916971</v>
      </c>
      <c r="E543">
        <v>-0.76212365389125802</v>
      </c>
    </row>
    <row r="544" spans="1:5" x14ac:dyDescent="0.25">
      <c r="A544">
        <v>27</v>
      </c>
      <c r="B544">
        <v>-1.4E-2</v>
      </c>
      <c r="C544">
        <v>-0.14699504870604421</v>
      </c>
      <c r="D544">
        <v>0.46813355647916971</v>
      </c>
      <c r="E544">
        <v>-0.76212365389125802</v>
      </c>
    </row>
    <row r="545" spans="1:5" x14ac:dyDescent="0.25">
      <c r="A545">
        <v>27</v>
      </c>
      <c r="B545">
        <v>0</v>
      </c>
      <c r="C545">
        <v>-0.14699504870604421</v>
      </c>
      <c r="D545">
        <v>0.46813355647916971</v>
      </c>
      <c r="E545">
        <v>-0.76212365389125802</v>
      </c>
    </row>
    <row r="546" spans="1:5" x14ac:dyDescent="0.25">
      <c r="A546">
        <v>27</v>
      </c>
      <c r="B546">
        <v>-0.16200000000000001</v>
      </c>
      <c r="C546">
        <v>-0.14699504870604421</v>
      </c>
      <c r="D546">
        <v>0.46813355647916971</v>
      </c>
      <c r="E546">
        <v>-0.76212365389125802</v>
      </c>
    </row>
    <row r="547" spans="1:5" x14ac:dyDescent="0.25">
      <c r="A547">
        <v>27</v>
      </c>
      <c r="B547">
        <v>-0.106</v>
      </c>
      <c r="C547">
        <v>-0.14699504870604421</v>
      </c>
      <c r="D547">
        <v>0.46813355647916971</v>
      </c>
      <c r="E547">
        <v>-0.76212365389125802</v>
      </c>
    </row>
    <row r="548" spans="1:5" x14ac:dyDescent="0.25">
      <c r="A548">
        <v>27</v>
      </c>
      <c r="B548">
        <v>-4.2000000000000003E-2</v>
      </c>
      <c r="C548">
        <v>-0.14699504870604421</v>
      </c>
      <c r="D548">
        <v>0.46813355647916971</v>
      </c>
      <c r="E548">
        <v>-0.76212365389125802</v>
      </c>
    </row>
    <row r="549" spans="1:5" x14ac:dyDescent="0.25">
      <c r="A549">
        <v>27</v>
      </c>
      <c r="B549">
        <v>-0.39500000000000002</v>
      </c>
      <c r="C549">
        <v>-0.14699504870604421</v>
      </c>
      <c r="D549">
        <v>0.46813355647916971</v>
      </c>
      <c r="E549">
        <v>-0.76212365389125802</v>
      </c>
    </row>
    <row r="550" spans="1:5" x14ac:dyDescent="0.25">
      <c r="A550">
        <v>27</v>
      </c>
      <c r="B550">
        <v>-8.0000000000000002E-3</v>
      </c>
      <c r="C550">
        <v>-0.14699504870604421</v>
      </c>
      <c r="D550">
        <v>0.46813355647916971</v>
      </c>
      <c r="E550">
        <v>-0.76212365389125802</v>
      </c>
    </row>
    <row r="551" spans="1:5" x14ac:dyDescent="0.25">
      <c r="A551">
        <v>27</v>
      </c>
      <c r="B551">
        <v>-0.02</v>
      </c>
      <c r="C551">
        <v>-0.14699504870604421</v>
      </c>
      <c r="D551">
        <v>0.46813355647916971</v>
      </c>
      <c r="E551">
        <v>-0.76212365389125802</v>
      </c>
    </row>
    <row r="552" spans="1:5" x14ac:dyDescent="0.25">
      <c r="A552">
        <v>27</v>
      </c>
      <c r="B552">
        <v>-0.67400000000000004</v>
      </c>
      <c r="C552">
        <v>-0.14699504870604421</v>
      </c>
      <c r="D552">
        <v>0.46813355647916971</v>
      </c>
      <c r="E552">
        <v>-0.76212365389125802</v>
      </c>
    </row>
    <row r="553" spans="1:5" x14ac:dyDescent="0.25">
      <c r="A553">
        <v>27</v>
      </c>
      <c r="B553">
        <v>9.1999999999999998E-2</v>
      </c>
      <c r="C553">
        <v>-0.14699504870604421</v>
      </c>
      <c r="D553">
        <v>0.46813355647916971</v>
      </c>
      <c r="E553">
        <v>-0.76212365389125802</v>
      </c>
    </row>
    <row r="554" spans="1:5" x14ac:dyDescent="0.25">
      <c r="A554">
        <v>27</v>
      </c>
      <c r="B554">
        <v>-1.7999999999999999E-2</v>
      </c>
      <c r="C554">
        <v>-0.14699504870604421</v>
      </c>
      <c r="D554">
        <v>0.46813355647916971</v>
      </c>
      <c r="E554">
        <v>-0.76212365389125802</v>
      </c>
    </row>
    <row r="555" spans="1:5" x14ac:dyDescent="0.25">
      <c r="A555">
        <v>27</v>
      </c>
      <c r="B555">
        <v>-0.42499999999999999</v>
      </c>
      <c r="C555">
        <v>-0.14699504870604421</v>
      </c>
      <c r="D555">
        <v>0.46813355647916971</v>
      </c>
      <c r="E555">
        <v>-0.76212365389125802</v>
      </c>
    </row>
    <row r="556" spans="1:5" x14ac:dyDescent="0.25">
      <c r="A556">
        <v>27</v>
      </c>
      <c r="B556">
        <v>-0.01</v>
      </c>
      <c r="C556">
        <v>-0.14699504870604421</v>
      </c>
      <c r="D556">
        <v>0.46813355647916971</v>
      </c>
      <c r="E556">
        <v>-0.76212365389125802</v>
      </c>
    </row>
    <row r="557" spans="1:5" x14ac:dyDescent="0.25">
      <c r="A557">
        <v>27</v>
      </c>
      <c r="B557">
        <v>-0.55500000000000005</v>
      </c>
      <c r="C557">
        <v>-0.14699504870604421</v>
      </c>
      <c r="D557">
        <v>0.46813355647916971</v>
      </c>
      <c r="E557">
        <v>-0.76212365389125802</v>
      </c>
    </row>
    <row r="558" spans="1:5" x14ac:dyDescent="0.25">
      <c r="A558">
        <v>27</v>
      </c>
      <c r="B558">
        <v>-0.13100000000000001</v>
      </c>
      <c r="C558">
        <v>-0.14699504870604421</v>
      </c>
      <c r="D558">
        <v>0.46813355647916971</v>
      </c>
      <c r="E558">
        <v>-0.76212365389125802</v>
      </c>
    </row>
    <row r="559" spans="1:5" x14ac:dyDescent="0.25">
      <c r="A559">
        <v>27</v>
      </c>
      <c r="B559">
        <v>-0.51800000000000002</v>
      </c>
      <c r="C559">
        <v>-0.14699504870604421</v>
      </c>
      <c r="D559">
        <v>0.46813355647916971</v>
      </c>
      <c r="E559">
        <v>-0.76212365389125802</v>
      </c>
    </row>
    <row r="560" spans="1:5" x14ac:dyDescent="0.25">
      <c r="A560">
        <v>27</v>
      </c>
      <c r="B560">
        <v>-5.8000000000000003E-2</v>
      </c>
      <c r="C560">
        <v>-0.14699504870604421</v>
      </c>
      <c r="D560">
        <v>0.46813355647916971</v>
      </c>
      <c r="E560">
        <v>-0.76212365389125802</v>
      </c>
    </row>
    <row r="561" spans="1:5" x14ac:dyDescent="0.25">
      <c r="A561">
        <v>27</v>
      </c>
      <c r="B561">
        <v>-1.6E-2</v>
      </c>
      <c r="C561">
        <v>-0.14699504870604421</v>
      </c>
      <c r="D561">
        <v>0.46813355647916971</v>
      </c>
      <c r="E561">
        <v>-0.76212365389125802</v>
      </c>
    </row>
    <row r="562" spans="1:5" x14ac:dyDescent="0.25">
      <c r="A562">
        <v>27</v>
      </c>
      <c r="B562">
        <v>-6.0999999999999999E-2</v>
      </c>
      <c r="C562">
        <v>-0.14699504870604421</v>
      </c>
      <c r="D562">
        <v>0.46813355647916971</v>
      </c>
      <c r="E562">
        <v>-0.76212365389125802</v>
      </c>
    </row>
    <row r="563" spans="1:5" x14ac:dyDescent="0.25">
      <c r="A563">
        <v>27</v>
      </c>
      <c r="B563">
        <v>-3.5999999999999997E-2</v>
      </c>
      <c r="C563">
        <v>-0.14699504870604421</v>
      </c>
      <c r="D563">
        <v>0.46813355647916971</v>
      </c>
      <c r="E563">
        <v>-0.76212365389125802</v>
      </c>
    </row>
    <row r="564" spans="1:5" x14ac:dyDescent="0.25">
      <c r="A564">
        <v>28</v>
      </c>
      <c r="B564">
        <v>0.17299999999999999</v>
      </c>
      <c r="C564">
        <v>-0.14113168153352201</v>
      </c>
      <c r="D564">
        <v>0.47399692365169183</v>
      </c>
      <c r="E564">
        <v>-0.7562602867187358</v>
      </c>
    </row>
    <row r="565" spans="1:5" x14ac:dyDescent="0.25">
      <c r="A565">
        <v>28</v>
      </c>
      <c r="B565">
        <v>-0.20200000000000001</v>
      </c>
      <c r="C565">
        <v>-0.14113168153352201</v>
      </c>
      <c r="D565">
        <v>0.47399692365169183</v>
      </c>
      <c r="E565">
        <v>-0.7562602867187358</v>
      </c>
    </row>
    <row r="566" spans="1:5" x14ac:dyDescent="0.25">
      <c r="A566">
        <v>28</v>
      </c>
      <c r="B566">
        <v>-9.7000000000000003E-2</v>
      </c>
      <c r="C566">
        <v>-0.14113168153352201</v>
      </c>
      <c r="D566">
        <v>0.47399692365169183</v>
      </c>
      <c r="E566">
        <v>-0.7562602867187358</v>
      </c>
    </row>
    <row r="567" spans="1:5" x14ac:dyDescent="0.25">
      <c r="A567">
        <v>28</v>
      </c>
      <c r="B567">
        <v>-3.6999999999999998E-2</v>
      </c>
      <c r="C567">
        <v>-0.14113168153352201</v>
      </c>
      <c r="D567">
        <v>0.47399692365169183</v>
      </c>
      <c r="E567">
        <v>-0.7562602867187358</v>
      </c>
    </row>
    <row r="568" spans="1:5" x14ac:dyDescent="0.25">
      <c r="A568">
        <v>28</v>
      </c>
      <c r="B568">
        <v>-0.17499999999999999</v>
      </c>
      <c r="C568">
        <v>-0.14113168153352201</v>
      </c>
      <c r="D568">
        <v>0.47399692365169183</v>
      </c>
      <c r="E568">
        <v>-0.7562602867187358</v>
      </c>
    </row>
    <row r="569" spans="1:5" x14ac:dyDescent="0.25">
      <c r="A569">
        <v>28</v>
      </c>
      <c r="B569">
        <v>-1.7999999999999999E-2</v>
      </c>
      <c r="C569">
        <v>-0.14113168153352201</v>
      </c>
      <c r="D569">
        <v>0.47399692365169183</v>
      </c>
      <c r="E569">
        <v>-0.7562602867187358</v>
      </c>
    </row>
    <row r="570" spans="1:5" x14ac:dyDescent="0.25">
      <c r="A570">
        <v>28</v>
      </c>
      <c r="B570">
        <v>-2.7E-2</v>
      </c>
      <c r="C570">
        <v>-0.14113168153352201</v>
      </c>
      <c r="D570">
        <v>0.47399692365169183</v>
      </c>
      <c r="E570">
        <v>-0.7562602867187358</v>
      </c>
    </row>
    <row r="571" spans="1:5" x14ac:dyDescent="0.25">
      <c r="A571">
        <v>28</v>
      </c>
      <c r="B571">
        <v>-5.8000000000000003E-2</v>
      </c>
      <c r="C571">
        <v>-0.14113168153352201</v>
      </c>
      <c r="D571">
        <v>0.47399692365169183</v>
      </c>
      <c r="E571">
        <v>-0.7562602867187358</v>
      </c>
    </row>
    <row r="572" spans="1:5" x14ac:dyDescent="0.25">
      <c r="A572">
        <v>28</v>
      </c>
      <c r="B572">
        <v>-4.8000000000000001E-2</v>
      </c>
      <c r="C572">
        <v>-0.14113168153352201</v>
      </c>
      <c r="D572">
        <v>0.47399692365169183</v>
      </c>
      <c r="E572">
        <v>-0.7562602867187358</v>
      </c>
    </row>
    <row r="573" spans="1:5" x14ac:dyDescent="0.25">
      <c r="A573">
        <v>28</v>
      </c>
      <c r="B573">
        <v>-0.23100000000000001</v>
      </c>
      <c r="C573">
        <v>-0.14113168153352201</v>
      </c>
      <c r="D573">
        <v>0.47399692365169183</v>
      </c>
      <c r="E573">
        <v>-0.7562602867187358</v>
      </c>
    </row>
    <row r="574" spans="1:5" x14ac:dyDescent="0.25">
      <c r="A574">
        <v>28</v>
      </c>
      <c r="B574">
        <v>-3.1E-2</v>
      </c>
      <c r="C574">
        <v>-0.14113168153352201</v>
      </c>
      <c r="D574">
        <v>0.47399692365169183</v>
      </c>
      <c r="E574">
        <v>-0.7562602867187358</v>
      </c>
    </row>
    <row r="575" spans="1:5" x14ac:dyDescent="0.25">
      <c r="A575">
        <v>28</v>
      </c>
      <c r="B575">
        <v>-2.7E-2</v>
      </c>
      <c r="C575">
        <v>-0.14113168153352201</v>
      </c>
      <c r="D575">
        <v>0.47399692365169183</v>
      </c>
      <c r="E575">
        <v>-0.7562602867187358</v>
      </c>
    </row>
    <row r="576" spans="1:5" x14ac:dyDescent="0.25">
      <c r="A576">
        <v>28</v>
      </c>
      <c r="B576">
        <v>-0.03</v>
      </c>
      <c r="C576">
        <v>-0.14113168153352201</v>
      </c>
      <c r="D576">
        <v>0.47399692365169183</v>
      </c>
      <c r="E576">
        <v>-0.7562602867187358</v>
      </c>
    </row>
    <row r="577" spans="1:5" x14ac:dyDescent="0.25">
      <c r="A577">
        <v>28</v>
      </c>
      <c r="B577">
        <v>-1.48</v>
      </c>
      <c r="C577">
        <v>-0.14113168153352201</v>
      </c>
      <c r="D577">
        <v>0.47399692365169183</v>
      </c>
      <c r="E577">
        <v>-0.7562602867187358</v>
      </c>
    </row>
    <row r="578" spans="1:5" x14ac:dyDescent="0.25">
      <c r="A578">
        <v>28</v>
      </c>
      <c r="B578">
        <v>-2.4E-2</v>
      </c>
      <c r="C578">
        <v>-0.14113168153352201</v>
      </c>
      <c r="D578">
        <v>0.47399692365169183</v>
      </c>
      <c r="E578">
        <v>-0.7562602867187358</v>
      </c>
    </row>
    <row r="579" spans="1:5" x14ac:dyDescent="0.25">
      <c r="A579">
        <v>28</v>
      </c>
      <c r="B579">
        <v>-0.16</v>
      </c>
      <c r="C579">
        <v>-0.14113168153352201</v>
      </c>
      <c r="D579">
        <v>0.47399692365169183</v>
      </c>
      <c r="E579">
        <v>-0.7562602867187358</v>
      </c>
    </row>
    <row r="580" spans="1:5" x14ac:dyDescent="0.25">
      <c r="A580">
        <v>28</v>
      </c>
      <c r="B580">
        <v>-0.84799999999999998</v>
      </c>
      <c r="C580">
        <v>-0.14113168153352201</v>
      </c>
      <c r="D580">
        <v>0.47399692365169183</v>
      </c>
      <c r="E580">
        <v>-0.7562602867187358</v>
      </c>
    </row>
    <row r="581" spans="1:5" x14ac:dyDescent="0.25">
      <c r="A581">
        <v>28</v>
      </c>
      <c r="B581">
        <v>-3.7999999999999999E-2</v>
      </c>
      <c r="C581">
        <v>-0.14113168153352201</v>
      </c>
      <c r="D581">
        <v>0.47399692365169183</v>
      </c>
      <c r="E581">
        <v>-0.7562602867187358</v>
      </c>
    </row>
    <row r="582" spans="1:5" x14ac:dyDescent="0.25">
      <c r="A582">
        <v>28</v>
      </c>
      <c r="B582">
        <v>-1.0999999999999999E-2</v>
      </c>
      <c r="C582">
        <v>-0.14113168153352201</v>
      </c>
      <c r="D582">
        <v>0.47399692365169183</v>
      </c>
      <c r="E582">
        <v>-0.7562602867187358</v>
      </c>
    </row>
    <row r="583" spans="1:5" x14ac:dyDescent="0.25">
      <c r="A583">
        <v>28</v>
      </c>
      <c r="B583">
        <v>-0.42499999999999999</v>
      </c>
      <c r="C583">
        <v>-0.14113168153352201</v>
      </c>
      <c r="D583">
        <v>0.47399692365169183</v>
      </c>
      <c r="E583">
        <v>-0.7562602867187358</v>
      </c>
    </row>
    <row r="584" spans="1:5" x14ac:dyDescent="0.25">
      <c r="A584">
        <v>28</v>
      </c>
      <c r="B584">
        <v>-1.2E-2</v>
      </c>
      <c r="C584">
        <v>-0.14113168153352201</v>
      </c>
      <c r="D584">
        <v>0.47399692365169183</v>
      </c>
      <c r="E584">
        <v>-0.7562602867187358</v>
      </c>
    </row>
    <row r="585" spans="1:5" x14ac:dyDescent="0.25">
      <c r="A585">
        <v>28</v>
      </c>
      <c r="B585">
        <v>-0.223</v>
      </c>
      <c r="C585">
        <v>-0.14113168153352201</v>
      </c>
      <c r="D585">
        <v>0.47399692365169183</v>
      </c>
      <c r="E585">
        <v>-0.7562602867187358</v>
      </c>
    </row>
    <row r="586" spans="1:5" x14ac:dyDescent="0.25">
      <c r="A586">
        <v>28</v>
      </c>
      <c r="B586">
        <v>7.6999999999999999E-2</v>
      </c>
      <c r="C586">
        <v>-0.14113168153352201</v>
      </c>
      <c r="D586">
        <v>0.47399692365169183</v>
      </c>
      <c r="E586">
        <v>-0.7562602867187358</v>
      </c>
    </row>
    <row r="587" spans="1:5" x14ac:dyDescent="0.25">
      <c r="A587">
        <v>28</v>
      </c>
      <c r="B587">
        <v>-2.8000000000000001E-2</v>
      </c>
      <c r="C587">
        <v>-0.14113168153352201</v>
      </c>
      <c r="D587">
        <v>0.47399692365169183</v>
      </c>
      <c r="E587">
        <v>-0.7562602867187358</v>
      </c>
    </row>
    <row r="588" spans="1:5" x14ac:dyDescent="0.25">
      <c r="A588">
        <v>28</v>
      </c>
      <c r="B588">
        <v>-0.67800000000000005</v>
      </c>
      <c r="C588">
        <v>-0.14113168153352201</v>
      </c>
      <c r="D588">
        <v>0.47399692365169183</v>
      </c>
      <c r="E588">
        <v>-0.7562602867187358</v>
      </c>
    </row>
    <row r="589" spans="1:5" x14ac:dyDescent="0.25">
      <c r="A589">
        <v>28</v>
      </c>
      <c r="B589">
        <v>-5.0000000000000001E-3</v>
      </c>
      <c r="C589">
        <v>-0.14113168153352201</v>
      </c>
      <c r="D589">
        <v>0.47399692365169183</v>
      </c>
      <c r="E589">
        <v>-0.7562602867187358</v>
      </c>
    </row>
    <row r="590" spans="1:5" x14ac:dyDescent="0.25">
      <c r="A590">
        <v>28</v>
      </c>
      <c r="B590">
        <v>-2E-3</v>
      </c>
      <c r="C590">
        <v>-0.14113168153352201</v>
      </c>
      <c r="D590">
        <v>0.47399692365169183</v>
      </c>
      <c r="E590">
        <v>-0.7562602867187358</v>
      </c>
    </row>
    <row r="591" spans="1:5" x14ac:dyDescent="0.25">
      <c r="A591">
        <v>29</v>
      </c>
      <c r="B591">
        <v>-1.0999999999999999E-2</v>
      </c>
      <c r="C591">
        <v>-0.13432466029903331</v>
      </c>
      <c r="D591">
        <v>0.48080394488618061</v>
      </c>
      <c r="E591">
        <v>-0.74945326548424718</v>
      </c>
    </row>
    <row r="592" spans="1:5" x14ac:dyDescent="0.25">
      <c r="A592">
        <v>29</v>
      </c>
      <c r="B592">
        <v>-0.111</v>
      </c>
      <c r="C592">
        <v>-0.13432466029903331</v>
      </c>
      <c r="D592">
        <v>0.48080394488618061</v>
      </c>
      <c r="E592">
        <v>-0.74945326548424718</v>
      </c>
    </row>
    <row r="593" spans="1:5" x14ac:dyDescent="0.25">
      <c r="A593">
        <v>29</v>
      </c>
      <c r="B593">
        <v>-1.9E-2</v>
      </c>
      <c r="C593">
        <v>-0.13432466029903331</v>
      </c>
      <c r="D593">
        <v>0.48080394488618061</v>
      </c>
      <c r="E593">
        <v>-0.74945326548424718</v>
      </c>
    </row>
    <row r="594" spans="1:5" x14ac:dyDescent="0.25">
      <c r="A594">
        <v>29</v>
      </c>
      <c r="B594">
        <v>-1.054</v>
      </c>
      <c r="C594">
        <v>-0.13432466029903331</v>
      </c>
      <c r="D594">
        <v>0.48080394488618061</v>
      </c>
      <c r="E594">
        <v>-0.74945326548424718</v>
      </c>
    </row>
    <row r="595" spans="1:5" x14ac:dyDescent="0.25">
      <c r="A595">
        <v>29</v>
      </c>
      <c r="B595">
        <v>-3.3000000000000002E-2</v>
      </c>
      <c r="C595">
        <v>-0.13432466029903331</v>
      </c>
      <c r="D595">
        <v>0.48080394488618061</v>
      </c>
      <c r="E595">
        <v>-0.74945326548424718</v>
      </c>
    </row>
    <row r="596" spans="1:5" x14ac:dyDescent="0.25">
      <c r="A596">
        <v>29</v>
      </c>
      <c r="B596">
        <v>-0.42499999999999999</v>
      </c>
      <c r="C596">
        <v>-0.13432466029903331</v>
      </c>
      <c r="D596">
        <v>0.48080394488618061</v>
      </c>
      <c r="E596">
        <v>-0.74945326548424718</v>
      </c>
    </row>
    <row r="597" spans="1:5" x14ac:dyDescent="0.25">
      <c r="A597">
        <v>29</v>
      </c>
      <c r="B597">
        <v>-6.6000000000000003E-2</v>
      </c>
      <c r="C597">
        <v>-0.13432466029903331</v>
      </c>
      <c r="D597">
        <v>0.48080394488618061</v>
      </c>
      <c r="E597">
        <v>-0.74945326548424718</v>
      </c>
    </row>
    <row r="598" spans="1:5" x14ac:dyDescent="0.25">
      <c r="A598">
        <v>29</v>
      </c>
      <c r="B598">
        <v>-7.1999999999999995E-2</v>
      </c>
      <c r="C598">
        <v>-0.13432466029903331</v>
      </c>
      <c r="D598">
        <v>0.48080394488618061</v>
      </c>
      <c r="E598">
        <v>-0.74945326548424718</v>
      </c>
    </row>
    <row r="599" spans="1:5" x14ac:dyDescent="0.25">
      <c r="A599">
        <v>29</v>
      </c>
      <c r="B599">
        <v>-6.9000000000000006E-2</v>
      </c>
      <c r="C599">
        <v>-0.13432466029903331</v>
      </c>
      <c r="D599">
        <v>0.48080394488618061</v>
      </c>
      <c r="E599">
        <v>-0.74945326548424718</v>
      </c>
    </row>
    <row r="600" spans="1:5" x14ac:dyDescent="0.25">
      <c r="A600">
        <v>29</v>
      </c>
      <c r="B600">
        <v>-4.7E-2</v>
      </c>
      <c r="C600">
        <v>-0.13432466029903331</v>
      </c>
      <c r="D600">
        <v>0.48080394488618061</v>
      </c>
      <c r="E600">
        <v>-0.74945326548424718</v>
      </c>
    </row>
    <row r="601" spans="1:5" x14ac:dyDescent="0.25">
      <c r="A601">
        <v>29</v>
      </c>
      <c r="B601">
        <v>-4.2999999999999997E-2</v>
      </c>
      <c r="C601">
        <v>-0.13432466029903331</v>
      </c>
      <c r="D601">
        <v>0.48080394488618061</v>
      </c>
      <c r="E601">
        <v>-0.74945326548424718</v>
      </c>
    </row>
    <row r="602" spans="1:5" x14ac:dyDescent="0.25">
      <c r="A602">
        <v>29</v>
      </c>
      <c r="B602">
        <v>-0.159</v>
      </c>
      <c r="C602">
        <v>-0.13432466029903331</v>
      </c>
      <c r="D602">
        <v>0.48080394488618061</v>
      </c>
      <c r="E602">
        <v>-0.74945326548424718</v>
      </c>
    </row>
    <row r="603" spans="1:5" x14ac:dyDescent="0.25">
      <c r="A603">
        <v>29</v>
      </c>
      <c r="B603">
        <v>-0.27600000000000002</v>
      </c>
      <c r="C603">
        <v>-0.13432466029903331</v>
      </c>
      <c r="D603">
        <v>0.48080394488618061</v>
      </c>
      <c r="E603">
        <v>-0.74945326548424718</v>
      </c>
    </row>
    <row r="604" spans="1:5" x14ac:dyDescent="0.25">
      <c r="A604">
        <v>29</v>
      </c>
      <c r="B604">
        <v>-0.02</v>
      </c>
      <c r="C604">
        <v>-0.13432466029903331</v>
      </c>
      <c r="D604">
        <v>0.48080394488618061</v>
      </c>
      <c r="E604">
        <v>-0.74945326548424718</v>
      </c>
    </row>
    <row r="605" spans="1:5" x14ac:dyDescent="0.25">
      <c r="A605">
        <v>29</v>
      </c>
      <c r="B605">
        <v>-3.2000000000000001E-2</v>
      </c>
      <c r="C605">
        <v>-0.13432466029903331</v>
      </c>
      <c r="D605">
        <v>0.48080394488618061</v>
      </c>
      <c r="E605">
        <v>-0.74945326548424718</v>
      </c>
    </row>
    <row r="606" spans="1:5" x14ac:dyDescent="0.25">
      <c r="A606">
        <v>29</v>
      </c>
      <c r="B606">
        <v>0.23</v>
      </c>
      <c r="C606">
        <v>-0.13432466029903331</v>
      </c>
      <c r="D606">
        <v>0.48080394488618061</v>
      </c>
      <c r="E606">
        <v>-0.74945326548424718</v>
      </c>
    </row>
    <row r="607" spans="1:5" x14ac:dyDescent="0.25">
      <c r="A607">
        <v>29</v>
      </c>
      <c r="B607">
        <v>-4.0000000000000001E-3</v>
      </c>
      <c r="C607">
        <v>-0.13432466029903331</v>
      </c>
      <c r="D607">
        <v>0.48080394488618061</v>
      </c>
      <c r="E607">
        <v>-0.74945326548424718</v>
      </c>
    </row>
    <row r="608" spans="1:5" x14ac:dyDescent="0.25">
      <c r="A608">
        <v>29</v>
      </c>
      <c r="B608">
        <v>-1.4999999999999999E-2</v>
      </c>
      <c r="C608">
        <v>-0.13432466029903331</v>
      </c>
      <c r="D608">
        <v>0.48080394488618061</v>
      </c>
      <c r="E608">
        <v>-0.74945326548424718</v>
      </c>
    </row>
    <row r="609" spans="1:5" x14ac:dyDescent="0.25">
      <c r="A609">
        <v>29</v>
      </c>
      <c r="B609">
        <v>-0.66400000000000003</v>
      </c>
      <c r="C609">
        <v>-0.13432466029903331</v>
      </c>
      <c r="D609">
        <v>0.48080394488618061</v>
      </c>
      <c r="E609">
        <v>-0.74945326548424718</v>
      </c>
    </row>
    <row r="610" spans="1:5" x14ac:dyDescent="0.25">
      <c r="A610">
        <v>29</v>
      </c>
      <c r="B610">
        <v>-0.16900000000000001</v>
      </c>
      <c r="C610">
        <v>-0.13432466029903331</v>
      </c>
      <c r="D610">
        <v>0.48080394488618061</v>
      </c>
      <c r="E610">
        <v>-0.74945326548424718</v>
      </c>
    </row>
    <row r="611" spans="1:5" x14ac:dyDescent="0.25">
      <c r="A611">
        <v>29</v>
      </c>
      <c r="B611">
        <v>0.108</v>
      </c>
      <c r="C611">
        <v>-0.13432466029903331</v>
      </c>
      <c r="D611">
        <v>0.48080394488618061</v>
      </c>
      <c r="E611">
        <v>-0.74945326548424718</v>
      </c>
    </row>
    <row r="612" spans="1:5" x14ac:dyDescent="0.25">
      <c r="A612">
        <v>29</v>
      </c>
      <c r="B612">
        <v>-0.41399999999999998</v>
      </c>
      <c r="C612">
        <v>-0.13432466029903331</v>
      </c>
      <c r="D612">
        <v>0.48080394488618061</v>
      </c>
      <c r="E612">
        <v>-0.74945326548424718</v>
      </c>
    </row>
    <row r="613" spans="1:5" x14ac:dyDescent="0.25">
      <c r="A613">
        <v>29</v>
      </c>
      <c r="B613">
        <v>-6.0000000000000001E-3</v>
      </c>
      <c r="C613">
        <v>-0.13432466029903331</v>
      </c>
      <c r="D613">
        <v>0.48080394488618061</v>
      </c>
      <c r="E613">
        <v>-0.74945326548424718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1.8781249999999999E-2</v>
      </c>
      <c r="D2">
        <v>1.8781249999999999E-2</v>
      </c>
      <c r="E2">
        <v>1.8781249999999999E-2</v>
      </c>
    </row>
    <row r="3" spans="1:5" x14ac:dyDescent="0.25">
      <c r="A3">
        <v>2</v>
      </c>
      <c r="B3">
        <v>0</v>
      </c>
      <c r="C3">
        <v>1.9625E-2</v>
      </c>
      <c r="D3">
        <v>1.9625E-2</v>
      </c>
      <c r="E3">
        <v>1.9625E-2</v>
      </c>
    </row>
    <row r="4" spans="1:5" x14ac:dyDescent="0.25">
      <c r="A4">
        <v>3</v>
      </c>
      <c r="B4">
        <v>0</v>
      </c>
      <c r="C4">
        <v>2.0531250000000001E-2</v>
      </c>
      <c r="D4">
        <v>2.0531250000000001E-2</v>
      </c>
      <c r="E4">
        <v>2.0531250000000001E-2</v>
      </c>
    </row>
    <row r="5" spans="1:5" x14ac:dyDescent="0.25">
      <c r="A5">
        <v>4</v>
      </c>
      <c r="B5">
        <v>0</v>
      </c>
      <c r="C5">
        <v>2.1499999999999998E-2</v>
      </c>
      <c r="D5">
        <v>2.1499999999999998E-2</v>
      </c>
      <c r="E5">
        <v>2.1499999999999998E-2</v>
      </c>
    </row>
    <row r="6" spans="1:5" x14ac:dyDescent="0.25">
      <c r="A6">
        <v>5</v>
      </c>
      <c r="B6">
        <v>0</v>
      </c>
      <c r="C6">
        <v>2.2531249999999999E-2</v>
      </c>
      <c r="D6">
        <v>2.2531249999999999E-2</v>
      </c>
      <c r="E6">
        <v>2.2531249999999999E-2</v>
      </c>
    </row>
    <row r="7" spans="1:5" x14ac:dyDescent="0.25">
      <c r="A7">
        <v>6</v>
      </c>
      <c r="B7">
        <v>0</v>
      </c>
      <c r="C7">
        <v>2.3625E-2</v>
      </c>
      <c r="D7">
        <v>2.3625E-2</v>
      </c>
      <c r="E7">
        <v>2.3625E-2</v>
      </c>
    </row>
    <row r="8" spans="1:5" x14ac:dyDescent="0.25">
      <c r="A8">
        <v>7</v>
      </c>
      <c r="B8">
        <v>0</v>
      </c>
      <c r="C8">
        <v>2.4781250000000001E-2</v>
      </c>
      <c r="D8">
        <v>2.4781250000000001E-2</v>
      </c>
      <c r="E8">
        <v>2.4781250000000001E-2</v>
      </c>
    </row>
    <row r="9" spans="1:5" x14ac:dyDescent="0.25">
      <c r="A9">
        <v>8</v>
      </c>
      <c r="B9">
        <v>0</v>
      </c>
      <c r="C9">
        <v>2.5999999999999999E-2</v>
      </c>
      <c r="D9">
        <v>2.5999999999999999E-2</v>
      </c>
      <c r="E9">
        <v>2.5999999999999999E-2</v>
      </c>
    </row>
    <row r="10" spans="1:5" x14ac:dyDescent="0.25">
      <c r="A10">
        <v>9</v>
      </c>
      <c r="B10">
        <v>0</v>
      </c>
      <c r="C10">
        <v>2.728125E-2</v>
      </c>
      <c r="D10">
        <v>2.728125E-2</v>
      </c>
      <c r="E10">
        <v>2.728125E-2</v>
      </c>
    </row>
    <row r="11" spans="1:5" x14ac:dyDescent="0.25">
      <c r="A11">
        <v>10</v>
      </c>
      <c r="B11">
        <v>0</v>
      </c>
      <c r="C11">
        <v>2.8625000000000001E-2</v>
      </c>
      <c r="D11">
        <v>2.8625000000000001E-2</v>
      </c>
      <c r="E11">
        <v>2.8625000000000001E-2</v>
      </c>
    </row>
    <row r="12" spans="1:5" x14ac:dyDescent="0.25">
      <c r="A12">
        <v>11</v>
      </c>
      <c r="B12">
        <v>0</v>
      </c>
      <c r="C12">
        <v>3.0031249999999999E-2</v>
      </c>
      <c r="D12">
        <v>3.0031249999999999E-2</v>
      </c>
      <c r="E12">
        <v>3.0031249999999999E-2</v>
      </c>
    </row>
    <row r="13" spans="1:5" x14ac:dyDescent="0.25">
      <c r="A13">
        <v>12</v>
      </c>
      <c r="B13">
        <v>0</v>
      </c>
      <c r="C13">
        <v>3.15E-2</v>
      </c>
      <c r="D13">
        <v>3.15E-2</v>
      </c>
      <c r="E13">
        <v>3.15E-2</v>
      </c>
    </row>
    <row r="14" spans="1:5" x14ac:dyDescent="0.25">
      <c r="A14">
        <v>13</v>
      </c>
      <c r="B14">
        <v>0</v>
      </c>
      <c r="C14">
        <v>3.3031250000000012E-2</v>
      </c>
      <c r="D14">
        <v>3.3031250000000012E-2</v>
      </c>
      <c r="E14">
        <v>3.3031250000000012E-2</v>
      </c>
    </row>
    <row r="15" spans="1:5" x14ac:dyDescent="0.25">
      <c r="A15">
        <v>14</v>
      </c>
      <c r="B15">
        <v>0</v>
      </c>
      <c r="C15">
        <v>3.4625000000000003E-2</v>
      </c>
      <c r="D15">
        <v>3.4625000000000003E-2</v>
      </c>
      <c r="E15">
        <v>3.4625000000000003E-2</v>
      </c>
    </row>
    <row r="16" spans="1:5" x14ac:dyDescent="0.25">
      <c r="A16">
        <v>15</v>
      </c>
      <c r="B16">
        <v>0</v>
      </c>
      <c r="C16">
        <v>3.6281250000000001E-2</v>
      </c>
      <c r="D16">
        <v>3.6281250000000001E-2</v>
      </c>
      <c r="E16">
        <v>3.6281250000000001E-2</v>
      </c>
    </row>
    <row r="17" spans="1:5" x14ac:dyDescent="0.25">
      <c r="A17">
        <v>16</v>
      </c>
      <c r="B17">
        <v>0</v>
      </c>
      <c r="C17">
        <v>3.8000000000000013E-2</v>
      </c>
      <c r="D17">
        <v>3.8000000000000013E-2</v>
      </c>
      <c r="E17">
        <v>3.8000000000000013E-2</v>
      </c>
    </row>
    <row r="18" spans="1:5" x14ac:dyDescent="0.25">
      <c r="A18">
        <v>17</v>
      </c>
      <c r="B18">
        <v>0</v>
      </c>
      <c r="C18">
        <v>3.9781249999999997E-2</v>
      </c>
      <c r="D18">
        <v>3.9781249999999997E-2</v>
      </c>
      <c r="E18">
        <v>3.9781249999999997E-2</v>
      </c>
    </row>
    <row r="19" spans="1:5" x14ac:dyDescent="0.25">
      <c r="A19">
        <v>18</v>
      </c>
      <c r="B19">
        <v>0</v>
      </c>
      <c r="C19">
        <v>4.1625000000000002E-2</v>
      </c>
      <c r="D19">
        <v>4.1625000000000002E-2</v>
      </c>
      <c r="E19">
        <v>4.1625000000000002E-2</v>
      </c>
    </row>
    <row r="20" spans="1:5" x14ac:dyDescent="0.25">
      <c r="A20">
        <v>19</v>
      </c>
      <c r="B20">
        <v>0</v>
      </c>
      <c r="C20">
        <v>4.3531250000000007E-2</v>
      </c>
      <c r="D20">
        <v>4.3531250000000007E-2</v>
      </c>
      <c r="E20">
        <v>4.3531250000000007E-2</v>
      </c>
    </row>
    <row r="21" spans="1:5" x14ac:dyDescent="0.25">
      <c r="A21">
        <v>20</v>
      </c>
      <c r="B21">
        <v>0</v>
      </c>
      <c r="C21">
        <v>4.5500000000000013E-2</v>
      </c>
      <c r="D21">
        <v>4.5500000000000013E-2</v>
      </c>
      <c r="E21">
        <v>4.5500000000000013E-2</v>
      </c>
    </row>
    <row r="22" spans="1:5" x14ac:dyDescent="0.25">
      <c r="A22">
        <v>21</v>
      </c>
      <c r="B22">
        <v>0</v>
      </c>
      <c r="C22">
        <v>4.7531249999999997E-2</v>
      </c>
      <c r="D22">
        <v>4.7531249999999997E-2</v>
      </c>
      <c r="E22">
        <v>4.7531249999999997E-2</v>
      </c>
    </row>
    <row r="23" spans="1:5" x14ac:dyDescent="0.25">
      <c r="A23">
        <v>22</v>
      </c>
      <c r="B23">
        <v>0</v>
      </c>
      <c r="C23">
        <v>4.9625000000000002E-2</v>
      </c>
      <c r="D23">
        <v>4.9625000000000002E-2</v>
      </c>
      <c r="E23">
        <v>4.9625000000000002E-2</v>
      </c>
    </row>
    <row r="24" spans="1:5" x14ac:dyDescent="0.25">
      <c r="A24">
        <v>23</v>
      </c>
      <c r="B24">
        <v>0</v>
      </c>
      <c r="C24">
        <v>5.1781250000000001E-2</v>
      </c>
      <c r="D24">
        <v>5.1781250000000001E-2</v>
      </c>
      <c r="E24">
        <v>5.1781250000000001E-2</v>
      </c>
    </row>
    <row r="25" spans="1:5" x14ac:dyDescent="0.25">
      <c r="A25">
        <v>24</v>
      </c>
      <c r="B25">
        <v>5.3999999999999999E-2</v>
      </c>
      <c r="C25">
        <v>5.4000000000000013E-2</v>
      </c>
      <c r="D25">
        <v>5.4000000000000013E-2</v>
      </c>
      <c r="E25">
        <v>5.4000000000000013E-2</v>
      </c>
    </row>
    <row r="26" spans="1:5" x14ac:dyDescent="0.25">
      <c r="A26">
        <v>25</v>
      </c>
      <c r="B26">
        <v>0</v>
      </c>
      <c r="C26">
        <v>5.6281249999999998E-2</v>
      </c>
      <c r="D26">
        <v>5.6281249999999998E-2</v>
      </c>
      <c r="E26">
        <v>5.6281249999999998E-2</v>
      </c>
    </row>
    <row r="27" spans="1:5" x14ac:dyDescent="0.25">
      <c r="A27">
        <v>26</v>
      </c>
      <c r="B27">
        <v>0</v>
      </c>
      <c r="C27">
        <v>5.862500000000001E-2</v>
      </c>
      <c r="D27">
        <v>5.862500000000001E-2</v>
      </c>
      <c r="E27">
        <v>5.862500000000001E-2</v>
      </c>
    </row>
    <row r="28" spans="1:5" x14ac:dyDescent="0.25">
      <c r="A28">
        <v>27</v>
      </c>
      <c r="B28">
        <v>0</v>
      </c>
      <c r="C28">
        <v>6.1031250000000009E-2</v>
      </c>
      <c r="D28">
        <v>6.1031250000000009E-2</v>
      </c>
      <c r="E28">
        <v>6.1031250000000009E-2</v>
      </c>
    </row>
    <row r="29" spans="1:5" x14ac:dyDescent="0.25">
      <c r="A29">
        <v>28</v>
      </c>
      <c r="B29">
        <v>0</v>
      </c>
      <c r="C29">
        <v>6.3500000000000001E-2</v>
      </c>
      <c r="D29">
        <v>6.3500000000000001E-2</v>
      </c>
      <c r="E29">
        <v>6.3500000000000001E-2</v>
      </c>
    </row>
    <row r="30" spans="1:5" x14ac:dyDescent="0.25">
      <c r="A30">
        <v>29</v>
      </c>
      <c r="B30">
        <v>0</v>
      </c>
      <c r="C30">
        <v>6.603125E-2</v>
      </c>
      <c r="D30">
        <v>6.603125E-2</v>
      </c>
      <c r="E30">
        <v>6.603125E-2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-0.01</v>
      </c>
      <c r="C2">
        <v>-9.9999999999999742E-3</v>
      </c>
      <c r="D2">
        <v>-9.9999999999999638E-3</v>
      </c>
      <c r="E2">
        <v>-9.9999999999999846E-3</v>
      </c>
    </row>
    <row r="3" spans="1:5" x14ac:dyDescent="0.25">
      <c r="A3">
        <v>2</v>
      </c>
      <c r="B3">
        <v>0</v>
      </c>
      <c r="C3">
        <v>-1.166666666666665E-2</v>
      </c>
      <c r="D3">
        <v>-1.1666666666666639E-2</v>
      </c>
      <c r="E3">
        <v>-1.166666666666666E-2</v>
      </c>
    </row>
    <row r="4" spans="1:5" x14ac:dyDescent="0.25">
      <c r="A4">
        <v>3</v>
      </c>
      <c r="B4">
        <v>0</v>
      </c>
      <c r="C4">
        <v>-1.199999999999999E-2</v>
      </c>
      <c r="D4">
        <v>-1.1999999999999979E-2</v>
      </c>
      <c r="E4">
        <v>-1.2E-2</v>
      </c>
    </row>
    <row r="5" spans="1:5" x14ac:dyDescent="0.25">
      <c r="A5">
        <v>4</v>
      </c>
      <c r="B5">
        <v>-1.0999999999999999E-2</v>
      </c>
      <c r="C5">
        <v>-1.0999999999999991E-2</v>
      </c>
      <c r="D5">
        <v>-1.099999999999998E-2</v>
      </c>
      <c r="E5">
        <v>-1.0999999999999999E-2</v>
      </c>
    </row>
    <row r="6" spans="1:5" x14ac:dyDescent="0.25">
      <c r="A6">
        <v>5</v>
      </c>
      <c r="B6">
        <v>0</v>
      </c>
      <c r="C6">
        <v>-8.6666666666666559E-3</v>
      </c>
      <c r="D6">
        <v>-8.6666666666666455E-3</v>
      </c>
      <c r="E6">
        <v>-8.6666666666666663E-3</v>
      </c>
    </row>
    <row r="7" spans="1:5" x14ac:dyDescent="0.25">
      <c r="A7">
        <v>6</v>
      </c>
      <c r="B7">
        <v>-5.0000000000000001E-3</v>
      </c>
      <c r="C7">
        <v>-4.9999999999999836E-3</v>
      </c>
      <c r="D7">
        <v>-4.9999999999999741E-3</v>
      </c>
      <c r="E7">
        <v>-4.9999999999999949E-3</v>
      </c>
    </row>
    <row r="8" spans="1:5" x14ac:dyDescent="0.25">
      <c r="A8">
        <v>7</v>
      </c>
      <c r="B8">
        <v>0</v>
      </c>
      <c r="C8">
        <v>2.3418766925686899E-17</v>
      </c>
      <c r="D8">
        <v>3.3607579606602798E-17</v>
      </c>
      <c r="E8">
        <v>1.3229954244770979E-17</v>
      </c>
    </row>
    <row r="9" spans="1:5" x14ac:dyDescent="0.25">
      <c r="A9">
        <v>8</v>
      </c>
      <c r="B9">
        <v>0</v>
      </c>
      <c r="C9">
        <v>6.3333333333333696E-3</v>
      </c>
      <c r="D9">
        <v>6.3333333333333809E-3</v>
      </c>
      <c r="E9">
        <v>6.3333333333333601E-3</v>
      </c>
    </row>
    <row r="10" spans="1:5" x14ac:dyDescent="0.25">
      <c r="A10">
        <v>9</v>
      </c>
      <c r="B10">
        <v>0</v>
      </c>
      <c r="C10">
        <v>1.4000000000000051E-2</v>
      </c>
      <c r="D10">
        <v>1.4000000000000059E-2</v>
      </c>
      <c r="E10">
        <v>1.400000000000004E-2</v>
      </c>
    </row>
    <row r="11" spans="1:5" x14ac:dyDescent="0.25">
      <c r="A11">
        <v>10</v>
      </c>
      <c r="B11">
        <v>0</v>
      </c>
      <c r="C11">
        <v>2.3000000000000069E-2</v>
      </c>
      <c r="D11">
        <v>2.3000000000000079E-2</v>
      </c>
      <c r="E11">
        <v>2.3000000000000059E-2</v>
      </c>
    </row>
    <row r="12" spans="1:5" x14ac:dyDescent="0.25">
      <c r="A12">
        <v>11</v>
      </c>
      <c r="B12">
        <v>0</v>
      </c>
      <c r="C12">
        <v>3.333333333333343E-2</v>
      </c>
      <c r="D12">
        <v>3.3333333333333437E-2</v>
      </c>
      <c r="E12">
        <v>3.3333333333333423E-2</v>
      </c>
    </row>
    <row r="13" spans="1:5" x14ac:dyDescent="0.25">
      <c r="A13">
        <v>12</v>
      </c>
      <c r="B13">
        <v>0</v>
      </c>
      <c r="C13">
        <v>4.5000000000000123E-2</v>
      </c>
      <c r="D13">
        <v>4.500000000000013E-2</v>
      </c>
      <c r="E13">
        <v>4.5000000000000123E-2</v>
      </c>
    </row>
    <row r="14" spans="1:5" x14ac:dyDescent="0.25">
      <c r="A14">
        <v>13</v>
      </c>
      <c r="B14">
        <v>0</v>
      </c>
      <c r="C14">
        <v>5.8000000000000149E-2</v>
      </c>
      <c r="D14">
        <v>5.8000000000000163E-2</v>
      </c>
      <c r="E14">
        <v>5.8000000000000142E-2</v>
      </c>
    </row>
    <row r="15" spans="1:5" x14ac:dyDescent="0.25">
      <c r="A15">
        <v>14</v>
      </c>
      <c r="B15">
        <v>0</v>
      </c>
      <c r="C15">
        <v>7.2333333333333513E-2</v>
      </c>
      <c r="D15">
        <v>7.2333333333333527E-2</v>
      </c>
      <c r="E15">
        <v>7.2333333333333499E-2</v>
      </c>
    </row>
    <row r="16" spans="1:5" x14ac:dyDescent="0.25">
      <c r="A16">
        <v>15</v>
      </c>
      <c r="B16">
        <v>0</v>
      </c>
      <c r="C16">
        <v>8.8000000000000231E-2</v>
      </c>
      <c r="D16">
        <v>8.8000000000000245E-2</v>
      </c>
      <c r="E16">
        <v>8.8000000000000217E-2</v>
      </c>
    </row>
    <row r="17" spans="1:5" x14ac:dyDescent="0.25">
      <c r="A17">
        <v>16</v>
      </c>
      <c r="B17">
        <v>0</v>
      </c>
      <c r="C17">
        <v>0.1050000000000003</v>
      </c>
      <c r="D17">
        <v>0.1050000000000003</v>
      </c>
      <c r="E17">
        <v>0.1050000000000003</v>
      </c>
    </row>
    <row r="18" spans="1:5" x14ac:dyDescent="0.25">
      <c r="A18">
        <v>17</v>
      </c>
      <c r="B18">
        <v>0</v>
      </c>
      <c r="C18">
        <v>0.1233333333333336</v>
      </c>
      <c r="D18">
        <v>0.1233333333333337</v>
      </c>
      <c r="E18">
        <v>0.1233333333333336</v>
      </c>
    </row>
    <row r="19" spans="1:5" x14ac:dyDescent="0.25">
      <c r="A19">
        <v>18</v>
      </c>
      <c r="B19">
        <v>0</v>
      </c>
      <c r="C19">
        <v>0.14300000000000029</v>
      </c>
      <c r="D19">
        <v>0.14300000000000029</v>
      </c>
      <c r="E19">
        <v>0.14300000000000029</v>
      </c>
    </row>
    <row r="20" spans="1:5" x14ac:dyDescent="0.25">
      <c r="A20">
        <v>19</v>
      </c>
      <c r="B20">
        <v>0</v>
      </c>
      <c r="C20">
        <v>0.1640000000000004</v>
      </c>
      <c r="D20">
        <v>0.1640000000000004</v>
      </c>
      <c r="E20">
        <v>0.1640000000000004</v>
      </c>
    </row>
    <row r="21" spans="1:5" x14ac:dyDescent="0.25">
      <c r="A21">
        <v>20</v>
      </c>
      <c r="B21">
        <v>0</v>
      </c>
      <c r="C21">
        <v>0.18633333333333379</v>
      </c>
      <c r="D21">
        <v>0.18633333333333379</v>
      </c>
      <c r="E21">
        <v>0.18633333333333379</v>
      </c>
    </row>
    <row r="22" spans="1:5" x14ac:dyDescent="0.25">
      <c r="A22">
        <v>21</v>
      </c>
      <c r="B22">
        <v>0</v>
      </c>
      <c r="C22">
        <v>0.2100000000000006</v>
      </c>
      <c r="D22">
        <v>0.2100000000000006</v>
      </c>
      <c r="E22">
        <v>0.2100000000000006</v>
      </c>
    </row>
    <row r="23" spans="1:5" x14ac:dyDescent="0.25">
      <c r="A23">
        <v>22</v>
      </c>
      <c r="B23">
        <v>0</v>
      </c>
      <c r="C23">
        <v>0.2350000000000006</v>
      </c>
      <c r="D23">
        <v>0.2350000000000006</v>
      </c>
      <c r="E23">
        <v>0.2350000000000006</v>
      </c>
    </row>
    <row r="24" spans="1:5" x14ac:dyDescent="0.25">
      <c r="A24">
        <v>23</v>
      </c>
      <c r="B24">
        <v>0</v>
      </c>
      <c r="C24">
        <v>0.26133333333333397</v>
      </c>
      <c r="D24">
        <v>0.26133333333333397</v>
      </c>
      <c r="E24">
        <v>0.26133333333333397</v>
      </c>
    </row>
    <row r="25" spans="1:5" x14ac:dyDescent="0.25">
      <c r="A25">
        <v>24</v>
      </c>
      <c r="B25">
        <v>0</v>
      </c>
      <c r="C25">
        <v>0.28900000000000081</v>
      </c>
      <c r="D25">
        <v>0.28900000000000081</v>
      </c>
      <c r="E25">
        <v>0.28900000000000081</v>
      </c>
    </row>
    <row r="26" spans="1:5" x14ac:dyDescent="0.25">
      <c r="A26">
        <v>25</v>
      </c>
      <c r="B26">
        <v>0</v>
      </c>
      <c r="C26">
        <v>0.31800000000000078</v>
      </c>
      <c r="D26">
        <v>0.31800000000000078</v>
      </c>
      <c r="E26">
        <v>0.31800000000000078</v>
      </c>
    </row>
    <row r="27" spans="1:5" x14ac:dyDescent="0.25">
      <c r="A27">
        <v>26</v>
      </c>
      <c r="B27">
        <v>0</v>
      </c>
      <c r="C27">
        <v>0.34833333333333422</v>
      </c>
      <c r="D27">
        <v>0.34833333333333422</v>
      </c>
      <c r="E27">
        <v>0.34833333333333422</v>
      </c>
    </row>
    <row r="28" spans="1:5" x14ac:dyDescent="0.25">
      <c r="A28">
        <v>27</v>
      </c>
      <c r="B28">
        <v>0</v>
      </c>
      <c r="C28">
        <v>0.38000000000000089</v>
      </c>
      <c r="D28">
        <v>0.38000000000000089</v>
      </c>
      <c r="E28">
        <v>0.38000000000000089</v>
      </c>
    </row>
    <row r="29" spans="1:5" x14ac:dyDescent="0.25">
      <c r="A29">
        <v>28</v>
      </c>
      <c r="B29">
        <v>0</v>
      </c>
      <c r="C29">
        <v>0.41300000000000098</v>
      </c>
      <c r="D29">
        <v>0.41300000000000098</v>
      </c>
      <c r="E29">
        <v>0.41300000000000098</v>
      </c>
    </row>
    <row r="30" spans="1:5" x14ac:dyDescent="0.25">
      <c r="A30">
        <v>29</v>
      </c>
      <c r="B30">
        <v>0</v>
      </c>
      <c r="C30">
        <v>0.44733333333333453</v>
      </c>
      <c r="D30">
        <v>0.44733333333333453</v>
      </c>
      <c r="E30">
        <v>0.44733333333333453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-3.4720000000000009E-4</v>
      </c>
      <c r="D2">
        <v>-3.4720000000000009E-4</v>
      </c>
      <c r="E2">
        <v>-3.4720000000000009E-4</v>
      </c>
    </row>
    <row r="3" spans="1:5" x14ac:dyDescent="0.25">
      <c r="A3">
        <v>2</v>
      </c>
      <c r="B3">
        <v>0</v>
      </c>
      <c r="C3">
        <v>-3.6213333333333343E-4</v>
      </c>
      <c r="D3">
        <v>-3.6213333333333343E-4</v>
      </c>
      <c r="E3">
        <v>-3.6213333333333343E-4</v>
      </c>
    </row>
    <row r="4" spans="1:5" x14ac:dyDescent="0.25">
      <c r="A4">
        <v>3</v>
      </c>
      <c r="B4">
        <v>0</v>
      </c>
      <c r="C4">
        <v>-3.7813333333333338E-4</v>
      </c>
      <c r="D4">
        <v>-3.7813333333333338E-4</v>
      </c>
      <c r="E4">
        <v>-3.7813333333333338E-4</v>
      </c>
    </row>
    <row r="5" spans="1:5" x14ac:dyDescent="0.25">
      <c r="A5">
        <v>4</v>
      </c>
      <c r="B5">
        <v>0</v>
      </c>
      <c r="C5">
        <v>-3.9520000000000012E-4</v>
      </c>
      <c r="D5">
        <v>-3.9520000000000012E-4</v>
      </c>
      <c r="E5">
        <v>-3.9520000000000012E-4</v>
      </c>
    </row>
    <row r="6" spans="1:5" x14ac:dyDescent="0.25">
      <c r="A6">
        <v>5</v>
      </c>
      <c r="B6">
        <v>0</v>
      </c>
      <c r="C6">
        <v>-4.1333333333333348E-4</v>
      </c>
      <c r="D6">
        <v>-4.1333333333333348E-4</v>
      </c>
      <c r="E6">
        <v>-4.1333333333333348E-4</v>
      </c>
    </row>
    <row r="7" spans="1:5" x14ac:dyDescent="0.25">
      <c r="A7">
        <v>6</v>
      </c>
      <c r="B7">
        <v>0</v>
      </c>
      <c r="C7">
        <v>-4.3253333333333351E-4</v>
      </c>
      <c r="D7">
        <v>-4.3253333333333351E-4</v>
      </c>
      <c r="E7">
        <v>-4.3253333333333351E-4</v>
      </c>
    </row>
    <row r="8" spans="1:5" x14ac:dyDescent="0.25">
      <c r="A8">
        <v>7</v>
      </c>
      <c r="B8">
        <v>0</v>
      </c>
      <c r="C8">
        <v>-4.5280000000000011E-4</v>
      </c>
      <c r="D8">
        <v>-4.5280000000000011E-4</v>
      </c>
      <c r="E8">
        <v>-4.5280000000000011E-4</v>
      </c>
    </row>
    <row r="9" spans="1:5" x14ac:dyDescent="0.25">
      <c r="A9">
        <v>8</v>
      </c>
      <c r="B9">
        <v>0</v>
      </c>
      <c r="C9">
        <v>-4.7413333333333338E-4</v>
      </c>
      <c r="D9">
        <v>-4.7413333333333338E-4</v>
      </c>
      <c r="E9">
        <v>-4.7413333333333338E-4</v>
      </c>
    </row>
    <row r="10" spans="1:5" x14ac:dyDescent="0.25">
      <c r="A10">
        <v>9</v>
      </c>
      <c r="B10">
        <v>0</v>
      </c>
      <c r="C10">
        <v>-4.9653333333333344E-4</v>
      </c>
      <c r="D10">
        <v>-4.9653333333333344E-4</v>
      </c>
      <c r="E10">
        <v>-4.9653333333333344E-4</v>
      </c>
    </row>
    <row r="11" spans="1:5" x14ac:dyDescent="0.25">
      <c r="A11">
        <v>10</v>
      </c>
      <c r="B11">
        <v>0</v>
      </c>
      <c r="C11">
        <v>-5.2000000000000017E-4</v>
      </c>
      <c r="D11">
        <v>-5.2000000000000017E-4</v>
      </c>
      <c r="E11">
        <v>-5.2000000000000017E-4</v>
      </c>
    </row>
    <row r="12" spans="1:5" x14ac:dyDescent="0.25">
      <c r="A12">
        <v>11</v>
      </c>
      <c r="B12">
        <v>0</v>
      </c>
      <c r="C12">
        <v>-5.4453333333333341E-4</v>
      </c>
      <c r="D12">
        <v>-5.4453333333333341E-4</v>
      </c>
      <c r="E12">
        <v>-5.4453333333333341E-4</v>
      </c>
    </row>
    <row r="13" spans="1:5" x14ac:dyDescent="0.25">
      <c r="A13">
        <v>12</v>
      </c>
      <c r="B13">
        <v>0</v>
      </c>
      <c r="C13">
        <v>-5.7013333333333349E-4</v>
      </c>
      <c r="D13">
        <v>-5.7013333333333349E-4</v>
      </c>
      <c r="E13">
        <v>-5.7013333333333349E-4</v>
      </c>
    </row>
    <row r="14" spans="1:5" x14ac:dyDescent="0.25">
      <c r="A14">
        <v>13</v>
      </c>
      <c r="B14">
        <v>0</v>
      </c>
      <c r="C14">
        <v>-5.9680000000000019E-4</v>
      </c>
      <c r="D14">
        <v>-5.9680000000000019E-4</v>
      </c>
      <c r="E14">
        <v>-5.9680000000000019E-4</v>
      </c>
    </row>
    <row r="15" spans="1:5" x14ac:dyDescent="0.25">
      <c r="A15">
        <v>14</v>
      </c>
      <c r="B15">
        <v>0</v>
      </c>
      <c r="C15">
        <v>-6.2453333333333352E-4</v>
      </c>
      <c r="D15">
        <v>-6.2453333333333352E-4</v>
      </c>
      <c r="E15">
        <v>-6.2453333333333352E-4</v>
      </c>
    </row>
    <row r="16" spans="1:5" x14ac:dyDescent="0.25">
      <c r="A16">
        <v>15</v>
      </c>
      <c r="B16">
        <v>0</v>
      </c>
      <c r="C16">
        <v>-6.5333333333333346E-4</v>
      </c>
      <c r="D16">
        <v>-6.5333333333333346E-4</v>
      </c>
      <c r="E16">
        <v>-6.5333333333333346E-4</v>
      </c>
    </row>
    <row r="17" spans="1:5" x14ac:dyDescent="0.25">
      <c r="A17">
        <v>16</v>
      </c>
      <c r="B17">
        <v>0</v>
      </c>
      <c r="C17">
        <v>-6.8320000000000013E-4</v>
      </c>
      <c r="D17">
        <v>-6.8320000000000013E-4</v>
      </c>
      <c r="E17">
        <v>-6.8320000000000013E-4</v>
      </c>
    </row>
    <row r="18" spans="1:5" x14ac:dyDescent="0.25">
      <c r="A18">
        <v>17</v>
      </c>
      <c r="B18">
        <v>0</v>
      </c>
      <c r="C18">
        <v>-7.1413333333333353E-4</v>
      </c>
      <c r="D18">
        <v>-7.1413333333333353E-4</v>
      </c>
      <c r="E18">
        <v>-7.1413333333333353E-4</v>
      </c>
    </row>
    <row r="19" spans="1:5" x14ac:dyDescent="0.25">
      <c r="A19">
        <v>18</v>
      </c>
      <c r="B19">
        <v>0</v>
      </c>
      <c r="C19">
        <v>-7.4613333333333354E-4</v>
      </c>
      <c r="D19">
        <v>-7.4613333333333354E-4</v>
      </c>
      <c r="E19">
        <v>-7.4613333333333354E-4</v>
      </c>
    </row>
    <row r="20" spans="1:5" x14ac:dyDescent="0.25">
      <c r="A20">
        <v>19</v>
      </c>
      <c r="B20">
        <v>0</v>
      </c>
      <c r="C20">
        <v>-7.7920000000000018E-4</v>
      </c>
      <c r="D20">
        <v>-7.7920000000000018E-4</v>
      </c>
      <c r="E20">
        <v>-7.7920000000000018E-4</v>
      </c>
    </row>
    <row r="21" spans="1:5" x14ac:dyDescent="0.25">
      <c r="A21">
        <v>20</v>
      </c>
      <c r="B21">
        <v>0</v>
      </c>
      <c r="C21">
        <v>-8.1333333333333355E-4</v>
      </c>
      <c r="D21">
        <v>-8.1333333333333355E-4</v>
      </c>
      <c r="E21">
        <v>-8.1333333333333355E-4</v>
      </c>
    </row>
    <row r="22" spans="1:5" x14ac:dyDescent="0.25">
      <c r="A22">
        <v>21</v>
      </c>
      <c r="B22">
        <v>0</v>
      </c>
      <c r="C22">
        <v>-8.4853333333333365E-4</v>
      </c>
      <c r="D22">
        <v>-8.4853333333333365E-4</v>
      </c>
      <c r="E22">
        <v>-8.4853333333333365E-4</v>
      </c>
    </row>
    <row r="23" spans="1:5" x14ac:dyDescent="0.25">
      <c r="A23">
        <v>22</v>
      </c>
      <c r="B23">
        <v>0</v>
      </c>
      <c r="C23">
        <v>-8.8480000000000026E-4</v>
      </c>
      <c r="D23">
        <v>-8.8480000000000026E-4</v>
      </c>
      <c r="E23">
        <v>-8.8480000000000026E-4</v>
      </c>
    </row>
    <row r="24" spans="1:5" x14ac:dyDescent="0.25">
      <c r="A24">
        <v>23</v>
      </c>
      <c r="B24">
        <v>0</v>
      </c>
      <c r="C24">
        <v>-9.2213333333333349E-4</v>
      </c>
      <c r="D24">
        <v>-9.2213333333333349E-4</v>
      </c>
      <c r="E24">
        <v>-9.2213333333333349E-4</v>
      </c>
    </row>
    <row r="25" spans="1:5" x14ac:dyDescent="0.25">
      <c r="A25">
        <v>24</v>
      </c>
      <c r="B25">
        <v>0</v>
      </c>
      <c r="C25">
        <v>-9.6053333333333355E-4</v>
      </c>
      <c r="D25">
        <v>-9.6053333333333355E-4</v>
      </c>
      <c r="E25">
        <v>-9.6053333333333355E-4</v>
      </c>
    </row>
    <row r="26" spans="1:5" x14ac:dyDescent="0.25">
      <c r="A26">
        <v>25</v>
      </c>
      <c r="B26">
        <v>-1E-3</v>
      </c>
      <c r="C26">
        <v>-1E-3</v>
      </c>
      <c r="D26">
        <v>-1E-3</v>
      </c>
      <c r="E26">
        <v>-1E-3</v>
      </c>
    </row>
    <row r="27" spans="1:5" x14ac:dyDescent="0.25">
      <c r="A27">
        <v>26</v>
      </c>
      <c r="B27">
        <v>0</v>
      </c>
      <c r="C27">
        <v>-1.040533333333334E-3</v>
      </c>
      <c r="D27">
        <v>-1.040533333333334E-3</v>
      </c>
      <c r="E27">
        <v>-1.040533333333334E-3</v>
      </c>
    </row>
    <row r="28" spans="1:5" x14ac:dyDescent="0.25">
      <c r="A28">
        <v>27</v>
      </c>
      <c r="B28">
        <v>0</v>
      </c>
      <c r="C28">
        <v>-1.0821333333333339E-3</v>
      </c>
      <c r="D28">
        <v>-1.0821333333333339E-3</v>
      </c>
      <c r="E28">
        <v>-1.0821333333333339E-3</v>
      </c>
    </row>
    <row r="29" spans="1:5" x14ac:dyDescent="0.25">
      <c r="A29">
        <v>28</v>
      </c>
      <c r="B29">
        <v>0</v>
      </c>
      <c r="C29">
        <v>-1.1248E-3</v>
      </c>
      <c r="D29">
        <v>-1.1248E-3</v>
      </c>
      <c r="E29">
        <v>-1.1248E-3</v>
      </c>
    </row>
    <row r="30" spans="1:5" x14ac:dyDescent="0.25">
      <c r="A30">
        <v>29</v>
      </c>
      <c r="B30">
        <v>0</v>
      </c>
      <c r="C30">
        <v>-1.1685333333333341E-3</v>
      </c>
      <c r="D30">
        <v>-1.1685333333333341E-3</v>
      </c>
      <c r="E30">
        <v>-1.1685333333333341E-3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29</v>
      </c>
      <c r="B30">
        <v>0</v>
      </c>
      <c r="C30">
        <v>0</v>
      </c>
      <c r="D30">
        <v>0</v>
      </c>
      <c r="E30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-0.46400000000000002</v>
      </c>
      <c r="C2">
        <v>-0.78696475029282686</v>
      </c>
      <c r="D2">
        <v>0.87871573751723575</v>
      </c>
      <c r="E2">
        <v>-2.4526452381028889</v>
      </c>
    </row>
    <row r="3" spans="1:5" x14ac:dyDescent="0.25">
      <c r="A3">
        <v>2</v>
      </c>
      <c r="B3">
        <v>7.0999999999999994E-2</v>
      </c>
      <c r="C3">
        <v>-0.1210812511465849</v>
      </c>
      <c r="D3">
        <v>1.544599236663478</v>
      </c>
      <c r="E3">
        <v>-1.786761738956647</v>
      </c>
    </row>
    <row r="4" spans="1:5" x14ac:dyDescent="0.25">
      <c r="A4">
        <v>3</v>
      </c>
      <c r="B4">
        <v>-0.13100000000000001</v>
      </c>
      <c r="C4">
        <v>0.49188526029097929</v>
      </c>
      <c r="D4">
        <v>2.157565748101042</v>
      </c>
      <c r="E4">
        <v>-1.1737952275190831</v>
      </c>
    </row>
    <row r="5" spans="1:5" x14ac:dyDescent="0.25">
      <c r="A5">
        <v>4</v>
      </c>
      <c r="B5">
        <v>0</v>
      </c>
      <c r="C5">
        <v>1.051934784019867</v>
      </c>
      <c r="D5">
        <v>2.71761527182993</v>
      </c>
      <c r="E5">
        <v>-0.61374570379019588</v>
      </c>
    </row>
    <row r="6" spans="1:5" x14ac:dyDescent="0.25">
      <c r="A6">
        <v>5</v>
      </c>
      <c r="B6">
        <v>0</v>
      </c>
      <c r="C6">
        <v>1.5590673200400771</v>
      </c>
      <c r="D6">
        <v>3.224747807850139</v>
      </c>
      <c r="E6">
        <v>-0.106613167769986</v>
      </c>
    </row>
    <row r="7" spans="1:5" x14ac:dyDescent="0.25">
      <c r="A7">
        <v>6</v>
      </c>
      <c r="B7">
        <v>0</v>
      </c>
      <c r="C7">
        <v>2.0132828683516082</v>
      </c>
      <c r="D7">
        <v>3.6789633561616699</v>
      </c>
      <c r="E7">
        <v>0.34760238054154508</v>
      </c>
    </row>
    <row r="8" spans="1:5" x14ac:dyDescent="0.25">
      <c r="A8">
        <v>7</v>
      </c>
      <c r="B8">
        <v>0</v>
      </c>
      <c r="C8">
        <v>2.4145814289544631</v>
      </c>
      <c r="D8">
        <v>4.0802619167645258</v>
      </c>
      <c r="E8">
        <v>0.74890094114440053</v>
      </c>
    </row>
    <row r="9" spans="1:5" x14ac:dyDescent="0.25">
      <c r="A9">
        <v>8</v>
      </c>
      <c r="B9">
        <v>0</v>
      </c>
      <c r="C9">
        <v>2.76296300184864</v>
      </c>
      <c r="D9">
        <v>4.428643489658703</v>
      </c>
      <c r="E9">
        <v>1.097282514038578</v>
      </c>
    </row>
    <row r="10" spans="1:5" x14ac:dyDescent="0.25">
      <c r="A10">
        <v>9</v>
      </c>
      <c r="B10">
        <v>0</v>
      </c>
      <c r="C10">
        <v>3.05842758703414</v>
      </c>
      <c r="D10">
        <v>4.7241080748442021</v>
      </c>
      <c r="E10">
        <v>1.3927470992240769</v>
      </c>
    </row>
    <row r="11" spans="1:5" x14ac:dyDescent="0.25">
      <c r="A11">
        <v>10</v>
      </c>
      <c r="B11">
        <v>0</v>
      </c>
      <c r="C11">
        <v>3.3009751845109618</v>
      </c>
      <c r="D11">
        <v>4.9666556723210249</v>
      </c>
      <c r="E11">
        <v>1.6352946967009001</v>
      </c>
    </row>
    <row r="12" spans="1:5" x14ac:dyDescent="0.25">
      <c r="A12">
        <v>11</v>
      </c>
      <c r="B12">
        <v>0</v>
      </c>
      <c r="C12">
        <v>3.490605794279106</v>
      </c>
      <c r="D12">
        <v>5.1562862820891686</v>
      </c>
      <c r="E12">
        <v>1.8249253064690429</v>
      </c>
    </row>
    <row r="13" spans="1:5" x14ac:dyDescent="0.25">
      <c r="A13">
        <v>12</v>
      </c>
      <c r="B13">
        <v>0</v>
      </c>
      <c r="C13">
        <v>3.6273194163385729</v>
      </c>
      <c r="D13">
        <v>5.292999904148636</v>
      </c>
      <c r="E13">
        <v>1.961638928528511</v>
      </c>
    </row>
    <row r="14" spans="1:5" x14ac:dyDescent="0.25">
      <c r="A14">
        <v>13</v>
      </c>
      <c r="B14">
        <v>0</v>
      </c>
      <c r="C14">
        <v>3.711116050689363</v>
      </c>
      <c r="D14">
        <v>5.3767965384994261</v>
      </c>
      <c r="E14">
        <v>2.0454355628793008</v>
      </c>
    </row>
    <row r="15" spans="1:5" x14ac:dyDescent="0.25">
      <c r="A15">
        <v>14</v>
      </c>
      <c r="B15">
        <v>0</v>
      </c>
      <c r="C15">
        <v>3.741995697331475</v>
      </c>
      <c r="D15">
        <v>5.407676185141538</v>
      </c>
      <c r="E15">
        <v>2.0763152095214128</v>
      </c>
    </row>
    <row r="16" spans="1:5" x14ac:dyDescent="0.25">
      <c r="A16">
        <v>15</v>
      </c>
      <c r="B16">
        <v>0</v>
      </c>
      <c r="C16">
        <v>3.719958356264911</v>
      </c>
      <c r="D16">
        <v>5.3856388440749736</v>
      </c>
      <c r="E16">
        <v>2.0542778684548479</v>
      </c>
    </row>
    <row r="17" spans="1:5" x14ac:dyDescent="0.25">
      <c r="A17">
        <v>16</v>
      </c>
      <c r="B17">
        <v>0</v>
      </c>
      <c r="C17">
        <v>3.645004027489668</v>
      </c>
      <c r="D17">
        <v>5.3106845152997302</v>
      </c>
      <c r="E17">
        <v>1.9793235396796049</v>
      </c>
    </row>
    <row r="18" spans="1:5" x14ac:dyDescent="0.25">
      <c r="A18">
        <v>17</v>
      </c>
      <c r="B18">
        <v>0</v>
      </c>
      <c r="C18">
        <v>3.5171327110057469</v>
      </c>
      <c r="D18">
        <v>5.1828131988158086</v>
      </c>
      <c r="E18">
        <v>1.851452223195684</v>
      </c>
    </row>
    <row r="19" spans="1:5" x14ac:dyDescent="0.25">
      <c r="A19">
        <v>18</v>
      </c>
      <c r="B19">
        <v>0</v>
      </c>
      <c r="C19">
        <v>3.3363444068131498</v>
      </c>
      <c r="D19">
        <v>5.0020248946232124</v>
      </c>
      <c r="E19">
        <v>1.670663919003087</v>
      </c>
    </row>
    <row r="20" spans="1:5" x14ac:dyDescent="0.25">
      <c r="A20">
        <v>19</v>
      </c>
      <c r="B20">
        <v>4.2</v>
      </c>
      <c r="C20">
        <v>3.1026391149118751</v>
      </c>
      <c r="D20">
        <v>4.7683196027219372</v>
      </c>
      <c r="E20">
        <v>1.436958627101812</v>
      </c>
    </row>
    <row r="21" spans="1:5" x14ac:dyDescent="0.25">
      <c r="A21">
        <v>20</v>
      </c>
      <c r="B21">
        <v>2.5019999999999998</v>
      </c>
      <c r="C21">
        <v>2.8160168353019221</v>
      </c>
      <c r="D21">
        <v>4.4816973231119848</v>
      </c>
      <c r="E21">
        <v>1.15033634749186</v>
      </c>
    </row>
    <row r="22" spans="1:5" x14ac:dyDescent="0.25">
      <c r="A22">
        <v>21</v>
      </c>
      <c r="B22">
        <v>1.494</v>
      </c>
      <c r="C22">
        <v>2.476477567983292</v>
      </c>
      <c r="D22">
        <v>4.1421580557933551</v>
      </c>
      <c r="E22">
        <v>0.81079708017322982</v>
      </c>
    </row>
    <row r="23" spans="1:5" x14ac:dyDescent="0.25">
      <c r="A23">
        <v>22</v>
      </c>
      <c r="B23">
        <v>0.66700000000000004</v>
      </c>
      <c r="C23">
        <v>2.0840213129559841</v>
      </c>
      <c r="D23">
        <v>3.7497018007660459</v>
      </c>
      <c r="E23">
        <v>0.41834082514592108</v>
      </c>
    </row>
    <row r="24" spans="1:5" x14ac:dyDescent="0.25">
      <c r="A24">
        <v>23</v>
      </c>
      <c r="B24">
        <v>4.6159999999999997</v>
      </c>
      <c r="C24">
        <v>1.638648070219999</v>
      </c>
      <c r="D24">
        <v>3.3043285580300621</v>
      </c>
      <c r="E24">
        <v>-2.7032417590063359E-2</v>
      </c>
    </row>
    <row r="25" spans="1:5" x14ac:dyDescent="0.25">
      <c r="A25">
        <v>24</v>
      </c>
      <c r="B25">
        <v>-0.113</v>
      </c>
      <c r="C25">
        <v>1.140357839775334</v>
      </c>
      <c r="D25">
        <v>2.8060383275853971</v>
      </c>
      <c r="E25">
        <v>-0.52532264803472839</v>
      </c>
    </row>
    <row r="26" spans="1:5" x14ac:dyDescent="0.25">
      <c r="A26">
        <v>25</v>
      </c>
      <c r="B26">
        <v>0</v>
      </c>
      <c r="C26">
        <v>0.5891506216219955</v>
      </c>
      <c r="D26">
        <v>2.2548311094320579</v>
      </c>
      <c r="E26">
        <v>-1.0765298661880669</v>
      </c>
    </row>
    <row r="27" spans="1:5" x14ac:dyDescent="0.25">
      <c r="A27">
        <v>26</v>
      </c>
      <c r="B27">
        <v>0</v>
      </c>
      <c r="C27">
        <v>-1.4973584240022261E-2</v>
      </c>
      <c r="D27">
        <v>1.6507069035700399</v>
      </c>
      <c r="E27">
        <v>-1.6806540720500851</v>
      </c>
    </row>
    <row r="28" spans="1:5" x14ac:dyDescent="0.25">
      <c r="A28">
        <v>27</v>
      </c>
      <c r="B28">
        <v>0</v>
      </c>
      <c r="C28">
        <v>-0.67201477781071373</v>
      </c>
      <c r="D28">
        <v>0.99366570999934889</v>
      </c>
      <c r="E28">
        <v>-2.3376952656207761</v>
      </c>
    </row>
    <row r="29" spans="1:5" x14ac:dyDescent="0.25">
      <c r="A29">
        <v>28</v>
      </c>
      <c r="B29">
        <v>0</v>
      </c>
      <c r="C29">
        <v>-1.38197295909009</v>
      </c>
      <c r="D29">
        <v>0.28370752871997312</v>
      </c>
      <c r="E29">
        <v>-3.0476534469001519</v>
      </c>
    </row>
    <row r="30" spans="1:5" x14ac:dyDescent="0.25">
      <c r="A30">
        <v>29</v>
      </c>
      <c r="B30">
        <v>0</v>
      </c>
      <c r="C30">
        <v>-2.1448481280781388</v>
      </c>
      <c r="D30">
        <v>-0.47916764026807618</v>
      </c>
      <c r="E30">
        <v>-3.810528615888201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-2.2312499999999999E-2</v>
      </c>
      <c r="D2">
        <v>-2.2312499999999999E-2</v>
      </c>
      <c r="E2">
        <v>-2.2312499999999999E-2</v>
      </c>
    </row>
    <row r="3" spans="1:5" x14ac:dyDescent="0.25">
      <c r="A3">
        <v>2</v>
      </c>
      <c r="B3">
        <v>0</v>
      </c>
      <c r="C3">
        <v>-2.9749999999999999E-2</v>
      </c>
      <c r="D3">
        <v>-2.9749999999999999E-2</v>
      </c>
      <c r="E3">
        <v>-2.9749999999999999E-2</v>
      </c>
    </row>
    <row r="4" spans="1:5" x14ac:dyDescent="0.25">
      <c r="A4">
        <v>3</v>
      </c>
      <c r="B4">
        <v>0</v>
      </c>
      <c r="C4">
        <v>-3.93125E-2</v>
      </c>
      <c r="D4">
        <v>-3.93125E-2</v>
      </c>
      <c r="E4">
        <v>-3.93125E-2</v>
      </c>
    </row>
    <row r="5" spans="1:5" x14ac:dyDescent="0.25">
      <c r="A5">
        <v>4</v>
      </c>
      <c r="B5">
        <v>-5.0999999999999997E-2</v>
      </c>
      <c r="C5">
        <v>-5.0999999999999997E-2</v>
      </c>
      <c r="D5">
        <v>-5.0999999999999997E-2</v>
      </c>
      <c r="E5">
        <v>-5.0999999999999997E-2</v>
      </c>
    </row>
    <row r="6" spans="1:5" x14ac:dyDescent="0.25">
      <c r="A6">
        <v>5</v>
      </c>
      <c r="B6">
        <v>0</v>
      </c>
      <c r="C6">
        <v>-6.4812500000000009E-2</v>
      </c>
      <c r="D6">
        <v>-6.4812500000000009E-2</v>
      </c>
      <c r="E6">
        <v>-6.4812500000000009E-2</v>
      </c>
    </row>
    <row r="7" spans="1:5" x14ac:dyDescent="0.25">
      <c r="A7">
        <v>6</v>
      </c>
      <c r="B7">
        <v>0</v>
      </c>
      <c r="C7">
        <v>-8.0750000000000002E-2</v>
      </c>
      <c r="D7">
        <v>-8.0750000000000002E-2</v>
      </c>
      <c r="E7">
        <v>-8.0750000000000002E-2</v>
      </c>
    </row>
    <row r="8" spans="1:5" x14ac:dyDescent="0.25">
      <c r="A8">
        <v>7</v>
      </c>
      <c r="B8">
        <v>0</v>
      </c>
      <c r="C8">
        <v>-9.8812500000000011E-2</v>
      </c>
      <c r="D8">
        <v>-9.8812500000000011E-2</v>
      </c>
      <c r="E8">
        <v>-9.8812500000000011E-2</v>
      </c>
    </row>
    <row r="9" spans="1:5" x14ac:dyDescent="0.25">
      <c r="A9">
        <v>8</v>
      </c>
      <c r="B9">
        <v>0</v>
      </c>
      <c r="C9">
        <v>-0.11899999999999999</v>
      </c>
      <c r="D9">
        <v>-0.11899999999999999</v>
      </c>
      <c r="E9">
        <v>-0.11899999999999999</v>
      </c>
    </row>
    <row r="10" spans="1:5" x14ac:dyDescent="0.25">
      <c r="A10">
        <v>9</v>
      </c>
      <c r="B10">
        <v>0</v>
      </c>
      <c r="C10">
        <v>-0.14131250000000001</v>
      </c>
      <c r="D10">
        <v>-0.14131250000000001</v>
      </c>
      <c r="E10">
        <v>-0.14131250000000001</v>
      </c>
    </row>
    <row r="11" spans="1:5" x14ac:dyDescent="0.25">
      <c r="A11">
        <v>10</v>
      </c>
      <c r="B11">
        <v>0</v>
      </c>
      <c r="C11">
        <v>-0.16575000000000001</v>
      </c>
      <c r="D11">
        <v>-0.16575000000000001</v>
      </c>
      <c r="E11">
        <v>-0.16575000000000001</v>
      </c>
    </row>
    <row r="12" spans="1:5" x14ac:dyDescent="0.25">
      <c r="A12">
        <v>11</v>
      </c>
      <c r="B12">
        <v>0</v>
      </c>
      <c r="C12">
        <v>-0.1923125</v>
      </c>
      <c r="D12">
        <v>-0.1923125</v>
      </c>
      <c r="E12">
        <v>-0.1923125</v>
      </c>
    </row>
    <row r="13" spans="1:5" x14ac:dyDescent="0.25">
      <c r="A13">
        <v>12</v>
      </c>
      <c r="B13">
        <v>0</v>
      </c>
      <c r="C13">
        <v>-0.221</v>
      </c>
      <c r="D13">
        <v>-0.221</v>
      </c>
      <c r="E13">
        <v>-0.221</v>
      </c>
    </row>
    <row r="14" spans="1:5" x14ac:dyDescent="0.25">
      <c r="A14">
        <v>13</v>
      </c>
      <c r="B14">
        <v>0</v>
      </c>
      <c r="C14">
        <v>-0.25181250000000011</v>
      </c>
      <c r="D14">
        <v>-0.25181250000000011</v>
      </c>
      <c r="E14">
        <v>-0.25181250000000011</v>
      </c>
    </row>
    <row r="15" spans="1:5" x14ac:dyDescent="0.25">
      <c r="A15">
        <v>14</v>
      </c>
      <c r="B15">
        <v>0</v>
      </c>
      <c r="C15">
        <v>-0.28475000000000011</v>
      </c>
      <c r="D15">
        <v>-0.28475000000000011</v>
      </c>
      <c r="E15">
        <v>-0.28475000000000011</v>
      </c>
    </row>
    <row r="16" spans="1:5" x14ac:dyDescent="0.25">
      <c r="A16">
        <v>15</v>
      </c>
      <c r="B16">
        <v>0</v>
      </c>
      <c r="C16">
        <v>-0.31981250000000011</v>
      </c>
      <c r="D16">
        <v>-0.31981250000000011</v>
      </c>
      <c r="E16">
        <v>-0.31981250000000011</v>
      </c>
    </row>
    <row r="17" spans="1:5" x14ac:dyDescent="0.25">
      <c r="A17">
        <v>16</v>
      </c>
      <c r="B17">
        <v>0</v>
      </c>
      <c r="C17">
        <v>-0.35699999999999998</v>
      </c>
      <c r="D17">
        <v>-0.35699999999999998</v>
      </c>
      <c r="E17">
        <v>-0.35699999999999998</v>
      </c>
    </row>
    <row r="18" spans="1:5" x14ac:dyDescent="0.25">
      <c r="A18">
        <v>17</v>
      </c>
      <c r="B18">
        <v>0</v>
      </c>
      <c r="C18">
        <v>-0.39631250000000012</v>
      </c>
      <c r="D18">
        <v>-0.39631250000000012</v>
      </c>
      <c r="E18">
        <v>-0.39631250000000012</v>
      </c>
    </row>
    <row r="19" spans="1:5" x14ac:dyDescent="0.25">
      <c r="A19">
        <v>18</v>
      </c>
      <c r="B19">
        <v>0</v>
      </c>
      <c r="C19">
        <v>-0.43774999999999997</v>
      </c>
      <c r="D19">
        <v>-0.43774999999999997</v>
      </c>
      <c r="E19">
        <v>-0.43774999999999997</v>
      </c>
    </row>
    <row r="20" spans="1:5" x14ac:dyDescent="0.25">
      <c r="A20">
        <v>19</v>
      </c>
      <c r="B20">
        <v>0</v>
      </c>
      <c r="C20">
        <v>-0.48131249999999998</v>
      </c>
      <c r="D20">
        <v>-0.48131249999999998</v>
      </c>
      <c r="E20">
        <v>-0.48131249999999998</v>
      </c>
    </row>
    <row r="21" spans="1:5" x14ac:dyDescent="0.25">
      <c r="A21">
        <v>20</v>
      </c>
      <c r="B21">
        <v>0</v>
      </c>
      <c r="C21">
        <v>-0.52700000000000002</v>
      </c>
      <c r="D21">
        <v>-0.52700000000000002</v>
      </c>
      <c r="E21">
        <v>-0.52700000000000002</v>
      </c>
    </row>
    <row r="22" spans="1:5" x14ac:dyDescent="0.25">
      <c r="A22">
        <v>21</v>
      </c>
      <c r="B22">
        <v>0</v>
      </c>
      <c r="C22">
        <v>-0.57481250000000006</v>
      </c>
      <c r="D22">
        <v>-0.57481250000000006</v>
      </c>
      <c r="E22">
        <v>-0.57481250000000006</v>
      </c>
    </row>
    <row r="23" spans="1:5" x14ac:dyDescent="0.25">
      <c r="A23">
        <v>22</v>
      </c>
      <c r="B23">
        <v>0</v>
      </c>
      <c r="C23">
        <v>-0.62475000000000003</v>
      </c>
      <c r="D23">
        <v>-0.62475000000000003</v>
      </c>
      <c r="E23">
        <v>-0.62475000000000003</v>
      </c>
    </row>
    <row r="24" spans="1:5" x14ac:dyDescent="0.25">
      <c r="A24">
        <v>23</v>
      </c>
      <c r="B24">
        <v>0</v>
      </c>
      <c r="C24">
        <v>-0.67681250000000004</v>
      </c>
      <c r="D24">
        <v>-0.67681250000000004</v>
      </c>
      <c r="E24">
        <v>-0.67681250000000004</v>
      </c>
    </row>
    <row r="25" spans="1:5" x14ac:dyDescent="0.25">
      <c r="A25">
        <v>24</v>
      </c>
      <c r="B25">
        <v>0</v>
      </c>
      <c r="C25">
        <v>-0.73100000000000009</v>
      </c>
      <c r="D25">
        <v>-0.73100000000000009</v>
      </c>
      <c r="E25">
        <v>-0.73100000000000009</v>
      </c>
    </row>
    <row r="26" spans="1:5" x14ac:dyDescent="0.25">
      <c r="A26">
        <v>25</v>
      </c>
      <c r="B26">
        <v>0</v>
      </c>
      <c r="C26">
        <v>-0.78731249999999997</v>
      </c>
      <c r="D26">
        <v>-0.78731249999999997</v>
      </c>
      <c r="E26">
        <v>-0.78731249999999997</v>
      </c>
    </row>
    <row r="27" spans="1:5" x14ac:dyDescent="0.25">
      <c r="A27">
        <v>26</v>
      </c>
      <c r="B27">
        <v>0</v>
      </c>
      <c r="C27">
        <v>-0.84575000000000011</v>
      </c>
      <c r="D27">
        <v>-0.84575000000000011</v>
      </c>
      <c r="E27">
        <v>-0.84575000000000011</v>
      </c>
    </row>
    <row r="28" spans="1:5" x14ac:dyDescent="0.25">
      <c r="A28">
        <v>27</v>
      </c>
      <c r="B28">
        <v>0</v>
      </c>
      <c r="C28">
        <v>-0.90631250000000008</v>
      </c>
      <c r="D28">
        <v>-0.90631250000000008</v>
      </c>
      <c r="E28">
        <v>-0.90631250000000008</v>
      </c>
    </row>
    <row r="29" spans="1:5" x14ac:dyDescent="0.25">
      <c r="A29">
        <v>28</v>
      </c>
      <c r="B29">
        <v>0</v>
      </c>
      <c r="C29">
        <v>-0.96900000000000008</v>
      </c>
      <c r="D29">
        <v>-0.96900000000000008</v>
      </c>
      <c r="E29">
        <v>-0.96900000000000008</v>
      </c>
    </row>
    <row r="30" spans="1:5" x14ac:dyDescent="0.25">
      <c r="A30">
        <v>29</v>
      </c>
      <c r="B30">
        <v>0</v>
      </c>
      <c r="C30">
        <v>-1.0338125</v>
      </c>
      <c r="D30">
        <v>-1.0338125</v>
      </c>
      <c r="E30">
        <v>-1.0338125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-5.3114186851211066E-3</v>
      </c>
      <c r="D2">
        <v>-5.3114186851211066E-3</v>
      </c>
      <c r="E2">
        <v>-5.3114186851211066E-3</v>
      </c>
    </row>
    <row r="3" spans="1:5" x14ac:dyDescent="0.25">
      <c r="A3">
        <v>2</v>
      </c>
      <c r="B3">
        <v>0</v>
      </c>
      <c r="C3">
        <v>-5.6574394463667823E-3</v>
      </c>
      <c r="D3">
        <v>-5.6574394463667823E-3</v>
      </c>
      <c r="E3">
        <v>-5.6574394463667823E-3</v>
      </c>
    </row>
    <row r="4" spans="1:5" x14ac:dyDescent="0.25">
      <c r="A4">
        <v>3</v>
      </c>
      <c r="B4">
        <v>0</v>
      </c>
      <c r="C4">
        <v>-6.0380622837370246E-3</v>
      </c>
      <c r="D4">
        <v>-6.0380622837370246E-3</v>
      </c>
      <c r="E4">
        <v>-6.0380622837370246E-3</v>
      </c>
    </row>
    <row r="5" spans="1:5" x14ac:dyDescent="0.25">
      <c r="A5">
        <v>4</v>
      </c>
      <c r="B5">
        <v>0</v>
      </c>
      <c r="C5">
        <v>-6.4532871972318344E-3</v>
      </c>
      <c r="D5">
        <v>-6.4532871972318344E-3</v>
      </c>
      <c r="E5">
        <v>-6.4532871972318344E-3</v>
      </c>
    </row>
    <row r="6" spans="1:5" x14ac:dyDescent="0.25">
      <c r="A6">
        <v>5</v>
      </c>
      <c r="B6">
        <v>0</v>
      </c>
      <c r="C6">
        <v>-6.9031141868512117E-3</v>
      </c>
      <c r="D6">
        <v>-6.9031141868512117E-3</v>
      </c>
      <c r="E6">
        <v>-6.9031141868512117E-3</v>
      </c>
    </row>
    <row r="7" spans="1:5" x14ac:dyDescent="0.25">
      <c r="A7">
        <v>6</v>
      </c>
      <c r="B7">
        <v>0</v>
      </c>
      <c r="C7">
        <v>-7.3875432525951556E-3</v>
      </c>
      <c r="D7">
        <v>-7.3875432525951556E-3</v>
      </c>
      <c r="E7">
        <v>-7.3875432525951556E-3</v>
      </c>
    </row>
    <row r="8" spans="1:5" x14ac:dyDescent="0.25">
      <c r="A8">
        <v>7</v>
      </c>
      <c r="B8">
        <v>0</v>
      </c>
      <c r="C8">
        <v>-7.9065743944636679E-3</v>
      </c>
      <c r="D8">
        <v>-7.9065743944636679E-3</v>
      </c>
      <c r="E8">
        <v>-7.9065743944636679E-3</v>
      </c>
    </row>
    <row r="9" spans="1:5" x14ac:dyDescent="0.25">
      <c r="A9">
        <v>8</v>
      </c>
      <c r="B9">
        <v>0</v>
      </c>
      <c r="C9">
        <v>-8.4602076124567476E-3</v>
      </c>
      <c r="D9">
        <v>-8.4602076124567476E-3</v>
      </c>
      <c r="E9">
        <v>-8.4602076124567476E-3</v>
      </c>
    </row>
    <row r="10" spans="1:5" x14ac:dyDescent="0.25">
      <c r="A10">
        <v>9</v>
      </c>
      <c r="B10">
        <v>0</v>
      </c>
      <c r="C10">
        <v>-9.0484429065743957E-3</v>
      </c>
      <c r="D10">
        <v>-9.0484429065743957E-3</v>
      </c>
      <c r="E10">
        <v>-9.0484429065743957E-3</v>
      </c>
    </row>
    <row r="11" spans="1:5" x14ac:dyDescent="0.25">
      <c r="A11">
        <v>10</v>
      </c>
      <c r="B11">
        <v>0</v>
      </c>
      <c r="C11">
        <v>-9.6712802768166087E-3</v>
      </c>
      <c r="D11">
        <v>-9.6712802768166087E-3</v>
      </c>
      <c r="E11">
        <v>-9.6712802768166087E-3</v>
      </c>
    </row>
    <row r="12" spans="1:5" x14ac:dyDescent="0.25">
      <c r="A12">
        <v>11</v>
      </c>
      <c r="B12">
        <v>0</v>
      </c>
      <c r="C12">
        <v>-1.032871972318339E-2</v>
      </c>
      <c r="D12">
        <v>-1.032871972318339E-2</v>
      </c>
      <c r="E12">
        <v>-1.032871972318339E-2</v>
      </c>
    </row>
    <row r="13" spans="1:5" x14ac:dyDescent="0.25">
      <c r="A13">
        <v>12</v>
      </c>
      <c r="B13">
        <v>0</v>
      </c>
      <c r="C13">
        <v>-1.102076124567474E-2</v>
      </c>
      <c r="D13">
        <v>-1.102076124567474E-2</v>
      </c>
      <c r="E13">
        <v>-1.102076124567474E-2</v>
      </c>
    </row>
    <row r="14" spans="1:5" x14ac:dyDescent="0.25">
      <c r="A14">
        <v>13</v>
      </c>
      <c r="B14">
        <v>0</v>
      </c>
      <c r="C14">
        <v>-1.1747404844290659E-2</v>
      </c>
      <c r="D14">
        <v>-1.1747404844290659E-2</v>
      </c>
      <c r="E14">
        <v>-1.1747404844290659E-2</v>
      </c>
    </row>
    <row r="15" spans="1:5" x14ac:dyDescent="0.25">
      <c r="A15">
        <v>14</v>
      </c>
      <c r="B15">
        <v>0</v>
      </c>
      <c r="C15">
        <v>-1.2508650519031141E-2</v>
      </c>
      <c r="D15">
        <v>-1.2508650519031141E-2</v>
      </c>
      <c r="E15">
        <v>-1.2508650519031141E-2</v>
      </c>
    </row>
    <row r="16" spans="1:5" x14ac:dyDescent="0.25">
      <c r="A16">
        <v>15</v>
      </c>
      <c r="B16">
        <v>0</v>
      </c>
      <c r="C16">
        <v>-1.330449826989619E-2</v>
      </c>
      <c r="D16">
        <v>-1.330449826989619E-2</v>
      </c>
      <c r="E16">
        <v>-1.330449826989619E-2</v>
      </c>
    </row>
    <row r="17" spans="1:5" x14ac:dyDescent="0.25">
      <c r="A17">
        <v>16</v>
      </c>
      <c r="B17">
        <v>0</v>
      </c>
      <c r="C17">
        <v>-1.413494809688581E-2</v>
      </c>
      <c r="D17">
        <v>-1.413494809688581E-2</v>
      </c>
      <c r="E17">
        <v>-1.413494809688581E-2</v>
      </c>
    </row>
    <row r="18" spans="1:5" x14ac:dyDescent="0.25">
      <c r="A18">
        <v>17</v>
      </c>
      <c r="B18">
        <v>-1.4999999999999999E-2</v>
      </c>
      <c r="C18">
        <v>-1.4999999999999999E-2</v>
      </c>
      <c r="D18">
        <v>-1.4999999999999999E-2</v>
      </c>
      <c r="E18">
        <v>-1.4999999999999999E-2</v>
      </c>
    </row>
    <row r="19" spans="1:5" x14ac:dyDescent="0.25">
      <c r="A19">
        <v>18</v>
      </c>
      <c r="B19">
        <v>0</v>
      </c>
      <c r="C19">
        <v>-1.5899653979238759E-2</v>
      </c>
      <c r="D19">
        <v>-1.5899653979238759E-2</v>
      </c>
      <c r="E19">
        <v>-1.5899653979238759E-2</v>
      </c>
    </row>
    <row r="20" spans="1:5" x14ac:dyDescent="0.25">
      <c r="A20">
        <v>19</v>
      </c>
      <c r="B20">
        <v>0</v>
      </c>
      <c r="C20">
        <v>-1.6833910034602079E-2</v>
      </c>
      <c r="D20">
        <v>-1.6833910034602079E-2</v>
      </c>
      <c r="E20">
        <v>-1.6833910034602079E-2</v>
      </c>
    </row>
    <row r="21" spans="1:5" x14ac:dyDescent="0.25">
      <c r="A21">
        <v>20</v>
      </c>
      <c r="B21">
        <v>0</v>
      </c>
      <c r="C21">
        <v>-1.7802768166089961E-2</v>
      </c>
      <c r="D21">
        <v>-1.7802768166089961E-2</v>
      </c>
      <c r="E21">
        <v>-1.7802768166089961E-2</v>
      </c>
    </row>
    <row r="22" spans="1:5" x14ac:dyDescent="0.25">
      <c r="A22">
        <v>21</v>
      </c>
      <c r="B22">
        <v>0</v>
      </c>
      <c r="C22">
        <v>-1.8806228373702421E-2</v>
      </c>
      <c r="D22">
        <v>-1.8806228373702421E-2</v>
      </c>
      <c r="E22">
        <v>-1.8806228373702421E-2</v>
      </c>
    </row>
    <row r="23" spans="1:5" x14ac:dyDescent="0.25">
      <c r="A23">
        <v>22</v>
      </c>
      <c r="B23">
        <v>0</v>
      </c>
      <c r="C23">
        <v>-1.9844290657439451E-2</v>
      </c>
      <c r="D23">
        <v>-1.9844290657439451E-2</v>
      </c>
      <c r="E23">
        <v>-1.9844290657439451E-2</v>
      </c>
    </row>
    <row r="24" spans="1:5" x14ac:dyDescent="0.25">
      <c r="A24">
        <v>23</v>
      </c>
      <c r="B24">
        <v>0</v>
      </c>
      <c r="C24">
        <v>-2.091695501730104E-2</v>
      </c>
      <c r="D24">
        <v>-2.091695501730104E-2</v>
      </c>
      <c r="E24">
        <v>-2.091695501730104E-2</v>
      </c>
    </row>
    <row r="25" spans="1:5" x14ac:dyDescent="0.25">
      <c r="A25">
        <v>24</v>
      </c>
      <c r="B25">
        <v>0</v>
      </c>
      <c r="C25">
        <v>-2.20242214532872E-2</v>
      </c>
      <c r="D25">
        <v>-2.20242214532872E-2</v>
      </c>
      <c r="E25">
        <v>-2.20242214532872E-2</v>
      </c>
    </row>
    <row r="26" spans="1:5" x14ac:dyDescent="0.25">
      <c r="A26">
        <v>25</v>
      </c>
      <c r="B26">
        <v>0</v>
      </c>
      <c r="C26">
        <v>-2.3166089965397929E-2</v>
      </c>
      <c r="D26">
        <v>-2.3166089965397929E-2</v>
      </c>
      <c r="E26">
        <v>-2.3166089965397929E-2</v>
      </c>
    </row>
    <row r="27" spans="1:5" x14ac:dyDescent="0.25">
      <c r="A27">
        <v>26</v>
      </c>
      <c r="B27">
        <v>0</v>
      </c>
      <c r="C27">
        <v>-2.4342560553633218E-2</v>
      </c>
      <c r="D27">
        <v>-2.4342560553633218E-2</v>
      </c>
      <c r="E27">
        <v>-2.4342560553633218E-2</v>
      </c>
    </row>
    <row r="28" spans="1:5" x14ac:dyDescent="0.25">
      <c r="A28">
        <v>27</v>
      </c>
      <c r="B28">
        <v>0</v>
      </c>
      <c r="C28">
        <v>-2.5553633217993081E-2</v>
      </c>
      <c r="D28">
        <v>-2.5553633217993081E-2</v>
      </c>
      <c r="E28">
        <v>-2.5553633217993081E-2</v>
      </c>
    </row>
    <row r="29" spans="1:5" x14ac:dyDescent="0.25">
      <c r="A29">
        <v>28</v>
      </c>
      <c r="B29">
        <v>0</v>
      </c>
      <c r="C29">
        <v>-2.6799307958477511E-2</v>
      </c>
      <c r="D29">
        <v>-2.6799307958477511E-2</v>
      </c>
      <c r="E29">
        <v>-2.6799307958477511E-2</v>
      </c>
    </row>
    <row r="30" spans="1:5" x14ac:dyDescent="0.25">
      <c r="A30">
        <v>29</v>
      </c>
      <c r="B30">
        <v>0</v>
      </c>
      <c r="C30">
        <v>-2.80795847750865E-2</v>
      </c>
      <c r="D30">
        <v>-2.80795847750865E-2</v>
      </c>
      <c r="E30">
        <v>-2.80795847750865E-2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-0.42163636745043648</v>
      </c>
      <c r="D2">
        <v>0.65662648045332428</v>
      </c>
      <c r="E2">
        <v>-1.499899215354197</v>
      </c>
    </row>
    <row r="3" spans="1:5" x14ac:dyDescent="0.25">
      <c r="A3">
        <v>2</v>
      </c>
      <c r="B3">
        <v>-1.33</v>
      </c>
      <c r="C3">
        <v>-0.41783888316381101</v>
      </c>
      <c r="D3">
        <v>0.6604239647399498</v>
      </c>
      <c r="E3">
        <v>-1.4961017310675719</v>
      </c>
    </row>
    <row r="4" spans="1:5" x14ac:dyDescent="0.25">
      <c r="A4">
        <v>3</v>
      </c>
      <c r="B4">
        <v>-4.0000000000000001E-3</v>
      </c>
      <c r="C4">
        <v>-0.41884458901361732</v>
      </c>
      <c r="D4">
        <v>0.65941825889014349</v>
      </c>
      <c r="E4">
        <v>-1.497107436917378</v>
      </c>
    </row>
    <row r="5" spans="1:5" x14ac:dyDescent="0.25">
      <c r="A5">
        <v>4</v>
      </c>
      <c r="B5">
        <v>0</v>
      </c>
      <c r="C5">
        <v>-0.42465348499985539</v>
      </c>
      <c r="D5">
        <v>0.65360936290390548</v>
      </c>
      <c r="E5">
        <v>-1.5029163329036159</v>
      </c>
    </row>
    <row r="6" spans="1:5" x14ac:dyDescent="0.25">
      <c r="A6">
        <v>5</v>
      </c>
      <c r="B6">
        <v>-5.0999999999999997E-2</v>
      </c>
      <c r="C6">
        <v>-0.43526557112252517</v>
      </c>
      <c r="D6">
        <v>0.64299727678123553</v>
      </c>
      <c r="E6">
        <v>-1.5135284190262861</v>
      </c>
    </row>
    <row r="7" spans="1:5" x14ac:dyDescent="0.25">
      <c r="A7">
        <v>6</v>
      </c>
      <c r="B7">
        <v>0</v>
      </c>
      <c r="C7">
        <v>-0.45068084738162678</v>
      </c>
      <c r="D7">
        <v>0.62758200052213398</v>
      </c>
      <c r="E7">
        <v>-1.5289436952853881</v>
      </c>
    </row>
    <row r="8" spans="1:5" x14ac:dyDescent="0.25">
      <c r="A8">
        <v>7</v>
      </c>
      <c r="B8">
        <v>-1E-3</v>
      </c>
      <c r="C8">
        <v>-0.47089931377716021</v>
      </c>
      <c r="D8">
        <v>0.6073635341266006</v>
      </c>
      <c r="E8">
        <v>-1.549162161680921</v>
      </c>
    </row>
    <row r="9" spans="1:5" x14ac:dyDescent="0.25">
      <c r="A9">
        <v>8</v>
      </c>
      <c r="B9">
        <v>0</v>
      </c>
      <c r="C9">
        <v>-0.49592097030912541</v>
      </c>
      <c r="D9">
        <v>0.5823418775946354</v>
      </c>
      <c r="E9">
        <v>-1.574183818212886</v>
      </c>
    </row>
    <row r="10" spans="1:5" x14ac:dyDescent="0.25">
      <c r="A10">
        <v>9</v>
      </c>
      <c r="B10">
        <v>0</v>
      </c>
      <c r="C10">
        <v>-0.52574581697752232</v>
      </c>
      <c r="D10">
        <v>0.55251703092623849</v>
      </c>
      <c r="E10">
        <v>-1.604008664881283</v>
      </c>
    </row>
    <row r="11" spans="1:5" x14ac:dyDescent="0.25">
      <c r="A11">
        <v>10</v>
      </c>
      <c r="B11">
        <v>0</v>
      </c>
      <c r="C11">
        <v>-0.56037385378235105</v>
      </c>
      <c r="D11">
        <v>0.51788899412140976</v>
      </c>
      <c r="E11">
        <v>-1.6386367016861121</v>
      </c>
    </row>
    <row r="12" spans="1:5" x14ac:dyDescent="0.25">
      <c r="A12">
        <v>11</v>
      </c>
      <c r="B12">
        <v>0</v>
      </c>
      <c r="C12">
        <v>-0.59980508072361149</v>
      </c>
      <c r="D12">
        <v>0.47845776718014932</v>
      </c>
      <c r="E12">
        <v>-1.6780679286273721</v>
      </c>
    </row>
    <row r="13" spans="1:5" x14ac:dyDescent="0.25">
      <c r="A13">
        <v>12</v>
      </c>
      <c r="B13">
        <v>0</v>
      </c>
      <c r="C13">
        <v>-0.64403949780130376</v>
      </c>
      <c r="D13">
        <v>0.43422335010245711</v>
      </c>
      <c r="E13">
        <v>-1.722302345705065</v>
      </c>
    </row>
    <row r="14" spans="1:5" x14ac:dyDescent="0.25">
      <c r="A14">
        <v>13</v>
      </c>
      <c r="B14">
        <v>0</v>
      </c>
      <c r="C14">
        <v>-0.69307710501542785</v>
      </c>
      <c r="D14">
        <v>0.38518574288833302</v>
      </c>
      <c r="E14">
        <v>-1.7713399529191891</v>
      </c>
    </row>
    <row r="15" spans="1:5" x14ac:dyDescent="0.25">
      <c r="A15">
        <v>14</v>
      </c>
      <c r="B15">
        <v>0</v>
      </c>
      <c r="C15">
        <v>-0.74691790236598354</v>
      </c>
      <c r="D15">
        <v>0.33134494553777732</v>
      </c>
      <c r="E15">
        <v>-1.8251807502697439</v>
      </c>
    </row>
    <row r="16" spans="1:5" x14ac:dyDescent="0.25">
      <c r="A16">
        <v>15</v>
      </c>
      <c r="B16">
        <v>0</v>
      </c>
      <c r="C16">
        <v>-0.80556188985297128</v>
      </c>
      <c r="D16">
        <v>0.27270095805078948</v>
      </c>
      <c r="E16">
        <v>-1.8838247377567321</v>
      </c>
    </row>
    <row r="17" spans="1:5" x14ac:dyDescent="0.25">
      <c r="A17">
        <v>16</v>
      </c>
      <c r="B17">
        <v>0</v>
      </c>
      <c r="C17">
        <v>-0.86900906747639062</v>
      </c>
      <c r="D17">
        <v>0.2092537804273702</v>
      </c>
      <c r="E17">
        <v>-1.947271915380151</v>
      </c>
    </row>
    <row r="18" spans="1:5" x14ac:dyDescent="0.25">
      <c r="A18">
        <v>17</v>
      </c>
      <c r="B18">
        <v>0</v>
      </c>
      <c r="C18">
        <v>-0.93725943523624178</v>
      </c>
      <c r="D18">
        <v>0.14100341266751901</v>
      </c>
      <c r="E18">
        <v>-2.0155222831400028</v>
      </c>
    </row>
    <row r="19" spans="1:5" x14ac:dyDescent="0.25">
      <c r="A19">
        <v>18</v>
      </c>
      <c r="B19">
        <v>0</v>
      </c>
      <c r="C19">
        <v>-1.010312993132525</v>
      </c>
      <c r="D19">
        <v>6.7949854771236273E-2</v>
      </c>
      <c r="E19">
        <v>-2.088575841036286</v>
      </c>
    </row>
    <row r="20" spans="1:5" x14ac:dyDescent="0.25">
      <c r="A20">
        <v>19</v>
      </c>
      <c r="B20">
        <v>-1.8740000000000001</v>
      </c>
      <c r="C20">
        <v>-1.0881697411652389</v>
      </c>
      <c r="D20">
        <v>-9.9068932614785332E-3</v>
      </c>
      <c r="E20">
        <v>-2.1664325890690002</v>
      </c>
    </row>
    <row r="21" spans="1:5" x14ac:dyDescent="0.25">
      <c r="A21">
        <v>20</v>
      </c>
      <c r="B21">
        <v>0</v>
      </c>
      <c r="C21">
        <v>-1.170829679334386</v>
      </c>
      <c r="D21">
        <v>-9.2566831430624941E-2</v>
      </c>
      <c r="E21">
        <v>-2.249092527238147</v>
      </c>
    </row>
    <row r="22" spans="1:5" x14ac:dyDescent="0.25">
      <c r="A22">
        <v>21</v>
      </c>
      <c r="B22">
        <v>-0.36899999999999999</v>
      </c>
      <c r="C22">
        <v>-1.258292807639964</v>
      </c>
      <c r="D22">
        <v>-0.1800299597362032</v>
      </c>
      <c r="E22">
        <v>-2.3365556555437248</v>
      </c>
    </row>
    <row r="23" spans="1:5" x14ac:dyDescent="0.25">
      <c r="A23">
        <v>22</v>
      </c>
      <c r="B23">
        <v>-2.1840000000000002</v>
      </c>
      <c r="C23">
        <v>-1.350559126081974</v>
      </c>
      <c r="D23">
        <v>-0.272296278178213</v>
      </c>
      <c r="E23">
        <v>-2.4288219739857349</v>
      </c>
    </row>
    <row r="24" spans="1:5" x14ac:dyDescent="0.25">
      <c r="A24">
        <v>23</v>
      </c>
      <c r="B24">
        <v>-2.4529999999999998</v>
      </c>
      <c r="C24">
        <v>-1.4476286346604159</v>
      </c>
      <c r="D24">
        <v>-0.36936578675665488</v>
      </c>
      <c r="E24">
        <v>-2.5258914825641772</v>
      </c>
    </row>
    <row r="25" spans="1:5" x14ac:dyDescent="0.25">
      <c r="A25">
        <v>24</v>
      </c>
      <c r="B25">
        <v>-0.17100000000000001</v>
      </c>
      <c r="C25">
        <v>-1.5495013333752889</v>
      </c>
      <c r="D25">
        <v>-0.47123848547152841</v>
      </c>
      <c r="E25">
        <v>-2.62776418127905</v>
      </c>
    </row>
    <row r="26" spans="1:5" x14ac:dyDescent="0.25">
      <c r="A26">
        <v>25</v>
      </c>
      <c r="B26">
        <v>0</v>
      </c>
      <c r="C26">
        <v>-1.6561772222265949</v>
      </c>
      <c r="D26">
        <v>-0.57791437432283388</v>
      </c>
      <c r="E26">
        <v>-2.7344400701303559</v>
      </c>
    </row>
    <row r="27" spans="1:5" x14ac:dyDescent="0.25">
      <c r="A27">
        <v>26</v>
      </c>
      <c r="B27">
        <v>0</v>
      </c>
      <c r="C27">
        <v>-1.767656301214332</v>
      </c>
      <c r="D27">
        <v>-0.68939345331057078</v>
      </c>
      <c r="E27">
        <v>-2.845919149118092</v>
      </c>
    </row>
    <row r="28" spans="1:5" x14ac:dyDescent="0.25">
      <c r="A28">
        <v>27</v>
      </c>
      <c r="B28">
        <v>0</v>
      </c>
      <c r="C28">
        <v>-1.883938570338501</v>
      </c>
      <c r="D28">
        <v>-0.80567572243473973</v>
      </c>
      <c r="E28">
        <v>-2.962201418242262</v>
      </c>
    </row>
    <row r="29" spans="1:5" x14ac:dyDescent="0.25">
      <c r="A29">
        <v>28</v>
      </c>
      <c r="B29">
        <v>0</v>
      </c>
      <c r="C29">
        <v>-2.005024029599102</v>
      </c>
      <c r="D29">
        <v>-0.92676118169534072</v>
      </c>
      <c r="E29">
        <v>-3.083286877502863</v>
      </c>
    </row>
    <row r="30" spans="1:5" x14ac:dyDescent="0.25">
      <c r="A30">
        <v>29</v>
      </c>
      <c r="B30">
        <v>0</v>
      </c>
      <c r="C30">
        <v>-2.130912678996133</v>
      </c>
      <c r="D30">
        <v>-1.0526498310923731</v>
      </c>
      <c r="E30">
        <v>-3.209175526899894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29</v>
      </c>
      <c r="B30">
        <v>0</v>
      </c>
      <c r="C30">
        <v>0</v>
      </c>
      <c r="D30">
        <v>0</v>
      </c>
      <c r="E30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E3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-4.0766810401919136E-3</v>
      </c>
      <c r="D2">
        <v>4.6906645214107286E-3</v>
      </c>
      <c r="E2">
        <v>-1.284402660179456E-2</v>
      </c>
    </row>
    <row r="3" spans="1:5" x14ac:dyDescent="0.25">
      <c r="A3">
        <v>2</v>
      </c>
      <c r="B3">
        <v>-1E-3</v>
      </c>
      <c r="C3">
        <v>-3.3723302280632109E-3</v>
      </c>
      <c r="D3">
        <v>5.3950153335394326E-3</v>
      </c>
      <c r="E3">
        <v>-1.213967578966586E-2</v>
      </c>
    </row>
    <row r="4" spans="1:5" x14ac:dyDescent="0.25">
      <c r="A4">
        <v>3</v>
      </c>
      <c r="B4">
        <v>-1E-3</v>
      </c>
      <c r="C4">
        <v>-2.770477858393803E-3</v>
      </c>
      <c r="D4">
        <v>5.9968677032088396E-3</v>
      </c>
      <c r="E4">
        <v>-1.153782341999645E-2</v>
      </c>
    </row>
    <row r="5" spans="1:5" x14ac:dyDescent="0.25">
      <c r="A5">
        <v>4</v>
      </c>
      <c r="B5">
        <v>-3.0000000000000001E-3</v>
      </c>
      <c r="C5">
        <v>-2.2711239311836908E-3</v>
      </c>
      <c r="D5">
        <v>6.4962216304189531E-3</v>
      </c>
      <c r="E5">
        <v>-1.103846949278633E-2</v>
      </c>
    </row>
    <row r="6" spans="1:5" x14ac:dyDescent="0.25">
      <c r="A6">
        <v>5</v>
      </c>
      <c r="B6">
        <v>0</v>
      </c>
      <c r="C6">
        <v>-1.874268446432873E-3</v>
      </c>
      <c r="D6">
        <v>6.8930771151697696E-3</v>
      </c>
      <c r="E6">
        <v>-1.0641614008035521E-2</v>
      </c>
    </row>
    <row r="7" spans="1:5" x14ac:dyDescent="0.25">
      <c r="A7">
        <v>6</v>
      </c>
      <c r="B7">
        <v>-3.0000000000000001E-3</v>
      </c>
      <c r="C7">
        <v>-1.579911404141353E-3</v>
      </c>
      <c r="D7">
        <v>7.1874341574612918E-3</v>
      </c>
      <c r="E7">
        <v>-1.0347256965744E-2</v>
      </c>
    </row>
    <row r="8" spans="1:5" x14ac:dyDescent="0.25">
      <c r="A8">
        <v>7</v>
      </c>
      <c r="B8">
        <v>0</v>
      </c>
      <c r="C8">
        <v>-1.3880528043091261E-3</v>
      </c>
      <c r="D8">
        <v>7.3792927572935178E-3</v>
      </c>
      <c r="E8">
        <v>-1.0155398365911769E-2</v>
      </c>
    </row>
    <row r="9" spans="1:5" x14ac:dyDescent="0.25">
      <c r="A9">
        <v>8</v>
      </c>
      <c r="B9">
        <v>-7.0000000000000001E-3</v>
      </c>
      <c r="C9">
        <v>-1.2986926469361951E-3</v>
      </c>
      <c r="D9">
        <v>7.4686529146664486E-3</v>
      </c>
      <c r="E9">
        <v>-1.006603820853884E-2</v>
      </c>
    </row>
    <row r="10" spans="1:5" x14ac:dyDescent="0.25">
      <c r="A10">
        <v>9</v>
      </c>
      <c r="B10">
        <v>0</v>
      </c>
      <c r="C10">
        <v>-1.3118309320225589E-3</v>
      </c>
      <c r="D10">
        <v>7.455514629580085E-3</v>
      </c>
      <c r="E10">
        <v>-1.00791764936252E-2</v>
      </c>
    </row>
    <row r="11" spans="1:5" x14ac:dyDescent="0.25">
      <c r="A11">
        <v>10</v>
      </c>
      <c r="B11">
        <v>0</v>
      </c>
      <c r="C11">
        <v>-1.427467659568219E-3</v>
      </c>
      <c r="D11">
        <v>7.3398779020344253E-3</v>
      </c>
      <c r="E11">
        <v>-1.019481322117086E-2</v>
      </c>
    </row>
    <row r="12" spans="1:5" x14ac:dyDescent="0.25">
      <c r="A12">
        <v>11</v>
      </c>
      <c r="B12">
        <v>0</v>
      </c>
      <c r="C12">
        <v>-1.645602829573174E-3</v>
      </c>
      <c r="D12">
        <v>7.1217427320294704E-3</v>
      </c>
      <c r="E12">
        <v>-1.0412948391175819E-2</v>
      </c>
    </row>
    <row r="13" spans="1:5" x14ac:dyDescent="0.25">
      <c r="A13">
        <v>12</v>
      </c>
      <c r="B13">
        <v>0</v>
      </c>
      <c r="C13">
        <v>-1.966236442037425E-3</v>
      </c>
      <c r="D13">
        <v>6.8011091195652176E-3</v>
      </c>
      <c r="E13">
        <v>-1.0733582003640069E-2</v>
      </c>
    </row>
    <row r="14" spans="1:5" x14ac:dyDescent="0.25">
      <c r="A14">
        <v>13</v>
      </c>
      <c r="B14">
        <v>0</v>
      </c>
      <c r="C14">
        <v>-2.38936849696097E-3</v>
      </c>
      <c r="D14">
        <v>6.3779770646416739E-3</v>
      </c>
      <c r="E14">
        <v>-1.115671405856361E-2</v>
      </c>
    </row>
    <row r="15" spans="1:5" x14ac:dyDescent="0.25">
      <c r="A15">
        <v>14</v>
      </c>
      <c r="B15">
        <v>0</v>
      </c>
      <c r="C15">
        <v>-2.914998994343812E-3</v>
      </c>
      <c r="D15">
        <v>5.8523465672588324E-3</v>
      </c>
      <c r="E15">
        <v>-1.168234455594646E-2</v>
      </c>
    </row>
    <row r="16" spans="1:5" x14ac:dyDescent="0.25">
      <c r="A16">
        <v>15</v>
      </c>
      <c r="B16">
        <v>0</v>
      </c>
      <c r="C16">
        <v>-3.543127934185947E-3</v>
      </c>
      <c r="D16">
        <v>5.2242176274166956E-3</v>
      </c>
      <c r="E16">
        <v>-1.231047349578859E-2</v>
      </c>
    </row>
    <row r="17" spans="1:5" x14ac:dyDescent="0.25">
      <c r="A17">
        <v>16</v>
      </c>
      <c r="B17">
        <v>0</v>
      </c>
      <c r="C17">
        <v>-4.2737553164873803E-3</v>
      </c>
      <c r="D17">
        <v>4.4935902451152636E-3</v>
      </c>
      <c r="E17">
        <v>-1.3041100878090021E-2</v>
      </c>
    </row>
    <row r="18" spans="1:5" x14ac:dyDescent="0.25">
      <c r="A18">
        <v>17</v>
      </c>
      <c r="B18">
        <v>-3.0000000000000001E-3</v>
      </c>
      <c r="C18">
        <v>-5.1068811412481076E-3</v>
      </c>
      <c r="D18">
        <v>3.6604644203545359E-3</v>
      </c>
      <c r="E18">
        <v>-1.387422670285075E-2</v>
      </c>
    </row>
    <row r="19" spans="1:5" x14ac:dyDescent="0.25">
      <c r="A19">
        <v>18</v>
      </c>
      <c r="B19">
        <v>0</v>
      </c>
      <c r="C19">
        <v>-6.0425054084681292E-3</v>
      </c>
      <c r="D19">
        <v>2.7248401531345151E-3</v>
      </c>
      <c r="E19">
        <v>-1.480985097007077E-2</v>
      </c>
    </row>
    <row r="20" spans="1:5" x14ac:dyDescent="0.25">
      <c r="A20">
        <v>19</v>
      </c>
      <c r="B20">
        <v>0</v>
      </c>
      <c r="C20">
        <v>-7.0806281181474487E-3</v>
      </c>
      <c r="D20">
        <v>1.686717443455195E-3</v>
      </c>
      <c r="E20">
        <v>-1.5847973679750091E-2</v>
      </c>
    </row>
    <row r="21" spans="1:5" x14ac:dyDescent="0.25">
      <c r="A21">
        <v>19</v>
      </c>
      <c r="B21">
        <v>-1E-3</v>
      </c>
      <c r="C21">
        <v>-7.0806281181474487E-3</v>
      </c>
      <c r="D21">
        <v>1.686717443455195E-3</v>
      </c>
      <c r="E21">
        <v>-1.5847973679750091E-2</v>
      </c>
    </row>
    <row r="22" spans="1:5" x14ac:dyDescent="0.25">
      <c r="A22">
        <v>20</v>
      </c>
      <c r="B22">
        <v>0</v>
      </c>
      <c r="C22">
        <v>-8.2212492702860608E-3</v>
      </c>
      <c r="D22">
        <v>5.4609629131658309E-4</v>
      </c>
      <c r="E22">
        <v>-1.698859483188871E-2</v>
      </c>
    </row>
    <row r="23" spans="1:5" x14ac:dyDescent="0.25">
      <c r="A23">
        <v>20</v>
      </c>
      <c r="B23">
        <v>-2.8000000000000001E-2</v>
      </c>
      <c r="C23">
        <v>-8.2212492702860608E-3</v>
      </c>
      <c r="D23">
        <v>5.4609629131658309E-4</v>
      </c>
      <c r="E23">
        <v>-1.698859483188871E-2</v>
      </c>
    </row>
    <row r="24" spans="1:5" x14ac:dyDescent="0.25">
      <c r="A24">
        <v>21</v>
      </c>
      <c r="B24">
        <v>-3.0000000000000001E-3</v>
      </c>
      <c r="C24">
        <v>-9.4643688648839708E-3</v>
      </c>
      <c r="D24">
        <v>-6.9702330328132688E-4</v>
      </c>
      <c r="E24">
        <v>-1.8231714426486609E-2</v>
      </c>
    </row>
    <row r="25" spans="1:5" x14ac:dyDescent="0.25">
      <c r="A25">
        <v>21</v>
      </c>
      <c r="B25">
        <v>-0.01</v>
      </c>
      <c r="C25">
        <v>-9.4643688648839708E-3</v>
      </c>
      <c r="D25">
        <v>-6.9702330328132688E-4</v>
      </c>
      <c r="E25">
        <v>-1.8231714426486609E-2</v>
      </c>
    </row>
    <row r="26" spans="1:5" x14ac:dyDescent="0.25">
      <c r="A26">
        <v>22</v>
      </c>
      <c r="B26">
        <v>-1.4999999999999999E-2</v>
      </c>
      <c r="C26">
        <v>-1.080998690194118E-2</v>
      </c>
      <c r="D26">
        <v>-2.0426413403385312E-3</v>
      </c>
      <c r="E26">
        <v>-1.9577332463543821E-2</v>
      </c>
    </row>
    <row r="27" spans="1:5" x14ac:dyDescent="0.25">
      <c r="A27">
        <v>23</v>
      </c>
      <c r="B27">
        <v>-1.4E-2</v>
      </c>
      <c r="C27">
        <v>-1.225810338145767E-2</v>
      </c>
      <c r="D27">
        <v>-3.4907578198550299E-3</v>
      </c>
      <c r="E27">
        <v>-2.1025448943060319E-2</v>
      </c>
    </row>
    <row r="28" spans="1:5" x14ac:dyDescent="0.25">
      <c r="A28">
        <v>24</v>
      </c>
      <c r="B28">
        <v>0</v>
      </c>
      <c r="C28">
        <v>-1.380871830343347E-2</v>
      </c>
      <c r="D28">
        <v>-5.0413727418308256E-3</v>
      </c>
      <c r="E28">
        <v>-2.2576063865036109E-2</v>
      </c>
    </row>
    <row r="29" spans="1:5" x14ac:dyDescent="0.25">
      <c r="A29">
        <v>25</v>
      </c>
      <c r="B29">
        <v>0</v>
      </c>
      <c r="C29">
        <v>-1.546183166786856E-2</v>
      </c>
      <c r="D29">
        <v>-6.694486106265914E-3</v>
      </c>
      <c r="E29">
        <v>-2.42291772294712E-2</v>
      </c>
    </row>
    <row r="30" spans="1:5" x14ac:dyDescent="0.25">
      <c r="A30">
        <v>26</v>
      </c>
      <c r="B30">
        <v>0</v>
      </c>
      <c r="C30">
        <v>-1.721744347476294E-2</v>
      </c>
      <c r="D30">
        <v>-8.4500979131602993E-3</v>
      </c>
      <c r="E30">
        <v>-2.5984789036365589E-2</v>
      </c>
    </row>
    <row r="31" spans="1:5" x14ac:dyDescent="0.25">
      <c r="A31">
        <v>27</v>
      </c>
      <c r="B31">
        <v>0</v>
      </c>
      <c r="C31">
        <v>-1.907555372411663E-2</v>
      </c>
      <c r="D31">
        <v>-1.0308208162513981E-2</v>
      </c>
      <c r="E31">
        <v>-2.7842899285719269E-2</v>
      </c>
    </row>
    <row r="32" spans="1:5" x14ac:dyDescent="0.25">
      <c r="A32">
        <v>28</v>
      </c>
      <c r="B32">
        <v>0</v>
      </c>
      <c r="C32">
        <v>-2.10361624159296E-2</v>
      </c>
      <c r="D32">
        <v>-1.226881685432696E-2</v>
      </c>
      <c r="E32">
        <v>-2.980350797753225E-2</v>
      </c>
    </row>
    <row r="33" spans="1:5" x14ac:dyDescent="0.25">
      <c r="A33">
        <v>29</v>
      </c>
      <c r="B33">
        <v>0</v>
      </c>
      <c r="C33">
        <v>-2.3099269550201879E-2</v>
      </c>
      <c r="D33">
        <v>-1.433192398859923E-2</v>
      </c>
      <c r="E33">
        <v>-3.1866615111804518E-2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2.1589999999999998</v>
      </c>
      <c r="C2">
        <v>2.5598266009813888</v>
      </c>
      <c r="D2">
        <v>3.2309668440727921</v>
      </c>
      <c r="E2">
        <v>1.888686357889986</v>
      </c>
    </row>
    <row r="3" spans="1:5" x14ac:dyDescent="0.25">
      <c r="A3">
        <v>2</v>
      </c>
      <c r="B3">
        <v>2.4169999999999998</v>
      </c>
      <c r="C3">
        <v>2.363127906779487</v>
      </c>
      <c r="D3">
        <v>3.0342681498708899</v>
      </c>
      <c r="E3">
        <v>1.691987663688084</v>
      </c>
    </row>
    <row r="4" spans="1:5" x14ac:dyDescent="0.25">
      <c r="A4">
        <v>3</v>
      </c>
      <c r="B4">
        <v>1.6870000000000001</v>
      </c>
      <c r="C4">
        <v>2.1730680548299421</v>
      </c>
      <c r="D4">
        <v>2.844208297921345</v>
      </c>
      <c r="E4">
        <v>1.5019278117385391</v>
      </c>
    </row>
    <row r="5" spans="1:5" x14ac:dyDescent="0.25">
      <c r="A5">
        <v>4</v>
      </c>
      <c r="B5">
        <v>2.2679999999999998</v>
      </c>
      <c r="C5">
        <v>1.9896470451327539</v>
      </c>
      <c r="D5">
        <v>2.660787288224157</v>
      </c>
      <c r="E5">
        <v>1.3185068020413511</v>
      </c>
    </row>
    <row r="6" spans="1:5" x14ac:dyDescent="0.25">
      <c r="A6">
        <v>5</v>
      </c>
      <c r="B6">
        <v>2.694</v>
      </c>
      <c r="C6">
        <v>1.812864877687923</v>
      </c>
      <c r="D6">
        <v>2.4840051207793259</v>
      </c>
      <c r="E6">
        <v>1.14172463459652</v>
      </c>
    </row>
    <row r="7" spans="1:5" x14ac:dyDescent="0.25">
      <c r="A7">
        <v>6</v>
      </c>
      <c r="B7">
        <v>1.5469999999999999</v>
      </c>
      <c r="C7">
        <v>1.642721552495449</v>
      </c>
      <c r="D7">
        <v>2.3138617955868521</v>
      </c>
      <c r="E7">
        <v>0.97158130940404674</v>
      </c>
    </row>
    <row r="8" spans="1:5" x14ac:dyDescent="0.25">
      <c r="A8">
        <v>7</v>
      </c>
      <c r="B8">
        <v>2.3690000000000002</v>
      </c>
      <c r="C8">
        <v>1.4792170695553331</v>
      </c>
      <c r="D8">
        <v>2.1503573126467361</v>
      </c>
      <c r="E8">
        <v>0.80807682646393009</v>
      </c>
    </row>
    <row r="9" spans="1:5" x14ac:dyDescent="0.25">
      <c r="A9">
        <v>8</v>
      </c>
      <c r="B9">
        <v>0.67600000000000005</v>
      </c>
      <c r="C9">
        <v>1.3223514288675731</v>
      </c>
      <c r="D9">
        <v>1.9934916719589759</v>
      </c>
      <c r="E9">
        <v>0.65121118577617054</v>
      </c>
    </row>
    <row r="10" spans="1:5" x14ac:dyDescent="0.25">
      <c r="A10">
        <v>9</v>
      </c>
      <c r="B10">
        <v>1.7649999999999999</v>
      </c>
      <c r="C10">
        <v>1.1721246304321711</v>
      </c>
      <c r="D10">
        <v>1.843264873523573</v>
      </c>
      <c r="E10">
        <v>0.50098438734076789</v>
      </c>
    </row>
    <row r="11" spans="1:5" x14ac:dyDescent="0.25">
      <c r="A11">
        <v>10</v>
      </c>
      <c r="B11">
        <v>0.56299999999999994</v>
      </c>
      <c r="C11">
        <v>1.0285366742491251</v>
      </c>
      <c r="D11">
        <v>1.6996769173405279</v>
      </c>
      <c r="E11">
        <v>0.35739643115772213</v>
      </c>
    </row>
    <row r="12" spans="1:5" x14ac:dyDescent="0.25">
      <c r="A12">
        <v>11</v>
      </c>
      <c r="B12">
        <v>0.60499999999999998</v>
      </c>
      <c r="C12">
        <v>0.89158756031843667</v>
      </c>
      <c r="D12">
        <v>1.5627278034098391</v>
      </c>
      <c r="E12">
        <v>0.2204473172270339</v>
      </c>
    </row>
    <row r="13" spans="1:5" x14ac:dyDescent="0.25">
      <c r="A13">
        <v>12</v>
      </c>
      <c r="B13">
        <v>0.495</v>
      </c>
      <c r="C13">
        <v>0.76127728864010491</v>
      </c>
      <c r="D13">
        <v>1.432417531731508</v>
      </c>
      <c r="E13">
        <v>9.0137045548702166E-2</v>
      </c>
    </row>
    <row r="14" spans="1:5" x14ac:dyDescent="0.25">
      <c r="A14">
        <v>13</v>
      </c>
      <c r="B14">
        <v>0.4</v>
      </c>
      <c r="C14">
        <v>0.63760585921413115</v>
      </c>
      <c r="D14">
        <v>1.308746102305534</v>
      </c>
      <c r="E14">
        <v>-3.353438387727159E-2</v>
      </c>
    </row>
    <row r="15" spans="1:5" x14ac:dyDescent="0.25">
      <c r="A15">
        <v>14</v>
      </c>
      <c r="B15">
        <v>0.39700000000000002</v>
      </c>
      <c r="C15">
        <v>0.52057327204051385</v>
      </c>
      <c r="D15">
        <v>1.1917135151319169</v>
      </c>
      <c r="E15">
        <v>-0.1505669710508889</v>
      </c>
    </row>
    <row r="16" spans="1:5" x14ac:dyDescent="0.25">
      <c r="A16">
        <v>15</v>
      </c>
      <c r="B16">
        <v>0.189</v>
      </c>
      <c r="C16">
        <v>0.41017952711925387</v>
      </c>
      <c r="D16">
        <v>1.0813197702106569</v>
      </c>
      <c r="E16">
        <v>-0.26096071597214893</v>
      </c>
    </row>
    <row r="17" spans="1:5" x14ac:dyDescent="0.25">
      <c r="A17">
        <v>16</v>
      </c>
      <c r="B17">
        <v>0.36499999999999999</v>
      </c>
      <c r="C17">
        <v>0.30642462445035029</v>
      </c>
      <c r="D17">
        <v>0.97756486754175309</v>
      </c>
      <c r="E17">
        <v>-0.3647156186410524</v>
      </c>
    </row>
    <row r="18" spans="1:5" x14ac:dyDescent="0.25">
      <c r="A18">
        <v>17</v>
      </c>
      <c r="B18">
        <v>0</v>
      </c>
      <c r="C18">
        <v>0.20930856403380421</v>
      </c>
      <c r="D18">
        <v>0.8804488071252069</v>
      </c>
      <c r="E18">
        <v>-0.46183167905759859</v>
      </c>
    </row>
    <row r="19" spans="1:5" x14ac:dyDescent="0.25">
      <c r="A19">
        <v>18</v>
      </c>
      <c r="B19">
        <v>0.23799999999999999</v>
      </c>
      <c r="C19">
        <v>0.1188313458696153</v>
      </c>
      <c r="D19">
        <v>0.78997158896101805</v>
      </c>
      <c r="E19">
        <v>-0.55230889722178744</v>
      </c>
    </row>
    <row r="20" spans="1:5" x14ac:dyDescent="0.25">
      <c r="A20">
        <v>19</v>
      </c>
      <c r="B20">
        <v>0</v>
      </c>
      <c r="C20">
        <v>3.4992969957782893E-2</v>
      </c>
      <c r="D20">
        <v>0.70613321304918564</v>
      </c>
      <c r="E20">
        <v>-0.63614727313361985</v>
      </c>
    </row>
    <row r="21" spans="1:5" x14ac:dyDescent="0.25">
      <c r="A21">
        <v>20</v>
      </c>
      <c r="B21">
        <v>0</v>
      </c>
      <c r="C21">
        <v>-4.2206563701692179E-2</v>
      </c>
      <c r="D21">
        <v>0.62893367938971056</v>
      </c>
      <c r="E21">
        <v>-0.71334680679309492</v>
      </c>
    </row>
    <row r="22" spans="1:5" x14ac:dyDescent="0.25">
      <c r="A22">
        <v>21</v>
      </c>
      <c r="B22">
        <v>0.35599999999999998</v>
      </c>
      <c r="C22">
        <v>-0.112767255108809</v>
      </c>
      <c r="D22">
        <v>0.55837298798259372</v>
      </c>
      <c r="E22">
        <v>-0.78390749820021177</v>
      </c>
    </row>
    <row r="23" spans="1:5" x14ac:dyDescent="0.25">
      <c r="A23">
        <v>22</v>
      </c>
      <c r="B23">
        <v>0</v>
      </c>
      <c r="C23">
        <v>-0.17668910426357029</v>
      </c>
      <c r="D23">
        <v>0.49445113882783243</v>
      </c>
      <c r="E23">
        <v>-0.84782934735497306</v>
      </c>
    </row>
    <row r="24" spans="1:5" x14ac:dyDescent="0.25">
      <c r="A24">
        <v>23</v>
      </c>
      <c r="B24">
        <v>0.29599999999999999</v>
      </c>
      <c r="C24">
        <v>-0.2339721111659738</v>
      </c>
      <c r="D24">
        <v>0.43716813192542892</v>
      </c>
      <c r="E24">
        <v>-0.90511235425737657</v>
      </c>
    </row>
    <row r="25" spans="1:5" x14ac:dyDescent="0.25">
      <c r="A25">
        <v>24</v>
      </c>
      <c r="B25">
        <v>-0.182</v>
      </c>
      <c r="C25">
        <v>-0.28461627581602089</v>
      </c>
      <c r="D25">
        <v>0.38652396727538191</v>
      </c>
      <c r="E25">
        <v>-0.95575651890742364</v>
      </c>
    </row>
    <row r="26" spans="1:5" x14ac:dyDescent="0.25">
      <c r="A26">
        <v>25</v>
      </c>
      <c r="B26">
        <v>-1.6830000000000001</v>
      </c>
      <c r="C26">
        <v>-0.32862159821371062</v>
      </c>
      <c r="D26">
        <v>0.34251864487769212</v>
      </c>
      <c r="E26">
        <v>-0.99976184130511336</v>
      </c>
    </row>
    <row r="27" spans="1:5" x14ac:dyDescent="0.25">
      <c r="A27">
        <v>26</v>
      </c>
      <c r="B27">
        <v>0.24299999999999999</v>
      </c>
      <c r="C27">
        <v>-0.36598807835904262</v>
      </c>
      <c r="D27">
        <v>0.30515216473236018</v>
      </c>
      <c r="E27">
        <v>-1.037128321450445</v>
      </c>
    </row>
    <row r="28" spans="1:5" x14ac:dyDescent="0.25">
      <c r="A28">
        <v>27</v>
      </c>
      <c r="B28">
        <v>0</v>
      </c>
      <c r="C28">
        <v>-0.39671571625201812</v>
      </c>
      <c r="D28">
        <v>0.27442452683938467</v>
      </c>
      <c r="E28">
        <v>-1.0678559593434209</v>
      </c>
    </row>
    <row r="29" spans="1:5" x14ac:dyDescent="0.25">
      <c r="A29">
        <v>28</v>
      </c>
      <c r="B29">
        <v>0</v>
      </c>
      <c r="C29">
        <v>-0.42080451189263668</v>
      </c>
      <c r="D29">
        <v>0.25033573119876612</v>
      </c>
      <c r="E29">
        <v>-1.09194475498404</v>
      </c>
    </row>
    <row r="30" spans="1:5" x14ac:dyDescent="0.25">
      <c r="A30">
        <v>29</v>
      </c>
      <c r="B30">
        <v>0</v>
      </c>
      <c r="C30">
        <v>-0.4382544652808984</v>
      </c>
      <c r="D30">
        <v>0.23288577781050429</v>
      </c>
      <c r="E30">
        <v>-1.109394708372301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5.6604369747900734</v>
      </c>
      <c r="D2">
        <v>6.0647815785868939</v>
      </c>
      <c r="E2">
        <v>5.2560923709932528</v>
      </c>
    </row>
    <row r="3" spans="1:5" x14ac:dyDescent="0.25">
      <c r="A3">
        <v>2</v>
      </c>
      <c r="B3">
        <v>0</v>
      </c>
      <c r="C3">
        <v>3.563257703081391</v>
      </c>
      <c r="D3">
        <v>3.967602306878212</v>
      </c>
      <c r="E3">
        <v>3.1589130992845709</v>
      </c>
    </row>
    <row r="4" spans="1:5" x14ac:dyDescent="0.25">
      <c r="A4">
        <v>3</v>
      </c>
      <c r="B4">
        <v>0</v>
      </c>
      <c r="C4">
        <v>1.740942577030969</v>
      </c>
      <c r="D4">
        <v>2.1452871808277889</v>
      </c>
      <c r="E4">
        <v>1.3365979732341491</v>
      </c>
    </row>
    <row r="5" spans="1:5" x14ac:dyDescent="0.25">
      <c r="A5">
        <v>4</v>
      </c>
      <c r="B5">
        <v>0</v>
      </c>
      <c r="C5">
        <v>0.1934915966388058</v>
      </c>
      <c r="D5">
        <v>0.59783620043562591</v>
      </c>
      <c r="E5">
        <v>-0.21085300715801439</v>
      </c>
    </row>
    <row r="6" spans="1:5" x14ac:dyDescent="0.25">
      <c r="A6">
        <v>5</v>
      </c>
      <c r="B6">
        <v>0</v>
      </c>
      <c r="C6">
        <v>-1.0790952380951</v>
      </c>
      <c r="D6">
        <v>-0.67475063429827964</v>
      </c>
      <c r="E6">
        <v>-1.4834398418919199</v>
      </c>
    </row>
    <row r="7" spans="1:5" x14ac:dyDescent="0.25">
      <c r="A7">
        <v>6</v>
      </c>
      <c r="B7">
        <v>-2.0990000000000002</v>
      </c>
      <c r="C7">
        <v>-2.0768179271707461</v>
      </c>
      <c r="D7">
        <v>-1.672473323373926</v>
      </c>
      <c r="E7">
        <v>-2.4811625309675658</v>
      </c>
    </row>
    <row r="8" spans="1:5" x14ac:dyDescent="0.25">
      <c r="A8">
        <v>7</v>
      </c>
      <c r="B8">
        <v>-2.7250000000000001</v>
      </c>
      <c r="C8">
        <v>-2.7996764705881318</v>
      </c>
      <c r="D8">
        <v>-2.3953318667913122</v>
      </c>
      <c r="E8">
        <v>-3.204021074384952</v>
      </c>
    </row>
    <row r="9" spans="1:5" x14ac:dyDescent="0.25">
      <c r="A9">
        <v>8</v>
      </c>
      <c r="B9">
        <v>-2.88</v>
      </c>
      <c r="C9">
        <v>-3.2476708683472602</v>
      </c>
      <c r="D9">
        <v>-2.84332626455044</v>
      </c>
      <c r="E9">
        <v>-3.6520154721440798</v>
      </c>
    </row>
    <row r="10" spans="1:5" x14ac:dyDescent="0.25">
      <c r="A10">
        <v>9</v>
      </c>
      <c r="B10">
        <v>-4.0839999999999996</v>
      </c>
      <c r="C10">
        <v>-3.4208011204481288</v>
      </c>
      <c r="D10">
        <v>-3.0164565166513091</v>
      </c>
      <c r="E10">
        <v>-3.8251457242449489</v>
      </c>
    </row>
    <row r="11" spans="1:5" x14ac:dyDescent="0.25">
      <c r="A11">
        <v>10</v>
      </c>
      <c r="B11">
        <v>-3.492</v>
      </c>
      <c r="C11">
        <v>-3.31906722689074</v>
      </c>
      <c r="D11">
        <v>-2.9147226230939189</v>
      </c>
      <c r="E11">
        <v>-3.7234118306875601</v>
      </c>
    </row>
    <row r="12" spans="1:5" x14ac:dyDescent="0.25">
      <c r="A12">
        <v>11</v>
      </c>
      <c r="B12">
        <v>-2.6230000000000002</v>
      </c>
      <c r="C12">
        <v>-2.9424691876750919</v>
      </c>
      <c r="D12">
        <v>-2.5381245838782718</v>
      </c>
      <c r="E12">
        <v>-3.346813791471912</v>
      </c>
    </row>
    <row r="13" spans="1:5" x14ac:dyDescent="0.25">
      <c r="A13">
        <v>12</v>
      </c>
      <c r="B13">
        <v>-2.0419999999999998</v>
      </c>
      <c r="C13">
        <v>-2.291007002801182</v>
      </c>
      <c r="D13">
        <v>-1.8866623990043621</v>
      </c>
      <c r="E13">
        <v>-2.6953516065980021</v>
      </c>
    </row>
    <row r="14" spans="1:5" x14ac:dyDescent="0.25">
      <c r="A14">
        <v>13</v>
      </c>
      <c r="B14">
        <v>0</v>
      </c>
      <c r="C14">
        <v>-1.364680672269019</v>
      </c>
      <c r="D14">
        <v>-0.96033606847219888</v>
      </c>
      <c r="E14">
        <v>-1.7690252760658389</v>
      </c>
    </row>
    <row r="15" spans="1:5" x14ac:dyDescent="0.25">
      <c r="A15">
        <v>14</v>
      </c>
      <c r="B15">
        <v>-0.316</v>
      </c>
      <c r="C15">
        <v>-0.16349019607858931</v>
      </c>
      <c r="D15">
        <v>0.24085440771823091</v>
      </c>
      <c r="E15">
        <v>-0.56783479987540941</v>
      </c>
    </row>
    <row r="16" spans="1:5" x14ac:dyDescent="0.25">
      <c r="A16">
        <v>15</v>
      </c>
      <c r="B16">
        <v>0</v>
      </c>
      <c r="C16">
        <v>1.312564425770093</v>
      </c>
      <c r="D16">
        <v>1.7169090295669129</v>
      </c>
      <c r="E16">
        <v>0.90821982197327289</v>
      </c>
    </row>
    <row r="17" spans="1:5" x14ac:dyDescent="0.25">
      <c r="A17">
        <v>16</v>
      </c>
      <c r="B17">
        <v>0</v>
      </c>
      <c r="C17">
        <v>3.063483193277039</v>
      </c>
      <c r="D17">
        <v>3.4678277970738591</v>
      </c>
      <c r="E17">
        <v>2.659138589480218</v>
      </c>
    </row>
    <row r="18" spans="1:5" x14ac:dyDescent="0.25">
      <c r="A18">
        <v>17</v>
      </c>
      <c r="B18">
        <v>0</v>
      </c>
      <c r="C18">
        <v>5.0892661064422473</v>
      </c>
      <c r="D18">
        <v>5.4936107102390679</v>
      </c>
      <c r="E18">
        <v>4.6849215026454267</v>
      </c>
    </row>
    <row r="19" spans="1:5" x14ac:dyDescent="0.25">
      <c r="A19">
        <v>18</v>
      </c>
      <c r="B19">
        <v>0</v>
      </c>
      <c r="C19">
        <v>7.3899131652657051</v>
      </c>
      <c r="D19">
        <v>7.7942577690625257</v>
      </c>
      <c r="E19">
        <v>6.9855685614688836</v>
      </c>
    </row>
    <row r="20" spans="1:5" x14ac:dyDescent="0.25">
      <c r="A20">
        <v>19</v>
      </c>
      <c r="B20">
        <v>0</v>
      </c>
      <c r="C20">
        <v>9.9654243697474261</v>
      </c>
      <c r="D20">
        <v>10.36976897354425</v>
      </c>
      <c r="E20">
        <v>9.5610797659506055</v>
      </c>
    </row>
    <row r="21" spans="1:5" x14ac:dyDescent="0.25">
      <c r="A21">
        <v>20</v>
      </c>
      <c r="B21">
        <v>0</v>
      </c>
      <c r="C21">
        <v>12.8157997198874</v>
      </c>
      <c r="D21">
        <v>13.22014432368422</v>
      </c>
      <c r="E21">
        <v>12.411455116090581</v>
      </c>
    </row>
    <row r="22" spans="1:5" x14ac:dyDescent="0.25">
      <c r="A22">
        <v>21</v>
      </c>
      <c r="B22">
        <v>0</v>
      </c>
      <c r="C22">
        <v>15.94103921568564</v>
      </c>
      <c r="D22">
        <v>16.345383819482461</v>
      </c>
      <c r="E22">
        <v>15.536694611888819</v>
      </c>
    </row>
    <row r="23" spans="1:5" x14ac:dyDescent="0.25">
      <c r="A23">
        <v>22</v>
      </c>
      <c r="B23">
        <v>0</v>
      </c>
      <c r="C23">
        <v>19.341142857142131</v>
      </c>
      <c r="D23">
        <v>19.74548746093895</v>
      </c>
      <c r="E23">
        <v>18.936798253345309</v>
      </c>
    </row>
    <row r="24" spans="1:5" x14ac:dyDescent="0.25">
      <c r="A24">
        <v>23</v>
      </c>
      <c r="B24">
        <v>0</v>
      </c>
      <c r="C24">
        <v>23.016110644256901</v>
      </c>
      <c r="D24">
        <v>23.42045524805372</v>
      </c>
      <c r="E24">
        <v>22.611766040460079</v>
      </c>
    </row>
    <row r="25" spans="1:5" x14ac:dyDescent="0.25">
      <c r="A25">
        <v>24</v>
      </c>
      <c r="B25">
        <v>0</v>
      </c>
      <c r="C25">
        <v>26.96594257702991</v>
      </c>
      <c r="D25">
        <v>27.370287180826729</v>
      </c>
      <c r="E25">
        <v>26.561597973233091</v>
      </c>
    </row>
    <row r="26" spans="1:5" x14ac:dyDescent="0.25">
      <c r="A26">
        <v>25</v>
      </c>
      <c r="B26">
        <v>0</v>
      </c>
      <c r="C26">
        <v>31.190638655461179</v>
      </c>
      <c r="D26">
        <v>31.594983259258001</v>
      </c>
      <c r="E26">
        <v>30.78629405166436</v>
      </c>
    </row>
    <row r="27" spans="1:5" x14ac:dyDescent="0.25">
      <c r="A27">
        <v>26</v>
      </c>
      <c r="B27">
        <v>0</v>
      </c>
      <c r="C27">
        <v>35.690198879550707</v>
      </c>
      <c r="D27">
        <v>36.094543483347529</v>
      </c>
      <c r="E27">
        <v>35.285854275753877</v>
      </c>
    </row>
    <row r="28" spans="1:5" x14ac:dyDescent="0.25">
      <c r="A28">
        <v>27</v>
      </c>
      <c r="B28">
        <v>0</v>
      </c>
      <c r="C28">
        <v>40.464623249298512</v>
      </c>
      <c r="D28">
        <v>40.868967853095327</v>
      </c>
      <c r="E28">
        <v>40.06027864550169</v>
      </c>
    </row>
    <row r="29" spans="1:5" x14ac:dyDescent="0.25">
      <c r="A29">
        <v>28</v>
      </c>
      <c r="B29">
        <v>0</v>
      </c>
      <c r="C29">
        <v>45.513911764704559</v>
      </c>
      <c r="D29">
        <v>45.918256368501382</v>
      </c>
      <c r="E29">
        <v>45.109567160907737</v>
      </c>
    </row>
    <row r="30" spans="1:5" x14ac:dyDescent="0.25">
      <c r="A30">
        <v>29</v>
      </c>
      <c r="B30">
        <v>0</v>
      </c>
      <c r="C30">
        <v>50.838064425768877</v>
      </c>
      <c r="D30">
        <v>51.2424090295657</v>
      </c>
      <c r="E30">
        <v>50.433719821972048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-0.152</v>
      </c>
      <c r="C2">
        <v>-0.88271079806017694</v>
      </c>
      <c r="D2">
        <v>-0.29965150834020998</v>
      </c>
      <c r="E2">
        <v>-1.4657700877801441</v>
      </c>
    </row>
    <row r="3" spans="1:5" x14ac:dyDescent="0.25">
      <c r="A3">
        <v>2</v>
      </c>
      <c r="B3">
        <v>0</v>
      </c>
      <c r="C3">
        <v>-0.86648443401129094</v>
      </c>
      <c r="D3">
        <v>-0.28342514429132398</v>
      </c>
      <c r="E3">
        <v>-1.4495437237312581</v>
      </c>
    </row>
    <row r="4" spans="1:5" x14ac:dyDescent="0.25">
      <c r="A4">
        <v>3</v>
      </c>
      <c r="B4">
        <v>-1.3260000000000001</v>
      </c>
      <c r="C4">
        <v>-0.84149723451018943</v>
      </c>
      <c r="D4">
        <v>-0.25843794479022247</v>
      </c>
      <c r="E4">
        <v>-1.4245565242301561</v>
      </c>
    </row>
    <row r="5" spans="1:5" x14ac:dyDescent="0.25">
      <c r="A5">
        <v>4</v>
      </c>
      <c r="B5">
        <v>-1.7689999999999999</v>
      </c>
      <c r="C5">
        <v>-0.80774919955687241</v>
      </c>
      <c r="D5">
        <v>-0.22468990983690551</v>
      </c>
      <c r="E5">
        <v>-1.3908084892768391</v>
      </c>
    </row>
    <row r="6" spans="1:5" x14ac:dyDescent="0.25">
      <c r="A6">
        <v>5</v>
      </c>
      <c r="B6">
        <v>0</v>
      </c>
      <c r="C6">
        <v>-0.76524032915133988</v>
      </c>
      <c r="D6">
        <v>-0.18218103943137301</v>
      </c>
      <c r="E6">
        <v>-1.348299618871307</v>
      </c>
    </row>
    <row r="7" spans="1:5" x14ac:dyDescent="0.25">
      <c r="A7">
        <v>6</v>
      </c>
      <c r="B7">
        <v>-0.41499999999999998</v>
      </c>
      <c r="C7">
        <v>-0.71397062329359184</v>
      </c>
      <c r="D7">
        <v>-0.13091133357362489</v>
      </c>
      <c r="E7">
        <v>-1.297029913013559</v>
      </c>
    </row>
    <row r="8" spans="1:5" x14ac:dyDescent="0.25">
      <c r="A8">
        <v>7</v>
      </c>
      <c r="B8">
        <v>-0.83199999999999996</v>
      </c>
      <c r="C8">
        <v>-0.65394008198362841</v>
      </c>
      <c r="D8">
        <v>-7.0880792263661507E-2</v>
      </c>
      <c r="E8">
        <v>-1.236999371703595</v>
      </c>
    </row>
    <row r="9" spans="1:5" x14ac:dyDescent="0.25">
      <c r="A9">
        <v>8</v>
      </c>
      <c r="B9">
        <v>-9.1999999999999998E-2</v>
      </c>
      <c r="C9">
        <v>-0.58514870522144946</v>
      </c>
      <c r="D9">
        <v>-2.0894155014825611E-3</v>
      </c>
      <c r="E9">
        <v>-1.1682079949414159</v>
      </c>
    </row>
    <row r="10" spans="1:5" x14ac:dyDescent="0.25">
      <c r="A10">
        <v>9</v>
      </c>
      <c r="B10">
        <v>-0.63600000000000001</v>
      </c>
      <c r="C10">
        <v>-0.50759649300705489</v>
      </c>
      <c r="D10">
        <v>7.5462796712912006E-2</v>
      </c>
      <c r="E10">
        <v>-1.090655782727022</v>
      </c>
    </row>
    <row r="11" spans="1:5" x14ac:dyDescent="0.25">
      <c r="A11">
        <v>10</v>
      </c>
      <c r="B11">
        <v>-4.5999999999999999E-2</v>
      </c>
      <c r="C11">
        <v>-0.42128344534044498</v>
      </c>
      <c r="D11">
        <v>0.16177584437952189</v>
      </c>
      <c r="E11">
        <v>-1.0043427350604119</v>
      </c>
    </row>
    <row r="12" spans="1:5" x14ac:dyDescent="0.25">
      <c r="A12">
        <v>11</v>
      </c>
      <c r="B12">
        <v>0</v>
      </c>
      <c r="C12">
        <v>-0.32620956222161968</v>
      </c>
      <c r="D12">
        <v>0.25684972749834722</v>
      </c>
      <c r="E12">
        <v>-0.90926885194158658</v>
      </c>
    </row>
    <row r="13" spans="1:5" x14ac:dyDescent="0.25">
      <c r="A13">
        <v>12</v>
      </c>
      <c r="B13">
        <v>-9.1999999999999998E-2</v>
      </c>
      <c r="C13">
        <v>-0.22237484365057861</v>
      </c>
      <c r="D13">
        <v>0.36068444606938832</v>
      </c>
      <c r="E13">
        <v>-0.80543413337054548</v>
      </c>
    </row>
    <row r="14" spans="1:5" x14ac:dyDescent="0.25">
      <c r="A14">
        <v>13</v>
      </c>
      <c r="B14">
        <v>0</v>
      </c>
      <c r="C14">
        <v>-0.1097792896273222</v>
      </c>
      <c r="D14">
        <v>0.4732800000926447</v>
      </c>
      <c r="E14">
        <v>-0.6928385793472891</v>
      </c>
    </row>
    <row r="15" spans="1:5" x14ac:dyDescent="0.25">
      <c r="A15">
        <v>14</v>
      </c>
      <c r="B15">
        <v>-4.5999999999999999E-2</v>
      </c>
      <c r="C15">
        <v>1.15770998481497E-2</v>
      </c>
      <c r="D15">
        <v>0.5946363895681166</v>
      </c>
      <c r="E15">
        <v>-0.5714821898718172</v>
      </c>
    </row>
    <row r="16" spans="1:5" x14ac:dyDescent="0.25">
      <c r="A16">
        <v>15</v>
      </c>
      <c r="B16">
        <v>-7.6999999999999999E-2</v>
      </c>
      <c r="C16">
        <v>0.1416943247758371</v>
      </c>
      <c r="D16">
        <v>0.724753614495804</v>
      </c>
      <c r="E16">
        <v>-0.4413649649441298</v>
      </c>
    </row>
    <row r="17" spans="1:5" x14ac:dyDescent="0.25">
      <c r="A17">
        <v>16</v>
      </c>
      <c r="B17">
        <v>0</v>
      </c>
      <c r="C17">
        <v>0.28057238515574018</v>
      </c>
      <c r="D17">
        <v>0.86363167487570713</v>
      </c>
      <c r="E17">
        <v>-0.30248690456422672</v>
      </c>
    </row>
    <row r="18" spans="1:5" x14ac:dyDescent="0.25">
      <c r="A18">
        <v>17</v>
      </c>
      <c r="B18">
        <v>0</v>
      </c>
      <c r="C18">
        <v>0.42821128098785871</v>
      </c>
      <c r="D18">
        <v>1.011270570707826</v>
      </c>
      <c r="E18">
        <v>-0.15484800873210819</v>
      </c>
    </row>
    <row r="19" spans="1:5" x14ac:dyDescent="0.25">
      <c r="A19">
        <v>18</v>
      </c>
      <c r="B19">
        <v>0</v>
      </c>
      <c r="C19">
        <v>0.58461101227219259</v>
      </c>
      <c r="D19">
        <v>1.167670301992159</v>
      </c>
      <c r="E19">
        <v>1.551722552225687E-3</v>
      </c>
    </row>
    <row r="20" spans="1:5" x14ac:dyDescent="0.25">
      <c r="A20">
        <v>19</v>
      </c>
      <c r="B20">
        <v>0</v>
      </c>
      <c r="C20">
        <v>0.74977157900874181</v>
      </c>
      <c r="D20">
        <v>1.3328308687287089</v>
      </c>
      <c r="E20">
        <v>0.16671228928877491</v>
      </c>
    </row>
    <row r="21" spans="1:5" x14ac:dyDescent="0.25">
      <c r="A21">
        <v>20</v>
      </c>
      <c r="B21">
        <v>0</v>
      </c>
      <c r="C21">
        <v>0.92369298119750676</v>
      </c>
      <c r="D21">
        <v>1.5067522709174741</v>
      </c>
      <c r="E21">
        <v>0.34063369147753991</v>
      </c>
    </row>
    <row r="22" spans="1:5" x14ac:dyDescent="0.25">
      <c r="A22">
        <v>21</v>
      </c>
      <c r="B22">
        <v>0</v>
      </c>
      <c r="C22">
        <v>1.106375218838487</v>
      </c>
      <c r="D22">
        <v>1.6894345085584539</v>
      </c>
      <c r="E22">
        <v>0.5233159291185201</v>
      </c>
    </row>
    <row r="23" spans="1:5" x14ac:dyDescent="0.25">
      <c r="A23">
        <v>22</v>
      </c>
      <c r="B23">
        <v>0</v>
      </c>
      <c r="C23">
        <v>1.297818291931683</v>
      </c>
      <c r="D23">
        <v>1.8808775816516501</v>
      </c>
      <c r="E23">
        <v>0.71475900221171607</v>
      </c>
    </row>
    <row r="24" spans="1:5" x14ac:dyDescent="0.25">
      <c r="A24">
        <v>23</v>
      </c>
      <c r="B24">
        <v>0</v>
      </c>
      <c r="C24">
        <v>1.498022200477094</v>
      </c>
      <c r="D24">
        <v>2.0810814901970609</v>
      </c>
      <c r="E24">
        <v>0.91496291075712755</v>
      </c>
    </row>
    <row r="25" spans="1:5" x14ac:dyDescent="0.25">
      <c r="A25">
        <v>24</v>
      </c>
      <c r="B25">
        <v>0</v>
      </c>
      <c r="C25">
        <v>1.706986944474721</v>
      </c>
      <c r="D25">
        <v>2.2900462341946879</v>
      </c>
      <c r="E25">
        <v>1.123927654754755</v>
      </c>
    </row>
    <row r="26" spans="1:5" x14ac:dyDescent="0.25">
      <c r="A26">
        <v>25</v>
      </c>
      <c r="B26">
        <v>0</v>
      </c>
      <c r="C26">
        <v>1.9247125239245639</v>
      </c>
      <c r="D26">
        <v>2.5077718136445308</v>
      </c>
      <c r="E26">
        <v>1.341653234204597</v>
      </c>
    </row>
    <row r="27" spans="1:5" x14ac:dyDescent="0.25">
      <c r="A27">
        <v>26</v>
      </c>
      <c r="B27">
        <v>0</v>
      </c>
      <c r="C27">
        <v>2.1511989388266222</v>
      </c>
      <c r="D27">
        <v>2.734258228546588</v>
      </c>
      <c r="E27">
        <v>1.568139649106655</v>
      </c>
    </row>
    <row r="28" spans="1:5" x14ac:dyDescent="0.25">
      <c r="A28">
        <v>27</v>
      </c>
      <c r="B28">
        <v>0</v>
      </c>
      <c r="C28">
        <v>2.3864461891808948</v>
      </c>
      <c r="D28">
        <v>2.9695054789008619</v>
      </c>
      <c r="E28">
        <v>1.8033868994609279</v>
      </c>
    </row>
    <row r="29" spans="1:5" x14ac:dyDescent="0.25">
      <c r="A29">
        <v>28</v>
      </c>
      <c r="B29">
        <v>0</v>
      </c>
      <c r="C29">
        <v>2.6304542749873829</v>
      </c>
      <c r="D29">
        <v>3.2135135647073501</v>
      </c>
      <c r="E29">
        <v>2.0473949852674171</v>
      </c>
    </row>
    <row r="30" spans="1:5" x14ac:dyDescent="0.25">
      <c r="A30">
        <v>29</v>
      </c>
      <c r="B30">
        <v>0</v>
      </c>
      <c r="C30">
        <v>2.8832231962460879</v>
      </c>
      <c r="D30">
        <v>3.466282485966055</v>
      </c>
      <c r="E30">
        <v>2.3001639065261208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0.28520775929595149</v>
      </c>
      <c r="D2">
        <v>0.61916529183753233</v>
      </c>
      <c r="E2">
        <v>-4.8749773245629353E-2</v>
      </c>
    </row>
    <row r="3" spans="1:5" x14ac:dyDescent="0.25">
      <c r="A3">
        <v>2</v>
      </c>
      <c r="B3">
        <v>-3.0000000000000001E-3</v>
      </c>
      <c r="C3">
        <v>8.3647652398287142E-2</v>
      </c>
      <c r="D3">
        <v>0.41760518493986798</v>
      </c>
      <c r="E3">
        <v>-0.25030988014329369</v>
      </c>
    </row>
    <row r="4" spans="1:5" x14ac:dyDescent="0.25">
      <c r="A4">
        <v>3</v>
      </c>
      <c r="B4">
        <v>-0.24</v>
      </c>
      <c r="C4">
        <v>-8.9255433196638756E-2</v>
      </c>
      <c r="D4">
        <v>0.24470209934494211</v>
      </c>
      <c r="E4">
        <v>-0.42321296573821959</v>
      </c>
    </row>
    <row r="5" spans="1:5" x14ac:dyDescent="0.25">
      <c r="A5">
        <v>4</v>
      </c>
      <c r="B5">
        <v>0.19600000000000001</v>
      </c>
      <c r="C5">
        <v>-0.23350149748882601</v>
      </c>
      <c r="D5">
        <v>0.1004560350527549</v>
      </c>
      <c r="E5">
        <v>-0.56745903003040676</v>
      </c>
    </row>
    <row r="6" spans="1:5" x14ac:dyDescent="0.25">
      <c r="A6">
        <v>5</v>
      </c>
      <c r="B6">
        <v>0</v>
      </c>
      <c r="C6">
        <v>-0.34909054047827481</v>
      </c>
      <c r="D6">
        <v>-1.513300793669398E-2</v>
      </c>
      <c r="E6">
        <v>-0.68304807301985559</v>
      </c>
    </row>
    <row r="7" spans="1:5" x14ac:dyDescent="0.25">
      <c r="A7">
        <v>6</v>
      </c>
      <c r="B7">
        <v>0</v>
      </c>
      <c r="C7">
        <v>-0.43602256216498508</v>
      </c>
      <c r="D7">
        <v>-0.1020650296234043</v>
      </c>
      <c r="E7">
        <v>-0.76998009470656603</v>
      </c>
    </row>
    <row r="8" spans="1:5" x14ac:dyDescent="0.25">
      <c r="A8">
        <v>7</v>
      </c>
      <c r="B8">
        <v>-0.80100000000000005</v>
      </c>
      <c r="C8">
        <v>-0.49429756254895679</v>
      </c>
      <c r="D8">
        <v>-0.16034003000737601</v>
      </c>
      <c r="E8">
        <v>-0.82825509509053763</v>
      </c>
    </row>
    <row r="9" spans="1:5" x14ac:dyDescent="0.25">
      <c r="A9">
        <v>8</v>
      </c>
      <c r="B9">
        <v>-0.16600000000000001</v>
      </c>
      <c r="C9">
        <v>-0.52391554163019005</v>
      </c>
      <c r="D9">
        <v>-0.18995800908860919</v>
      </c>
      <c r="E9">
        <v>-0.85787307417177083</v>
      </c>
    </row>
    <row r="10" spans="1:5" x14ac:dyDescent="0.25">
      <c r="A10">
        <v>9</v>
      </c>
      <c r="B10">
        <v>-1.006</v>
      </c>
      <c r="C10">
        <v>-0.52487649940868442</v>
      </c>
      <c r="D10">
        <v>-0.19091896686710361</v>
      </c>
      <c r="E10">
        <v>-0.8588340319502652</v>
      </c>
    </row>
    <row r="11" spans="1:5" x14ac:dyDescent="0.25">
      <c r="A11">
        <v>10</v>
      </c>
      <c r="B11">
        <v>-0.49299999999999999</v>
      </c>
      <c r="C11">
        <v>-0.49718043588444077</v>
      </c>
      <c r="D11">
        <v>-0.16322290334285999</v>
      </c>
      <c r="E11">
        <v>-0.83113796842602161</v>
      </c>
    </row>
    <row r="12" spans="1:5" x14ac:dyDescent="0.25">
      <c r="A12">
        <v>11</v>
      </c>
      <c r="B12">
        <v>-0.29499999999999998</v>
      </c>
      <c r="C12">
        <v>-0.44082735105745879</v>
      </c>
      <c r="D12">
        <v>-0.106869818515878</v>
      </c>
      <c r="E12">
        <v>-0.77478488359903963</v>
      </c>
    </row>
    <row r="13" spans="1:5" x14ac:dyDescent="0.25">
      <c r="A13">
        <v>12</v>
      </c>
      <c r="B13">
        <v>-0.253</v>
      </c>
      <c r="C13">
        <v>-0.35581724492773781</v>
      </c>
      <c r="D13">
        <v>-2.1859712386156971E-2</v>
      </c>
      <c r="E13">
        <v>-0.68977477746931859</v>
      </c>
    </row>
    <row r="14" spans="1:5" x14ac:dyDescent="0.25">
      <c r="A14">
        <v>13</v>
      </c>
      <c r="B14">
        <v>-9.4E-2</v>
      </c>
      <c r="C14">
        <v>-0.24215011749527809</v>
      </c>
      <c r="D14">
        <v>9.1807415046302687E-2</v>
      </c>
      <c r="E14">
        <v>-0.57610765003685893</v>
      </c>
    </row>
    <row r="15" spans="1:5" x14ac:dyDescent="0.25">
      <c r="A15">
        <v>14</v>
      </c>
      <c r="B15">
        <v>-0.26300000000000001</v>
      </c>
      <c r="C15">
        <v>-9.9825968760080319E-2</v>
      </c>
      <c r="D15">
        <v>0.23413156378150049</v>
      </c>
      <c r="E15">
        <v>-0.43378350130166121</v>
      </c>
    </row>
    <row r="16" spans="1:5" x14ac:dyDescent="0.25">
      <c r="A16">
        <v>15</v>
      </c>
      <c r="B16">
        <v>0</v>
      </c>
      <c r="C16">
        <v>7.1155201277856128E-2</v>
      </c>
      <c r="D16">
        <v>0.40511273381943702</v>
      </c>
      <c r="E16">
        <v>-0.26280233126372471</v>
      </c>
    </row>
    <row r="17" spans="1:5" x14ac:dyDescent="0.25">
      <c r="A17">
        <v>16</v>
      </c>
      <c r="B17">
        <v>0</v>
      </c>
      <c r="C17">
        <v>0.27079339261853119</v>
      </c>
      <c r="D17">
        <v>0.60475092516011197</v>
      </c>
      <c r="E17">
        <v>-6.3164139923049645E-2</v>
      </c>
    </row>
    <row r="18" spans="1:5" x14ac:dyDescent="0.25">
      <c r="A18">
        <v>17</v>
      </c>
      <c r="B18">
        <v>0</v>
      </c>
      <c r="C18">
        <v>0.49908860526194532</v>
      </c>
      <c r="D18">
        <v>0.8330461378035261</v>
      </c>
      <c r="E18">
        <v>0.16513107272036451</v>
      </c>
    </row>
    <row r="19" spans="1:5" x14ac:dyDescent="0.25">
      <c r="A19">
        <v>18</v>
      </c>
      <c r="B19">
        <v>0</v>
      </c>
      <c r="C19">
        <v>0.75604083920809761</v>
      </c>
      <c r="D19">
        <v>1.089998371749678</v>
      </c>
      <c r="E19">
        <v>0.42208330666651678</v>
      </c>
    </row>
    <row r="20" spans="1:5" x14ac:dyDescent="0.25">
      <c r="A20">
        <v>19</v>
      </c>
      <c r="B20">
        <v>0</v>
      </c>
      <c r="C20">
        <v>1.0416500944569871</v>
      </c>
      <c r="D20">
        <v>1.375607626998568</v>
      </c>
      <c r="E20">
        <v>0.70769256191540642</v>
      </c>
    </row>
    <row r="21" spans="1:5" x14ac:dyDescent="0.25">
      <c r="A21">
        <v>20</v>
      </c>
      <c r="B21">
        <v>0</v>
      </c>
      <c r="C21">
        <v>1.3559163710086171</v>
      </c>
      <c r="D21">
        <v>1.689873903550198</v>
      </c>
      <c r="E21">
        <v>1.0219588384670359</v>
      </c>
    </row>
    <row r="22" spans="1:5" x14ac:dyDescent="0.25">
      <c r="A22">
        <v>21</v>
      </c>
      <c r="B22">
        <v>0</v>
      </c>
      <c r="C22">
        <v>1.698839668862985</v>
      </c>
      <c r="D22">
        <v>2.032797201404565</v>
      </c>
      <c r="E22">
        <v>1.3648821363214041</v>
      </c>
    </row>
    <row r="23" spans="1:5" x14ac:dyDescent="0.25">
      <c r="A23">
        <v>22</v>
      </c>
      <c r="B23">
        <v>0</v>
      </c>
      <c r="C23">
        <v>2.07041998802009</v>
      </c>
      <c r="D23">
        <v>2.40437752056167</v>
      </c>
      <c r="E23">
        <v>1.7364624554785091</v>
      </c>
    </row>
    <row r="24" spans="1:5" x14ac:dyDescent="0.25">
      <c r="A24">
        <v>23</v>
      </c>
      <c r="B24">
        <v>0</v>
      </c>
      <c r="C24">
        <v>2.470657328479934</v>
      </c>
      <c r="D24">
        <v>2.8046148610215149</v>
      </c>
      <c r="E24">
        <v>2.136699795938354</v>
      </c>
    </row>
    <row r="25" spans="1:5" x14ac:dyDescent="0.25">
      <c r="A25">
        <v>24</v>
      </c>
      <c r="B25">
        <v>0</v>
      </c>
      <c r="C25">
        <v>2.899551690242518</v>
      </c>
      <c r="D25">
        <v>3.233509222784098</v>
      </c>
      <c r="E25">
        <v>2.5655941577009371</v>
      </c>
    </row>
    <row r="26" spans="1:5" x14ac:dyDescent="0.25">
      <c r="A26">
        <v>25</v>
      </c>
      <c r="B26">
        <v>0</v>
      </c>
      <c r="C26">
        <v>3.3571030733078402</v>
      </c>
      <c r="D26">
        <v>3.6910606058494211</v>
      </c>
      <c r="E26">
        <v>3.0231455407662589</v>
      </c>
    </row>
    <row r="27" spans="1:5" x14ac:dyDescent="0.25">
      <c r="A27">
        <v>26</v>
      </c>
      <c r="B27">
        <v>0</v>
      </c>
      <c r="C27">
        <v>3.8433114776759001</v>
      </c>
      <c r="D27">
        <v>4.177269010217481</v>
      </c>
      <c r="E27">
        <v>3.5093539451343192</v>
      </c>
    </row>
    <row r="28" spans="1:5" x14ac:dyDescent="0.25">
      <c r="A28">
        <v>27</v>
      </c>
      <c r="B28">
        <v>0</v>
      </c>
      <c r="C28">
        <v>4.358176903346699</v>
      </c>
      <c r="D28">
        <v>4.6921344358882786</v>
      </c>
      <c r="E28">
        <v>4.0242193708051186</v>
      </c>
    </row>
    <row r="29" spans="1:5" x14ac:dyDescent="0.25">
      <c r="A29">
        <v>28</v>
      </c>
      <c r="B29">
        <v>0</v>
      </c>
      <c r="C29">
        <v>4.9016993503202357</v>
      </c>
      <c r="D29">
        <v>5.2356568828618162</v>
      </c>
      <c r="E29">
        <v>4.5677418177786553</v>
      </c>
    </row>
    <row r="30" spans="1:5" x14ac:dyDescent="0.25">
      <c r="A30">
        <v>29</v>
      </c>
      <c r="B30">
        <v>0</v>
      </c>
      <c r="C30">
        <v>5.4738788185965124</v>
      </c>
      <c r="D30">
        <v>5.8078363511380928</v>
      </c>
      <c r="E30">
        <v>5.1399212860549319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-4.0000000000000001E-3</v>
      </c>
      <c r="C2">
        <v>-1.118872549019666E-3</v>
      </c>
      <c r="D2">
        <v>8.8017147032172699E-2</v>
      </c>
      <c r="E2">
        <v>-9.0254892130212039E-2</v>
      </c>
    </row>
    <row r="3" spans="1:5" x14ac:dyDescent="0.25">
      <c r="A3">
        <v>2</v>
      </c>
      <c r="B3">
        <v>-2.1999999999999999E-2</v>
      </c>
      <c r="C3">
        <v>-2.3690441176470629E-2</v>
      </c>
      <c r="D3">
        <v>6.5445578404721733E-2</v>
      </c>
      <c r="E3">
        <v>-0.11282646075766301</v>
      </c>
    </row>
    <row r="4" spans="1:5" x14ac:dyDescent="0.25">
      <c r="A4">
        <v>3</v>
      </c>
      <c r="B4">
        <v>-2.5000000000000001E-2</v>
      </c>
      <c r="C4">
        <v>-4.2698634453781539E-2</v>
      </c>
      <c r="D4">
        <v>4.643738512741083E-2</v>
      </c>
      <c r="E4">
        <v>-0.13183465403497391</v>
      </c>
    </row>
    <row r="5" spans="1:5" x14ac:dyDescent="0.25">
      <c r="A5">
        <v>4</v>
      </c>
      <c r="B5">
        <v>-0.12</v>
      </c>
      <c r="C5">
        <v>-5.8143452380952393E-2</v>
      </c>
      <c r="D5">
        <v>3.0992567200239979E-2</v>
      </c>
      <c r="E5">
        <v>-0.14727947196214469</v>
      </c>
    </row>
    <row r="6" spans="1:5" x14ac:dyDescent="0.25">
      <c r="A6">
        <v>5</v>
      </c>
      <c r="B6">
        <v>-6.0000000000000001E-3</v>
      </c>
      <c r="C6">
        <v>-7.0024894957983183E-2</v>
      </c>
      <c r="D6">
        <v>1.9111124623209189E-2</v>
      </c>
      <c r="E6">
        <v>-0.15916091453917561</v>
      </c>
    </row>
    <row r="7" spans="1:5" x14ac:dyDescent="0.25">
      <c r="A7">
        <v>6</v>
      </c>
      <c r="B7">
        <v>-1.9E-2</v>
      </c>
      <c r="C7">
        <v>-7.8342962184873952E-2</v>
      </c>
      <c r="D7">
        <v>1.0793057396318421E-2</v>
      </c>
      <c r="E7">
        <v>-0.16747898176606629</v>
      </c>
    </row>
    <row r="8" spans="1:5" x14ac:dyDescent="0.25">
      <c r="A8">
        <v>7</v>
      </c>
      <c r="B8">
        <v>-9.5000000000000001E-2</v>
      </c>
      <c r="C8">
        <v>-8.3097654061624643E-2</v>
      </c>
      <c r="D8">
        <v>6.038365519567726E-3</v>
      </c>
      <c r="E8">
        <v>-0.172233673642817</v>
      </c>
    </row>
    <row r="9" spans="1:5" x14ac:dyDescent="0.25">
      <c r="A9">
        <v>8</v>
      </c>
      <c r="B9">
        <v>-7.6999999999999999E-2</v>
      </c>
      <c r="C9">
        <v>-8.4288970588235271E-2</v>
      </c>
      <c r="D9">
        <v>4.8470489929570981E-3</v>
      </c>
      <c r="E9">
        <v>-0.17342499016942761</v>
      </c>
    </row>
    <row r="10" spans="1:5" x14ac:dyDescent="0.25">
      <c r="A10">
        <v>9</v>
      </c>
      <c r="B10">
        <v>-0.315</v>
      </c>
      <c r="C10">
        <v>-8.1916911764705891E-2</v>
      </c>
      <c r="D10">
        <v>7.219107816486478E-3</v>
      </c>
      <c r="E10">
        <v>-0.1710529313458983</v>
      </c>
    </row>
    <row r="11" spans="1:5" x14ac:dyDescent="0.25">
      <c r="A11">
        <v>10</v>
      </c>
      <c r="B11">
        <v>-2.7E-2</v>
      </c>
      <c r="C11">
        <v>-7.5981477591036378E-2</v>
      </c>
      <c r="D11">
        <v>1.3154541990155991E-2</v>
      </c>
      <c r="E11">
        <v>-0.16511749717222871</v>
      </c>
    </row>
    <row r="12" spans="1:5" x14ac:dyDescent="0.25">
      <c r="A12">
        <v>11</v>
      </c>
      <c r="B12">
        <v>-2E-3</v>
      </c>
      <c r="C12">
        <v>-6.6482668067226885E-2</v>
      </c>
      <c r="D12">
        <v>2.265335151396548E-2</v>
      </c>
      <c r="E12">
        <v>-0.15561868764841921</v>
      </c>
    </row>
    <row r="13" spans="1:5" x14ac:dyDescent="0.25">
      <c r="A13">
        <v>12</v>
      </c>
      <c r="B13">
        <v>-5.0000000000000001E-3</v>
      </c>
      <c r="C13">
        <v>-5.3420483193277329E-2</v>
      </c>
      <c r="D13">
        <v>3.5715536387915039E-2</v>
      </c>
      <c r="E13">
        <v>-0.14255650277446971</v>
      </c>
    </row>
    <row r="14" spans="1:5" x14ac:dyDescent="0.25">
      <c r="A14">
        <v>13</v>
      </c>
      <c r="B14">
        <v>-2E-3</v>
      </c>
      <c r="C14">
        <v>-3.6794922969187648E-2</v>
      </c>
      <c r="D14">
        <v>5.2341096612004707E-2</v>
      </c>
      <c r="E14">
        <v>-0.12593094255038001</v>
      </c>
    </row>
    <row r="15" spans="1:5" x14ac:dyDescent="0.25">
      <c r="A15">
        <v>14</v>
      </c>
      <c r="B15">
        <v>-1.2999999999999999E-2</v>
      </c>
      <c r="C15">
        <v>-1.6605987394958031E-2</v>
      </c>
      <c r="D15">
        <v>7.2530032186234342E-2</v>
      </c>
      <c r="E15">
        <v>-0.1057420069761504</v>
      </c>
    </row>
    <row r="16" spans="1:5" x14ac:dyDescent="0.25">
      <c r="A16">
        <v>15</v>
      </c>
      <c r="B16">
        <v>0</v>
      </c>
      <c r="C16">
        <v>7.1463235294117744E-3</v>
      </c>
      <c r="D16">
        <v>9.6282343110604143E-2</v>
      </c>
      <c r="E16">
        <v>-8.1989696051780594E-2</v>
      </c>
    </row>
    <row r="17" spans="1:5" x14ac:dyDescent="0.25">
      <c r="A17">
        <v>16</v>
      </c>
      <c r="B17">
        <v>1E-3</v>
      </c>
      <c r="C17">
        <v>3.4462009803921528E-2</v>
      </c>
      <c r="D17">
        <v>0.1235980293851139</v>
      </c>
      <c r="E17">
        <v>-5.4674009777270841E-2</v>
      </c>
    </row>
    <row r="18" spans="1:5" x14ac:dyDescent="0.25">
      <c r="A18">
        <v>17</v>
      </c>
      <c r="B18">
        <v>0</v>
      </c>
      <c r="C18">
        <v>6.5341071428571346E-2</v>
      </c>
      <c r="D18">
        <v>0.1544770910097637</v>
      </c>
      <c r="E18">
        <v>-2.379494815262102E-2</v>
      </c>
    </row>
    <row r="19" spans="1:5" x14ac:dyDescent="0.25">
      <c r="A19">
        <v>18</v>
      </c>
      <c r="B19">
        <v>0</v>
      </c>
      <c r="C19">
        <v>9.9783508403361171E-2</v>
      </c>
      <c r="D19">
        <v>0.1889195279845535</v>
      </c>
      <c r="E19">
        <v>1.06474888221688E-2</v>
      </c>
    </row>
    <row r="20" spans="1:5" x14ac:dyDescent="0.25">
      <c r="A20">
        <v>19</v>
      </c>
      <c r="B20">
        <v>0</v>
      </c>
      <c r="C20">
        <v>0.1377893207282912</v>
      </c>
      <c r="D20">
        <v>0.22692534030948361</v>
      </c>
      <c r="E20">
        <v>4.8653301147098857E-2</v>
      </c>
    </row>
    <row r="21" spans="1:5" x14ac:dyDescent="0.25">
      <c r="A21">
        <v>20</v>
      </c>
      <c r="B21">
        <v>0</v>
      </c>
      <c r="C21">
        <v>0.17935850840336121</v>
      </c>
      <c r="D21">
        <v>0.26849452798455359</v>
      </c>
      <c r="E21">
        <v>9.0222488822168864E-2</v>
      </c>
    </row>
    <row r="22" spans="1:5" x14ac:dyDescent="0.25">
      <c r="A22">
        <v>21</v>
      </c>
      <c r="B22">
        <v>0</v>
      </c>
      <c r="C22">
        <v>0.22449107142857119</v>
      </c>
      <c r="D22">
        <v>0.31362709100976349</v>
      </c>
      <c r="E22">
        <v>0.13535505184737881</v>
      </c>
    </row>
    <row r="23" spans="1:5" x14ac:dyDescent="0.25">
      <c r="A23">
        <v>22</v>
      </c>
      <c r="B23">
        <v>0</v>
      </c>
      <c r="C23">
        <v>0.2731870098039213</v>
      </c>
      <c r="D23">
        <v>0.36232302938511368</v>
      </c>
      <c r="E23">
        <v>0.18405099022272889</v>
      </c>
    </row>
    <row r="24" spans="1:5" x14ac:dyDescent="0.25">
      <c r="A24">
        <v>23</v>
      </c>
      <c r="B24">
        <v>0</v>
      </c>
      <c r="C24">
        <v>0.3254463235294115</v>
      </c>
      <c r="D24">
        <v>0.41458234311060388</v>
      </c>
      <c r="E24">
        <v>0.23631030394821911</v>
      </c>
    </row>
    <row r="25" spans="1:5" x14ac:dyDescent="0.25">
      <c r="A25">
        <v>24</v>
      </c>
      <c r="B25">
        <v>0</v>
      </c>
      <c r="C25">
        <v>0.38126901260504159</v>
      </c>
      <c r="D25">
        <v>0.47040503218623397</v>
      </c>
      <c r="E25">
        <v>0.29213299302384932</v>
      </c>
    </row>
    <row r="26" spans="1:5" x14ac:dyDescent="0.25">
      <c r="A26">
        <v>25</v>
      </c>
      <c r="B26">
        <v>0</v>
      </c>
      <c r="C26">
        <v>0.44065507703081203</v>
      </c>
      <c r="D26">
        <v>0.5297910966120043</v>
      </c>
      <c r="E26">
        <v>0.35151905744961959</v>
      </c>
    </row>
    <row r="27" spans="1:5" x14ac:dyDescent="0.25">
      <c r="A27">
        <v>26</v>
      </c>
      <c r="B27">
        <v>0</v>
      </c>
      <c r="C27">
        <v>0.50360451680672236</v>
      </c>
      <c r="D27">
        <v>0.59274053638791468</v>
      </c>
      <c r="E27">
        <v>0.41446849722552997</v>
      </c>
    </row>
    <row r="28" spans="1:5" x14ac:dyDescent="0.25">
      <c r="A28">
        <v>27</v>
      </c>
      <c r="B28">
        <v>0</v>
      </c>
      <c r="C28">
        <v>0.57011733193277281</v>
      </c>
      <c r="D28">
        <v>0.65925335151396514</v>
      </c>
      <c r="E28">
        <v>0.48098131235158043</v>
      </c>
    </row>
    <row r="29" spans="1:5" x14ac:dyDescent="0.25">
      <c r="A29">
        <v>28</v>
      </c>
      <c r="B29">
        <v>0</v>
      </c>
      <c r="C29">
        <v>0.64019352240896299</v>
      </c>
      <c r="D29">
        <v>0.72932954199015532</v>
      </c>
      <c r="E29">
        <v>0.55105750282777066</v>
      </c>
    </row>
    <row r="30" spans="1:5" x14ac:dyDescent="0.25">
      <c r="A30">
        <v>29</v>
      </c>
      <c r="B30">
        <v>0</v>
      </c>
      <c r="C30">
        <v>0.71383308823529357</v>
      </c>
      <c r="D30">
        <v>0.80296910781648589</v>
      </c>
      <c r="E30">
        <v>0.62469706865410124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-1.7999999999999999E-2</v>
      </c>
      <c r="C2">
        <v>7.6755683122847529E-2</v>
      </c>
      <c r="D2">
        <v>0.51628924337603266</v>
      </c>
      <c r="E2">
        <v>-0.36277787713033771</v>
      </c>
    </row>
    <row r="3" spans="1:5" x14ac:dyDescent="0.25">
      <c r="A3">
        <v>2</v>
      </c>
      <c r="B3">
        <v>-5.0999999999999997E-2</v>
      </c>
      <c r="C3">
        <v>2.5232835820895711E-2</v>
      </c>
      <c r="D3">
        <v>0.46476639607408088</v>
      </c>
      <c r="E3">
        <v>-0.41430072443228949</v>
      </c>
    </row>
    <row r="4" spans="1:5" x14ac:dyDescent="0.25">
      <c r="A4">
        <v>3</v>
      </c>
      <c r="B4">
        <v>-3.5000000000000003E-2</v>
      </c>
      <c r="C4">
        <v>-2.1341676234213371E-2</v>
      </c>
      <c r="D4">
        <v>0.41819188401897178</v>
      </c>
      <c r="E4">
        <v>-0.46087523648739859</v>
      </c>
    </row>
    <row r="5" spans="1:5" x14ac:dyDescent="0.25">
      <c r="A5">
        <v>4</v>
      </c>
      <c r="B5">
        <v>-0.04</v>
      </c>
      <c r="C5">
        <v>-6.296785304247976E-2</v>
      </c>
      <c r="D5">
        <v>0.37656570721070542</v>
      </c>
      <c r="E5">
        <v>-0.50250141329566489</v>
      </c>
    </row>
    <row r="6" spans="1:5" x14ac:dyDescent="0.25">
      <c r="A6">
        <v>5</v>
      </c>
      <c r="B6">
        <v>-1E-3</v>
      </c>
      <c r="C6">
        <v>-9.9645694603903434E-2</v>
      </c>
      <c r="D6">
        <v>0.33988786564928181</v>
      </c>
      <c r="E6">
        <v>-0.53917925485708862</v>
      </c>
    </row>
    <row r="7" spans="1:5" x14ac:dyDescent="0.25">
      <c r="A7">
        <v>6</v>
      </c>
      <c r="B7">
        <v>-1.4E-2</v>
      </c>
      <c r="C7">
        <v>-0.1313752009184844</v>
      </c>
      <c r="D7">
        <v>0.30815835933470082</v>
      </c>
      <c r="E7">
        <v>-0.57090876117166955</v>
      </c>
    </row>
    <row r="8" spans="1:5" x14ac:dyDescent="0.25">
      <c r="A8">
        <v>7</v>
      </c>
      <c r="B8">
        <v>-3.0000000000000001E-3</v>
      </c>
      <c r="C8">
        <v>-0.15815637198622259</v>
      </c>
      <c r="D8">
        <v>0.28137718826696262</v>
      </c>
      <c r="E8">
        <v>-0.59768993223940781</v>
      </c>
    </row>
    <row r="9" spans="1:5" x14ac:dyDescent="0.25">
      <c r="A9">
        <v>8</v>
      </c>
      <c r="B9">
        <v>-5.0000000000000001E-3</v>
      </c>
      <c r="C9">
        <v>-0.17998920780711819</v>
      </c>
      <c r="D9">
        <v>0.25954435244606699</v>
      </c>
      <c r="E9">
        <v>-0.61952276806030337</v>
      </c>
    </row>
    <row r="10" spans="1:5" x14ac:dyDescent="0.25">
      <c r="A10">
        <v>9</v>
      </c>
      <c r="B10">
        <v>-5.0000000000000001E-3</v>
      </c>
      <c r="C10">
        <v>-0.19687370838117099</v>
      </c>
      <c r="D10">
        <v>0.24265985187201419</v>
      </c>
      <c r="E10">
        <v>-0.63640726863435615</v>
      </c>
    </row>
    <row r="11" spans="1:5" x14ac:dyDescent="0.25">
      <c r="A11">
        <v>10</v>
      </c>
      <c r="B11">
        <v>-7.5999999999999998E-2</v>
      </c>
      <c r="C11">
        <v>-0.20880987370838111</v>
      </c>
      <c r="D11">
        <v>0.2307236865448041</v>
      </c>
      <c r="E11">
        <v>-0.64834343396156624</v>
      </c>
    </row>
    <row r="12" spans="1:5" x14ac:dyDescent="0.25">
      <c r="A12">
        <v>11</v>
      </c>
      <c r="B12">
        <v>-1.4059999999999999</v>
      </c>
      <c r="C12">
        <v>-0.21579770378874849</v>
      </c>
      <c r="D12">
        <v>0.22373585646443669</v>
      </c>
      <c r="E12">
        <v>-0.65533126404193376</v>
      </c>
    </row>
    <row r="13" spans="1:5" x14ac:dyDescent="0.25">
      <c r="A13">
        <v>12</v>
      </c>
      <c r="B13">
        <v>-0.13400000000000001</v>
      </c>
      <c r="C13">
        <v>-0.2178371986222731</v>
      </c>
      <c r="D13">
        <v>0.22169636163091211</v>
      </c>
      <c r="E13">
        <v>-0.65737075887545826</v>
      </c>
    </row>
    <row r="14" spans="1:5" x14ac:dyDescent="0.25">
      <c r="A14">
        <v>13</v>
      </c>
      <c r="B14">
        <v>-8.0000000000000002E-3</v>
      </c>
      <c r="C14">
        <v>-0.21492835820895509</v>
      </c>
      <c r="D14">
        <v>0.2246052020442301</v>
      </c>
      <c r="E14">
        <v>-0.6544619184621403</v>
      </c>
    </row>
    <row r="15" spans="1:5" x14ac:dyDescent="0.25">
      <c r="A15">
        <v>14</v>
      </c>
      <c r="B15">
        <v>0</v>
      </c>
      <c r="C15">
        <v>-0.20707118254879439</v>
      </c>
      <c r="D15">
        <v>0.23246237770439079</v>
      </c>
      <c r="E15">
        <v>-0.64660474280197955</v>
      </c>
    </row>
    <row r="16" spans="1:5" x14ac:dyDescent="0.25">
      <c r="A16">
        <v>15</v>
      </c>
      <c r="B16">
        <v>-4.0000000000000001E-3</v>
      </c>
      <c r="C16">
        <v>-0.19426567164179079</v>
      </c>
      <c r="D16">
        <v>0.2452678886113944</v>
      </c>
      <c r="E16">
        <v>-0.633799231894976</v>
      </c>
    </row>
    <row r="17" spans="1:5" x14ac:dyDescent="0.25">
      <c r="A17">
        <v>16</v>
      </c>
      <c r="B17">
        <v>0</v>
      </c>
      <c r="C17">
        <v>-0.1765118254879447</v>
      </c>
      <c r="D17">
        <v>0.26302173476524049</v>
      </c>
      <c r="E17">
        <v>-0.61604538574112988</v>
      </c>
    </row>
    <row r="18" spans="1:5" x14ac:dyDescent="0.25">
      <c r="A18">
        <v>17</v>
      </c>
      <c r="B18">
        <v>0</v>
      </c>
      <c r="C18">
        <v>-0.1538096440872557</v>
      </c>
      <c r="D18">
        <v>0.28572391616592951</v>
      </c>
      <c r="E18">
        <v>-0.59334320434044086</v>
      </c>
    </row>
    <row r="19" spans="1:5" x14ac:dyDescent="0.25">
      <c r="A19">
        <v>18</v>
      </c>
      <c r="B19">
        <v>0</v>
      </c>
      <c r="C19">
        <v>-0.12615912743972421</v>
      </c>
      <c r="D19">
        <v>0.313374432813461</v>
      </c>
      <c r="E19">
        <v>-0.56569268769290937</v>
      </c>
    </row>
    <row r="20" spans="1:5" x14ac:dyDescent="0.25">
      <c r="A20">
        <v>19</v>
      </c>
      <c r="B20">
        <v>0</v>
      </c>
      <c r="C20">
        <v>-9.3560275545349902E-2</v>
      </c>
      <c r="D20">
        <v>0.34597328470783528</v>
      </c>
      <c r="E20">
        <v>-0.53309383579853509</v>
      </c>
    </row>
    <row r="21" spans="1:5" x14ac:dyDescent="0.25">
      <c r="A21">
        <v>20</v>
      </c>
      <c r="B21">
        <v>0</v>
      </c>
      <c r="C21">
        <v>-5.6013088404132827E-2</v>
      </c>
      <c r="D21">
        <v>0.38352047184905241</v>
      </c>
      <c r="E21">
        <v>-0.49554664865731801</v>
      </c>
    </row>
    <row r="22" spans="1:5" x14ac:dyDescent="0.25">
      <c r="A22">
        <v>21</v>
      </c>
      <c r="B22">
        <v>0</v>
      </c>
      <c r="C22">
        <v>-1.351756601607307E-2</v>
      </c>
      <c r="D22">
        <v>0.42601599423711212</v>
      </c>
      <c r="E22">
        <v>-0.45305112626925831</v>
      </c>
    </row>
    <row r="23" spans="1:5" x14ac:dyDescent="0.25">
      <c r="A23">
        <v>22</v>
      </c>
      <c r="B23">
        <v>0</v>
      </c>
      <c r="C23">
        <v>3.3926291618829263E-2</v>
      </c>
      <c r="D23">
        <v>0.47345985187201439</v>
      </c>
      <c r="E23">
        <v>-0.40560726863435592</v>
      </c>
    </row>
    <row r="24" spans="1:5" x14ac:dyDescent="0.25">
      <c r="A24">
        <v>23</v>
      </c>
      <c r="B24">
        <v>0</v>
      </c>
      <c r="C24">
        <v>8.6318484500574721E-2</v>
      </c>
      <c r="D24">
        <v>0.52585204475375991</v>
      </c>
      <c r="E24">
        <v>-0.35321507575261052</v>
      </c>
    </row>
    <row r="25" spans="1:5" x14ac:dyDescent="0.25">
      <c r="A25">
        <v>24</v>
      </c>
      <c r="B25">
        <v>0</v>
      </c>
      <c r="C25">
        <v>0.14365901262916239</v>
      </c>
      <c r="D25">
        <v>0.5831925728823476</v>
      </c>
      <c r="E25">
        <v>-0.29587454762402282</v>
      </c>
    </row>
    <row r="26" spans="1:5" x14ac:dyDescent="0.25">
      <c r="A26">
        <v>25</v>
      </c>
      <c r="B26">
        <v>0</v>
      </c>
      <c r="C26">
        <v>0.20594787600459299</v>
      </c>
      <c r="D26">
        <v>0.64548143625777821</v>
      </c>
      <c r="E26">
        <v>-0.23358568424859219</v>
      </c>
    </row>
    <row r="27" spans="1:5" x14ac:dyDescent="0.25">
      <c r="A27">
        <v>26</v>
      </c>
      <c r="B27">
        <v>0</v>
      </c>
      <c r="C27">
        <v>0.27318507462686631</v>
      </c>
      <c r="D27">
        <v>0.71271863488005149</v>
      </c>
      <c r="E27">
        <v>-0.1663484856263189</v>
      </c>
    </row>
    <row r="28" spans="1:5" x14ac:dyDescent="0.25">
      <c r="A28">
        <v>27</v>
      </c>
      <c r="B28">
        <v>0</v>
      </c>
      <c r="C28">
        <v>0.34537060849598228</v>
      </c>
      <c r="D28">
        <v>0.78490416874916746</v>
      </c>
      <c r="E28">
        <v>-9.4162951757202906E-2</v>
      </c>
    </row>
    <row r="29" spans="1:5" x14ac:dyDescent="0.25">
      <c r="A29">
        <v>28</v>
      </c>
      <c r="B29">
        <v>0</v>
      </c>
      <c r="C29">
        <v>0.42250447761194121</v>
      </c>
      <c r="D29">
        <v>0.86203803786512634</v>
      </c>
      <c r="E29">
        <v>-1.7029082641244031E-2</v>
      </c>
    </row>
    <row r="30" spans="1:5" x14ac:dyDescent="0.25">
      <c r="A30">
        <v>29</v>
      </c>
      <c r="B30">
        <v>0</v>
      </c>
      <c r="C30">
        <v>0.50458668197474266</v>
      </c>
      <c r="D30">
        <v>0.94412024222792779</v>
      </c>
      <c r="E30">
        <v>6.5053121721557472E-2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E14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-8.0000000000000002E-3</v>
      </c>
      <c r="C2">
        <v>-4.3037881269968924E-3</v>
      </c>
      <c r="D2">
        <v>0.1215256322970036</v>
      </c>
      <c r="E2">
        <v>-0.13013320855099739</v>
      </c>
    </row>
    <row r="3" spans="1:5" x14ac:dyDescent="0.25">
      <c r="A3">
        <v>1</v>
      </c>
      <c r="B3">
        <v>-2.5999999999999999E-2</v>
      </c>
      <c r="C3">
        <v>-4.3037881269968924E-3</v>
      </c>
      <c r="D3">
        <v>0.1215256322970036</v>
      </c>
      <c r="E3">
        <v>-0.13013320855099739</v>
      </c>
    </row>
    <row r="4" spans="1:5" x14ac:dyDescent="0.25">
      <c r="A4">
        <v>1</v>
      </c>
      <c r="B4">
        <v>-1.7000000000000001E-2</v>
      </c>
      <c r="C4">
        <v>-4.3037881269968924E-3</v>
      </c>
      <c r="D4">
        <v>0.1215256322970036</v>
      </c>
      <c r="E4">
        <v>-0.13013320855099739</v>
      </c>
    </row>
    <row r="5" spans="1:5" x14ac:dyDescent="0.25">
      <c r="A5">
        <v>1</v>
      </c>
      <c r="B5">
        <v>-0.01</v>
      </c>
      <c r="C5">
        <v>-4.3037881269968924E-3</v>
      </c>
      <c r="D5">
        <v>0.1215256322970036</v>
      </c>
      <c r="E5">
        <v>-0.13013320855099739</v>
      </c>
    </row>
    <row r="6" spans="1:5" x14ac:dyDescent="0.25">
      <c r="A6">
        <v>1</v>
      </c>
      <c r="B6">
        <v>-7.0000000000000001E-3</v>
      </c>
      <c r="C6">
        <v>-4.3037881269968924E-3</v>
      </c>
      <c r="D6">
        <v>0.1215256322970036</v>
      </c>
      <c r="E6">
        <v>-0.13013320855099739</v>
      </c>
    </row>
    <row r="7" spans="1:5" x14ac:dyDescent="0.25">
      <c r="A7">
        <v>1</v>
      </c>
      <c r="B7">
        <v>-8.0000000000000002E-3</v>
      </c>
      <c r="C7">
        <v>-4.3037881269968924E-3</v>
      </c>
      <c r="D7">
        <v>0.1215256322970036</v>
      </c>
      <c r="E7">
        <v>-0.13013320855099739</v>
      </c>
    </row>
    <row r="8" spans="1:5" x14ac:dyDescent="0.25">
      <c r="A8">
        <v>1</v>
      </c>
      <c r="B8">
        <v>-6.0000000000000001E-3</v>
      </c>
      <c r="C8">
        <v>-4.3037881269968924E-3</v>
      </c>
      <c r="D8">
        <v>0.1215256322970036</v>
      </c>
      <c r="E8">
        <v>-0.13013320855099739</v>
      </c>
    </row>
    <row r="9" spans="1:5" x14ac:dyDescent="0.25">
      <c r="A9">
        <v>1</v>
      </c>
      <c r="B9">
        <v>0</v>
      </c>
      <c r="C9">
        <v>-4.3037881269968924E-3</v>
      </c>
      <c r="D9">
        <v>0.1215256322970036</v>
      </c>
      <c r="E9">
        <v>-0.13013320855099739</v>
      </c>
    </row>
    <row r="10" spans="1:5" x14ac:dyDescent="0.25">
      <c r="A10">
        <v>2</v>
      </c>
      <c r="B10">
        <v>-1.7000000000000001E-2</v>
      </c>
      <c r="C10">
        <v>-1.4914740008108799E-2</v>
      </c>
      <c r="D10">
        <v>0.1109146804158917</v>
      </c>
      <c r="E10">
        <v>-0.1407441604321093</v>
      </c>
    </row>
    <row r="11" spans="1:5" x14ac:dyDescent="0.25">
      <c r="A11">
        <v>2</v>
      </c>
      <c r="B11">
        <v>-6.0000000000000001E-3</v>
      </c>
      <c r="C11">
        <v>-1.4914740008108799E-2</v>
      </c>
      <c r="D11">
        <v>0.1109146804158917</v>
      </c>
      <c r="E11">
        <v>-0.1407441604321093</v>
      </c>
    </row>
    <row r="12" spans="1:5" x14ac:dyDescent="0.25">
      <c r="A12">
        <v>2</v>
      </c>
      <c r="B12">
        <v>-7.0000000000000001E-3</v>
      </c>
      <c r="C12">
        <v>-1.4914740008108799E-2</v>
      </c>
      <c r="D12">
        <v>0.1109146804158917</v>
      </c>
      <c r="E12">
        <v>-0.1407441604321093</v>
      </c>
    </row>
    <row r="13" spans="1:5" x14ac:dyDescent="0.25">
      <c r="A13">
        <v>2</v>
      </c>
      <c r="B13">
        <v>-2.5000000000000001E-2</v>
      </c>
      <c r="C13">
        <v>-1.4914740008108799E-2</v>
      </c>
      <c r="D13">
        <v>0.1109146804158917</v>
      </c>
      <c r="E13">
        <v>-0.1407441604321093</v>
      </c>
    </row>
    <row r="14" spans="1:5" x14ac:dyDescent="0.25">
      <c r="A14">
        <v>2</v>
      </c>
      <c r="B14">
        <v>-6.0000000000000001E-3</v>
      </c>
      <c r="C14">
        <v>-1.4914740008108799E-2</v>
      </c>
      <c r="D14">
        <v>0.1109146804158917</v>
      </c>
      <c r="E14">
        <v>-0.1407441604321093</v>
      </c>
    </row>
    <row r="15" spans="1:5" x14ac:dyDescent="0.25">
      <c r="A15">
        <v>2</v>
      </c>
      <c r="B15">
        <v>-1.2E-2</v>
      </c>
      <c r="C15">
        <v>-1.4914740008108799E-2</v>
      </c>
      <c r="D15">
        <v>0.1109146804158917</v>
      </c>
      <c r="E15">
        <v>-0.1407441604321093</v>
      </c>
    </row>
    <row r="16" spans="1:5" x14ac:dyDescent="0.25">
      <c r="A16">
        <v>2</v>
      </c>
      <c r="B16">
        <v>-2.5000000000000001E-2</v>
      </c>
      <c r="C16">
        <v>-1.4914740008108799E-2</v>
      </c>
      <c r="D16">
        <v>0.1109146804158917</v>
      </c>
      <c r="E16">
        <v>-0.1407441604321093</v>
      </c>
    </row>
    <row r="17" spans="1:5" x14ac:dyDescent="0.25">
      <c r="A17">
        <v>2</v>
      </c>
      <c r="B17">
        <v>-1E-3</v>
      </c>
      <c r="C17">
        <v>-1.4914740008108799E-2</v>
      </c>
      <c r="D17">
        <v>0.1109146804158917</v>
      </c>
      <c r="E17">
        <v>-0.1407441604321093</v>
      </c>
    </row>
    <row r="18" spans="1:5" x14ac:dyDescent="0.25">
      <c r="A18">
        <v>2</v>
      </c>
      <c r="B18">
        <v>-1.0999999999999999E-2</v>
      </c>
      <c r="C18">
        <v>-1.4914740008108799E-2</v>
      </c>
      <c r="D18">
        <v>0.1109146804158917</v>
      </c>
      <c r="E18">
        <v>-0.1407441604321093</v>
      </c>
    </row>
    <row r="19" spans="1:5" x14ac:dyDescent="0.25">
      <c r="A19">
        <v>2</v>
      </c>
      <c r="B19">
        <v>-8.0000000000000002E-3</v>
      </c>
      <c r="C19">
        <v>-1.4914740008108799E-2</v>
      </c>
      <c r="D19">
        <v>0.1109146804158917</v>
      </c>
      <c r="E19">
        <v>-0.1407441604321093</v>
      </c>
    </row>
    <row r="20" spans="1:5" x14ac:dyDescent="0.25">
      <c r="A20">
        <v>2</v>
      </c>
      <c r="B20">
        <v>-5.8999999999999997E-2</v>
      </c>
      <c r="C20">
        <v>-1.4914740008108799E-2</v>
      </c>
      <c r="D20">
        <v>0.1109146804158917</v>
      </c>
      <c r="E20">
        <v>-0.1407441604321093</v>
      </c>
    </row>
    <row r="21" spans="1:5" x14ac:dyDescent="0.25">
      <c r="A21">
        <v>3</v>
      </c>
      <c r="B21">
        <v>-3.0000000000000001E-3</v>
      </c>
      <c r="C21">
        <v>-2.4278950951098149E-2</v>
      </c>
      <c r="D21">
        <v>0.1015504694729023</v>
      </c>
      <c r="E21">
        <v>-0.15010837137509861</v>
      </c>
    </row>
    <row r="22" spans="1:5" x14ac:dyDescent="0.25">
      <c r="A22">
        <v>3</v>
      </c>
      <c r="B22">
        <v>-8.9999999999999993E-3</v>
      </c>
      <c r="C22">
        <v>-2.4278950951098149E-2</v>
      </c>
      <c r="D22">
        <v>0.1015504694729023</v>
      </c>
      <c r="E22">
        <v>-0.15010837137509861</v>
      </c>
    </row>
    <row r="23" spans="1:5" x14ac:dyDescent="0.25">
      <c r="A23">
        <v>3</v>
      </c>
      <c r="B23">
        <v>-0.36399999999999999</v>
      </c>
      <c r="C23">
        <v>-2.4278950951098149E-2</v>
      </c>
      <c r="D23">
        <v>0.1015504694729023</v>
      </c>
      <c r="E23">
        <v>-0.15010837137509861</v>
      </c>
    </row>
    <row r="24" spans="1:5" x14ac:dyDescent="0.25">
      <c r="A24">
        <v>3</v>
      </c>
      <c r="B24">
        <v>-3.1E-2</v>
      </c>
      <c r="C24">
        <v>-2.4278950951098149E-2</v>
      </c>
      <c r="D24">
        <v>0.1015504694729023</v>
      </c>
      <c r="E24">
        <v>-0.15010837137509861</v>
      </c>
    </row>
    <row r="25" spans="1:5" x14ac:dyDescent="0.25">
      <c r="A25">
        <v>3</v>
      </c>
      <c r="B25">
        <v>-1E-3</v>
      </c>
      <c r="C25">
        <v>-2.4278950951098149E-2</v>
      </c>
      <c r="D25">
        <v>0.1015504694729023</v>
      </c>
      <c r="E25">
        <v>-0.15010837137509861</v>
      </c>
    </row>
    <row r="26" spans="1:5" x14ac:dyDescent="0.25">
      <c r="A26">
        <v>3</v>
      </c>
      <c r="B26">
        <v>-2.1000000000000001E-2</v>
      </c>
      <c r="C26">
        <v>-2.4278950951098149E-2</v>
      </c>
      <c r="D26">
        <v>0.1015504694729023</v>
      </c>
      <c r="E26">
        <v>-0.15010837137509861</v>
      </c>
    </row>
    <row r="27" spans="1:5" x14ac:dyDescent="0.25">
      <c r="A27">
        <v>3</v>
      </c>
      <c r="B27">
        <v>-4.0000000000000001E-3</v>
      </c>
      <c r="C27">
        <v>-2.4278950951098149E-2</v>
      </c>
      <c r="D27">
        <v>0.1015504694729023</v>
      </c>
      <c r="E27">
        <v>-0.15010837137509861</v>
      </c>
    </row>
    <row r="28" spans="1:5" x14ac:dyDescent="0.25">
      <c r="A28">
        <v>3</v>
      </c>
      <c r="B28">
        <v>-2E-3</v>
      </c>
      <c r="C28">
        <v>-2.4278950951098149E-2</v>
      </c>
      <c r="D28">
        <v>0.1015504694729023</v>
      </c>
      <c r="E28">
        <v>-0.15010837137509861</v>
      </c>
    </row>
    <row r="29" spans="1:5" x14ac:dyDescent="0.25">
      <c r="A29">
        <v>3</v>
      </c>
      <c r="B29">
        <v>-4.2999999999999997E-2</v>
      </c>
      <c r="C29">
        <v>-2.4278950951098149E-2</v>
      </c>
      <c r="D29">
        <v>0.1015504694729023</v>
      </c>
      <c r="E29">
        <v>-0.15010837137509861</v>
      </c>
    </row>
    <row r="30" spans="1:5" x14ac:dyDescent="0.25">
      <c r="A30">
        <v>3</v>
      </c>
      <c r="B30">
        <v>-0.13700000000000001</v>
      </c>
      <c r="C30">
        <v>-2.4278950951098149E-2</v>
      </c>
      <c r="D30">
        <v>0.1015504694729023</v>
      </c>
      <c r="E30">
        <v>-0.15010837137509861</v>
      </c>
    </row>
    <row r="31" spans="1:5" x14ac:dyDescent="0.25">
      <c r="A31">
        <v>4</v>
      </c>
      <c r="B31">
        <v>1.6E-2</v>
      </c>
      <c r="C31">
        <v>-3.239642095596492E-2</v>
      </c>
      <c r="D31">
        <v>9.3432999468035571E-2</v>
      </c>
      <c r="E31">
        <v>-0.1582258413799654</v>
      </c>
    </row>
    <row r="32" spans="1:5" x14ac:dyDescent="0.25">
      <c r="A32">
        <v>4</v>
      </c>
      <c r="B32">
        <v>-2.9000000000000001E-2</v>
      </c>
      <c r="C32">
        <v>-3.239642095596492E-2</v>
      </c>
      <c r="D32">
        <v>9.3432999468035571E-2</v>
      </c>
      <c r="E32">
        <v>-0.1582258413799654</v>
      </c>
    </row>
    <row r="33" spans="1:5" x14ac:dyDescent="0.25">
      <c r="A33">
        <v>4</v>
      </c>
      <c r="B33">
        <v>-3.0000000000000001E-3</v>
      </c>
      <c r="C33">
        <v>-3.239642095596492E-2</v>
      </c>
      <c r="D33">
        <v>9.3432999468035571E-2</v>
      </c>
      <c r="E33">
        <v>-0.1582258413799654</v>
      </c>
    </row>
    <row r="34" spans="1:5" x14ac:dyDescent="0.25">
      <c r="A34">
        <v>4</v>
      </c>
      <c r="B34">
        <v>-2.5999999999999999E-2</v>
      </c>
      <c r="C34">
        <v>-3.239642095596492E-2</v>
      </c>
      <c r="D34">
        <v>9.3432999468035571E-2</v>
      </c>
      <c r="E34">
        <v>-0.1582258413799654</v>
      </c>
    </row>
    <row r="35" spans="1:5" x14ac:dyDescent="0.25">
      <c r="A35">
        <v>4</v>
      </c>
      <c r="B35">
        <v>0.13700000000000001</v>
      </c>
      <c r="C35">
        <v>-3.239642095596492E-2</v>
      </c>
      <c r="D35">
        <v>9.3432999468035571E-2</v>
      </c>
      <c r="E35">
        <v>-0.1582258413799654</v>
      </c>
    </row>
    <row r="36" spans="1:5" x14ac:dyDescent="0.25">
      <c r="A36">
        <v>4</v>
      </c>
      <c r="B36">
        <v>2.1000000000000001E-2</v>
      </c>
      <c r="C36">
        <v>-3.239642095596492E-2</v>
      </c>
      <c r="D36">
        <v>9.3432999468035571E-2</v>
      </c>
      <c r="E36">
        <v>-0.1582258413799654</v>
      </c>
    </row>
    <row r="37" spans="1:5" x14ac:dyDescent="0.25">
      <c r="A37">
        <v>4</v>
      </c>
      <c r="B37">
        <v>2.7E-2</v>
      </c>
      <c r="C37">
        <v>-3.239642095596492E-2</v>
      </c>
      <c r="D37">
        <v>9.3432999468035571E-2</v>
      </c>
      <c r="E37">
        <v>-0.1582258413799654</v>
      </c>
    </row>
    <row r="38" spans="1:5" x14ac:dyDescent="0.25">
      <c r="A38">
        <v>4</v>
      </c>
      <c r="B38">
        <v>1.0999999999999999E-2</v>
      </c>
      <c r="C38">
        <v>-3.239642095596492E-2</v>
      </c>
      <c r="D38">
        <v>9.3432999468035571E-2</v>
      </c>
      <c r="E38">
        <v>-0.1582258413799654</v>
      </c>
    </row>
    <row r="39" spans="1:5" x14ac:dyDescent="0.25">
      <c r="A39">
        <v>4</v>
      </c>
      <c r="B39">
        <v>8.0000000000000002E-3</v>
      </c>
      <c r="C39">
        <v>-3.239642095596492E-2</v>
      </c>
      <c r="D39">
        <v>9.3432999468035571E-2</v>
      </c>
      <c r="E39">
        <v>-0.1582258413799654</v>
      </c>
    </row>
    <row r="40" spans="1:5" x14ac:dyDescent="0.25">
      <c r="A40">
        <v>4</v>
      </c>
      <c r="B40">
        <v>0.42299999999999999</v>
      </c>
      <c r="C40">
        <v>-3.239642095596492E-2</v>
      </c>
      <c r="D40">
        <v>9.3432999468035571E-2</v>
      </c>
      <c r="E40">
        <v>-0.1582258413799654</v>
      </c>
    </row>
    <row r="41" spans="1:5" x14ac:dyDescent="0.25">
      <c r="A41">
        <v>4</v>
      </c>
      <c r="B41">
        <v>2.1999999999999999E-2</v>
      </c>
      <c r="C41">
        <v>-3.239642095596492E-2</v>
      </c>
      <c r="D41">
        <v>9.3432999468035571E-2</v>
      </c>
      <c r="E41">
        <v>-0.1582258413799654</v>
      </c>
    </row>
    <row r="42" spans="1:5" x14ac:dyDescent="0.25">
      <c r="A42">
        <v>4</v>
      </c>
      <c r="B42">
        <v>6.0000000000000001E-3</v>
      </c>
      <c r="C42">
        <v>-3.239642095596492E-2</v>
      </c>
      <c r="D42">
        <v>9.3432999468035571E-2</v>
      </c>
      <c r="E42">
        <v>-0.1582258413799654</v>
      </c>
    </row>
    <row r="43" spans="1:5" x14ac:dyDescent="0.25">
      <c r="A43">
        <v>4</v>
      </c>
      <c r="B43">
        <v>-3.0000000000000001E-3</v>
      </c>
      <c r="C43">
        <v>-3.239642095596492E-2</v>
      </c>
      <c r="D43">
        <v>9.3432999468035571E-2</v>
      </c>
      <c r="E43">
        <v>-0.1582258413799654</v>
      </c>
    </row>
    <row r="44" spans="1:5" x14ac:dyDescent="0.25">
      <c r="A44">
        <v>4</v>
      </c>
      <c r="B44">
        <v>2E-3</v>
      </c>
      <c r="C44">
        <v>-3.239642095596492E-2</v>
      </c>
      <c r="D44">
        <v>9.3432999468035571E-2</v>
      </c>
      <c r="E44">
        <v>-0.1582258413799654</v>
      </c>
    </row>
    <row r="45" spans="1:5" x14ac:dyDescent="0.25">
      <c r="A45">
        <v>4</v>
      </c>
      <c r="B45">
        <v>-0.22500000000000001</v>
      </c>
      <c r="C45">
        <v>-3.239642095596492E-2</v>
      </c>
      <c r="D45">
        <v>9.3432999468035571E-2</v>
      </c>
      <c r="E45">
        <v>-0.1582258413799654</v>
      </c>
    </row>
    <row r="46" spans="1:5" x14ac:dyDescent="0.25">
      <c r="A46">
        <v>5</v>
      </c>
      <c r="B46">
        <v>-0.17100000000000001</v>
      </c>
      <c r="C46">
        <v>-3.9267150022709113E-2</v>
      </c>
      <c r="D46">
        <v>8.6562270401291386E-2</v>
      </c>
      <c r="E46">
        <v>-0.16509657044670961</v>
      </c>
    </row>
    <row r="47" spans="1:5" x14ac:dyDescent="0.25">
      <c r="A47">
        <v>5</v>
      </c>
      <c r="B47">
        <v>-8.0000000000000002E-3</v>
      </c>
      <c r="C47">
        <v>-3.9267150022709113E-2</v>
      </c>
      <c r="D47">
        <v>8.6562270401291386E-2</v>
      </c>
      <c r="E47">
        <v>-0.16509657044670961</v>
      </c>
    </row>
    <row r="48" spans="1:5" x14ac:dyDescent="0.25">
      <c r="A48">
        <v>5</v>
      </c>
      <c r="B48">
        <v>-4.0000000000000001E-3</v>
      </c>
      <c r="C48">
        <v>-3.9267150022709113E-2</v>
      </c>
      <c r="D48">
        <v>8.6562270401291386E-2</v>
      </c>
      <c r="E48">
        <v>-0.16509657044670961</v>
      </c>
    </row>
    <row r="49" spans="1:5" x14ac:dyDescent="0.25">
      <c r="A49">
        <v>5</v>
      </c>
      <c r="B49">
        <v>-5.0000000000000001E-3</v>
      </c>
      <c r="C49">
        <v>-3.9267150022709113E-2</v>
      </c>
      <c r="D49">
        <v>8.6562270401291386E-2</v>
      </c>
      <c r="E49">
        <v>-0.16509657044670961</v>
      </c>
    </row>
    <row r="50" spans="1:5" x14ac:dyDescent="0.25">
      <c r="A50">
        <v>5</v>
      </c>
      <c r="B50">
        <v>-1.2E-2</v>
      </c>
      <c r="C50">
        <v>-3.9267150022709113E-2</v>
      </c>
      <c r="D50">
        <v>8.6562270401291386E-2</v>
      </c>
      <c r="E50">
        <v>-0.16509657044670961</v>
      </c>
    </row>
    <row r="51" spans="1:5" x14ac:dyDescent="0.25">
      <c r="A51">
        <v>6</v>
      </c>
      <c r="B51">
        <v>-3.2000000000000001E-2</v>
      </c>
      <c r="C51">
        <v>-4.4891138151330758E-2</v>
      </c>
      <c r="D51">
        <v>8.0938282272669748E-2</v>
      </c>
      <c r="E51">
        <v>-0.17072055857533119</v>
      </c>
    </row>
    <row r="52" spans="1:5" x14ac:dyDescent="0.25">
      <c r="A52">
        <v>6</v>
      </c>
      <c r="B52">
        <v>-1.0999999999999999E-2</v>
      </c>
      <c r="C52">
        <v>-4.4891138151330758E-2</v>
      </c>
      <c r="D52">
        <v>8.0938282272669748E-2</v>
      </c>
      <c r="E52">
        <v>-0.17072055857533119</v>
      </c>
    </row>
    <row r="53" spans="1:5" x14ac:dyDescent="0.25">
      <c r="A53">
        <v>6</v>
      </c>
      <c r="B53">
        <v>-4.2999999999999997E-2</v>
      </c>
      <c r="C53">
        <v>-4.4891138151330758E-2</v>
      </c>
      <c r="D53">
        <v>8.0938282272669748E-2</v>
      </c>
      <c r="E53">
        <v>-0.17072055857533119</v>
      </c>
    </row>
    <row r="54" spans="1:5" x14ac:dyDescent="0.25">
      <c r="A54">
        <v>6</v>
      </c>
      <c r="B54">
        <v>-1E-3</v>
      </c>
      <c r="C54">
        <v>-4.4891138151330758E-2</v>
      </c>
      <c r="D54">
        <v>8.0938282272669748E-2</v>
      </c>
      <c r="E54">
        <v>-0.17072055857533119</v>
      </c>
    </row>
    <row r="55" spans="1:5" x14ac:dyDescent="0.25">
      <c r="A55">
        <v>7</v>
      </c>
      <c r="B55">
        <v>-1.2999999999999999E-2</v>
      </c>
      <c r="C55">
        <v>-4.9268385341829812E-2</v>
      </c>
      <c r="D55">
        <v>7.6561035082170686E-2</v>
      </c>
      <c r="E55">
        <v>-0.17509780576583031</v>
      </c>
    </row>
    <row r="56" spans="1:5" x14ac:dyDescent="0.25">
      <c r="A56">
        <v>7</v>
      </c>
      <c r="B56">
        <v>-2.4E-2</v>
      </c>
      <c r="C56">
        <v>-4.9268385341829812E-2</v>
      </c>
      <c r="D56">
        <v>7.6561035082170686E-2</v>
      </c>
      <c r="E56">
        <v>-0.17509780576583031</v>
      </c>
    </row>
    <row r="57" spans="1:5" x14ac:dyDescent="0.25">
      <c r="A57">
        <v>7</v>
      </c>
      <c r="B57">
        <v>-2.1000000000000001E-2</v>
      </c>
      <c r="C57">
        <v>-4.9268385341829812E-2</v>
      </c>
      <c r="D57">
        <v>7.6561035082170686E-2</v>
      </c>
      <c r="E57">
        <v>-0.17509780576583031</v>
      </c>
    </row>
    <row r="58" spans="1:5" x14ac:dyDescent="0.25">
      <c r="A58">
        <v>7</v>
      </c>
      <c r="B58">
        <v>-0.44800000000000001</v>
      </c>
      <c r="C58">
        <v>-4.9268385341829812E-2</v>
      </c>
      <c r="D58">
        <v>7.6561035082170686E-2</v>
      </c>
      <c r="E58">
        <v>-0.17509780576583031</v>
      </c>
    </row>
    <row r="59" spans="1:5" x14ac:dyDescent="0.25">
      <c r="A59">
        <v>7</v>
      </c>
      <c r="B59">
        <v>-0.114</v>
      </c>
      <c r="C59">
        <v>-4.9268385341829812E-2</v>
      </c>
      <c r="D59">
        <v>7.6561035082170686E-2</v>
      </c>
      <c r="E59">
        <v>-0.17509780576583031</v>
      </c>
    </row>
    <row r="60" spans="1:5" x14ac:dyDescent="0.25">
      <c r="A60">
        <v>7</v>
      </c>
      <c r="B60">
        <v>-2E-3</v>
      </c>
      <c r="C60">
        <v>-4.9268385341829812E-2</v>
      </c>
      <c r="D60">
        <v>7.6561035082170686E-2</v>
      </c>
      <c r="E60">
        <v>-0.17509780576583031</v>
      </c>
    </row>
    <row r="61" spans="1:5" x14ac:dyDescent="0.25">
      <c r="A61">
        <v>7</v>
      </c>
      <c r="B61">
        <v>-8.0000000000000002E-3</v>
      </c>
      <c r="C61">
        <v>-4.9268385341829812E-2</v>
      </c>
      <c r="D61">
        <v>7.6561035082170686E-2</v>
      </c>
      <c r="E61">
        <v>-0.17509780576583031</v>
      </c>
    </row>
    <row r="62" spans="1:5" x14ac:dyDescent="0.25">
      <c r="A62">
        <v>7</v>
      </c>
      <c r="B62">
        <v>-1.0999999999999999E-2</v>
      </c>
      <c r="C62">
        <v>-4.9268385341829812E-2</v>
      </c>
      <c r="D62">
        <v>7.6561035082170686E-2</v>
      </c>
      <c r="E62">
        <v>-0.17509780576583031</v>
      </c>
    </row>
    <row r="63" spans="1:5" x14ac:dyDescent="0.25">
      <c r="A63">
        <v>7</v>
      </c>
      <c r="B63">
        <v>-8.0000000000000002E-3</v>
      </c>
      <c r="C63">
        <v>-4.9268385341829812E-2</v>
      </c>
      <c r="D63">
        <v>7.6561035082170686E-2</v>
      </c>
      <c r="E63">
        <v>-0.17509780576583031</v>
      </c>
    </row>
    <row r="64" spans="1:5" x14ac:dyDescent="0.25">
      <c r="A64">
        <v>7</v>
      </c>
      <c r="B64">
        <v>-0.46899999999999997</v>
      </c>
      <c r="C64">
        <v>-4.9268385341829812E-2</v>
      </c>
      <c r="D64">
        <v>7.6561035082170686E-2</v>
      </c>
      <c r="E64">
        <v>-0.17509780576583031</v>
      </c>
    </row>
    <row r="65" spans="1:5" x14ac:dyDescent="0.25">
      <c r="A65">
        <v>7</v>
      </c>
      <c r="B65">
        <v>-0.42299999999999999</v>
      </c>
      <c r="C65">
        <v>-4.9268385341829812E-2</v>
      </c>
      <c r="D65">
        <v>7.6561035082170686E-2</v>
      </c>
      <c r="E65">
        <v>-0.17509780576583031</v>
      </c>
    </row>
    <row r="66" spans="1:5" x14ac:dyDescent="0.25">
      <c r="A66">
        <v>7</v>
      </c>
      <c r="B66">
        <v>-1.2E-2</v>
      </c>
      <c r="C66">
        <v>-4.9268385341829812E-2</v>
      </c>
      <c r="D66">
        <v>7.6561035082170686E-2</v>
      </c>
      <c r="E66">
        <v>-0.17509780576583031</v>
      </c>
    </row>
    <row r="67" spans="1:5" x14ac:dyDescent="0.25">
      <c r="A67">
        <v>8</v>
      </c>
      <c r="B67">
        <v>-1E-3</v>
      </c>
      <c r="C67">
        <v>-5.2398891594206312E-2</v>
      </c>
      <c r="D67">
        <v>7.34305288297942E-2</v>
      </c>
      <c r="E67">
        <v>-0.1782283120182068</v>
      </c>
    </row>
    <row r="68" spans="1:5" x14ac:dyDescent="0.25">
      <c r="A68">
        <v>8</v>
      </c>
      <c r="B68">
        <v>-2.4E-2</v>
      </c>
      <c r="C68">
        <v>-5.2398891594206312E-2</v>
      </c>
      <c r="D68">
        <v>7.34305288297942E-2</v>
      </c>
      <c r="E68">
        <v>-0.1782283120182068</v>
      </c>
    </row>
    <row r="69" spans="1:5" x14ac:dyDescent="0.25">
      <c r="A69">
        <v>8</v>
      </c>
      <c r="B69">
        <v>-2.4E-2</v>
      </c>
      <c r="C69">
        <v>-5.2398891594206312E-2</v>
      </c>
      <c r="D69">
        <v>7.34305288297942E-2</v>
      </c>
      <c r="E69">
        <v>-0.1782283120182068</v>
      </c>
    </row>
    <row r="70" spans="1:5" x14ac:dyDescent="0.25">
      <c r="A70">
        <v>8</v>
      </c>
      <c r="B70">
        <v>-1.2999999999999999E-2</v>
      </c>
      <c r="C70">
        <v>-5.2398891594206312E-2</v>
      </c>
      <c r="D70">
        <v>7.34305288297942E-2</v>
      </c>
      <c r="E70">
        <v>-0.1782283120182068</v>
      </c>
    </row>
    <row r="71" spans="1:5" x14ac:dyDescent="0.25">
      <c r="A71">
        <v>8</v>
      </c>
      <c r="B71">
        <v>-2E-3</v>
      </c>
      <c r="C71">
        <v>-5.2398891594206312E-2</v>
      </c>
      <c r="D71">
        <v>7.34305288297942E-2</v>
      </c>
      <c r="E71">
        <v>-0.1782283120182068</v>
      </c>
    </row>
    <row r="72" spans="1:5" x14ac:dyDescent="0.25">
      <c r="A72">
        <v>8</v>
      </c>
      <c r="B72">
        <v>-3.0000000000000001E-3</v>
      </c>
      <c r="C72">
        <v>-5.2398891594206312E-2</v>
      </c>
      <c r="D72">
        <v>7.34305288297942E-2</v>
      </c>
      <c r="E72">
        <v>-0.1782283120182068</v>
      </c>
    </row>
    <row r="73" spans="1:5" x14ac:dyDescent="0.25">
      <c r="A73">
        <v>8</v>
      </c>
      <c r="B73">
        <v>-1.2E-2</v>
      </c>
      <c r="C73">
        <v>-5.2398891594206312E-2</v>
      </c>
      <c r="D73">
        <v>7.34305288297942E-2</v>
      </c>
      <c r="E73">
        <v>-0.1782283120182068</v>
      </c>
    </row>
    <row r="74" spans="1:5" x14ac:dyDescent="0.25">
      <c r="A74">
        <v>8</v>
      </c>
      <c r="B74">
        <v>-6.0000000000000001E-3</v>
      </c>
      <c r="C74">
        <v>-5.2398891594206312E-2</v>
      </c>
      <c r="D74">
        <v>7.34305288297942E-2</v>
      </c>
      <c r="E74">
        <v>-0.1782283120182068</v>
      </c>
    </row>
    <row r="75" spans="1:5" x14ac:dyDescent="0.25">
      <c r="A75">
        <v>8</v>
      </c>
      <c r="B75">
        <v>-1.4999999999999999E-2</v>
      </c>
      <c r="C75">
        <v>-5.2398891594206312E-2</v>
      </c>
      <c r="D75">
        <v>7.34305288297942E-2</v>
      </c>
      <c r="E75">
        <v>-0.1782283120182068</v>
      </c>
    </row>
    <row r="76" spans="1:5" x14ac:dyDescent="0.25">
      <c r="A76">
        <v>8</v>
      </c>
      <c r="B76">
        <v>-3.6999999999999998E-2</v>
      </c>
      <c r="C76">
        <v>-5.2398891594206312E-2</v>
      </c>
      <c r="D76">
        <v>7.34305288297942E-2</v>
      </c>
      <c r="E76">
        <v>-0.1782283120182068</v>
      </c>
    </row>
    <row r="77" spans="1:5" x14ac:dyDescent="0.25">
      <c r="A77">
        <v>8</v>
      </c>
      <c r="B77">
        <v>-2E-3</v>
      </c>
      <c r="C77">
        <v>-5.2398891594206312E-2</v>
      </c>
      <c r="D77">
        <v>7.34305288297942E-2</v>
      </c>
      <c r="E77">
        <v>-0.1782283120182068</v>
      </c>
    </row>
    <row r="78" spans="1:5" x14ac:dyDescent="0.25">
      <c r="A78">
        <v>9</v>
      </c>
      <c r="B78">
        <v>-3.5999999999999997E-2</v>
      </c>
      <c r="C78">
        <v>-5.4282656908460222E-2</v>
      </c>
      <c r="D78">
        <v>7.1546763515540276E-2</v>
      </c>
      <c r="E78">
        <v>-0.18011207733246071</v>
      </c>
    </row>
    <row r="79" spans="1:5" x14ac:dyDescent="0.25">
      <c r="A79">
        <v>9</v>
      </c>
      <c r="B79">
        <v>-1.2999999999999999E-2</v>
      </c>
      <c r="C79">
        <v>-5.4282656908460222E-2</v>
      </c>
      <c r="D79">
        <v>7.1546763515540276E-2</v>
      </c>
      <c r="E79">
        <v>-0.18011207733246071</v>
      </c>
    </row>
    <row r="80" spans="1:5" x14ac:dyDescent="0.25">
      <c r="A80">
        <v>9</v>
      </c>
      <c r="B80">
        <v>-8.0000000000000002E-3</v>
      </c>
      <c r="C80">
        <v>-5.4282656908460222E-2</v>
      </c>
      <c r="D80">
        <v>7.1546763515540276E-2</v>
      </c>
      <c r="E80">
        <v>-0.18011207733246071</v>
      </c>
    </row>
    <row r="81" spans="1:5" x14ac:dyDescent="0.25">
      <c r="A81">
        <v>9</v>
      </c>
      <c r="B81">
        <v>-2.5000000000000001E-2</v>
      </c>
      <c r="C81">
        <v>-5.4282656908460222E-2</v>
      </c>
      <c r="D81">
        <v>7.1546763515540276E-2</v>
      </c>
      <c r="E81">
        <v>-0.18011207733246071</v>
      </c>
    </row>
    <row r="82" spans="1:5" x14ac:dyDescent="0.25">
      <c r="A82">
        <v>9</v>
      </c>
      <c r="B82">
        <v>-8.5000000000000006E-2</v>
      </c>
      <c r="C82">
        <v>-5.4282656908460222E-2</v>
      </c>
      <c r="D82">
        <v>7.1546763515540276E-2</v>
      </c>
      <c r="E82">
        <v>-0.18011207733246071</v>
      </c>
    </row>
    <row r="83" spans="1:5" x14ac:dyDescent="0.25">
      <c r="A83">
        <v>9</v>
      </c>
      <c r="B83">
        <v>-0.27</v>
      </c>
      <c r="C83">
        <v>-5.4282656908460222E-2</v>
      </c>
      <c r="D83">
        <v>7.1546763515540276E-2</v>
      </c>
      <c r="E83">
        <v>-0.18011207733246071</v>
      </c>
    </row>
    <row r="84" spans="1:5" x14ac:dyDescent="0.25">
      <c r="A84">
        <v>9</v>
      </c>
      <c r="B84">
        <v>-5.0000000000000001E-3</v>
      </c>
      <c r="C84">
        <v>-5.4282656908460222E-2</v>
      </c>
      <c r="D84">
        <v>7.1546763515540276E-2</v>
      </c>
      <c r="E84">
        <v>-0.18011207733246071</v>
      </c>
    </row>
    <row r="85" spans="1:5" x14ac:dyDescent="0.25">
      <c r="A85">
        <v>9</v>
      </c>
      <c r="B85">
        <v>-0.106</v>
      </c>
      <c r="C85">
        <v>-5.4282656908460222E-2</v>
      </c>
      <c r="D85">
        <v>7.1546763515540276E-2</v>
      </c>
      <c r="E85">
        <v>-0.18011207733246071</v>
      </c>
    </row>
    <row r="86" spans="1:5" x14ac:dyDescent="0.25">
      <c r="A86">
        <v>9</v>
      </c>
      <c r="B86">
        <v>-3.1E-2</v>
      </c>
      <c r="C86">
        <v>-5.4282656908460222E-2</v>
      </c>
      <c r="D86">
        <v>7.1546763515540276E-2</v>
      </c>
      <c r="E86">
        <v>-0.18011207733246071</v>
      </c>
    </row>
    <row r="87" spans="1:5" x14ac:dyDescent="0.25">
      <c r="A87">
        <v>9</v>
      </c>
      <c r="B87">
        <v>-8.9999999999999993E-3</v>
      </c>
      <c r="C87">
        <v>-5.4282656908460222E-2</v>
      </c>
      <c r="D87">
        <v>7.1546763515540276E-2</v>
      </c>
      <c r="E87">
        <v>-0.18011207733246071</v>
      </c>
    </row>
    <row r="88" spans="1:5" x14ac:dyDescent="0.25">
      <c r="A88">
        <v>9</v>
      </c>
      <c r="B88">
        <v>-0.40699999999999997</v>
      </c>
      <c r="C88">
        <v>-5.4282656908460222E-2</v>
      </c>
      <c r="D88">
        <v>7.1546763515540276E-2</v>
      </c>
      <c r="E88">
        <v>-0.18011207733246071</v>
      </c>
    </row>
    <row r="89" spans="1:5" x14ac:dyDescent="0.25">
      <c r="A89">
        <v>9</v>
      </c>
      <c r="B89">
        <v>1E-3</v>
      </c>
      <c r="C89">
        <v>-5.4282656908460222E-2</v>
      </c>
      <c r="D89">
        <v>7.1546763515540276E-2</v>
      </c>
      <c r="E89">
        <v>-0.18011207733246071</v>
      </c>
    </row>
    <row r="90" spans="1:5" x14ac:dyDescent="0.25">
      <c r="A90">
        <v>10</v>
      </c>
      <c r="B90">
        <v>-9.9000000000000005E-2</v>
      </c>
      <c r="C90">
        <v>-5.4919681284591571E-2</v>
      </c>
      <c r="D90">
        <v>7.0909739139408928E-2</v>
      </c>
      <c r="E90">
        <v>-0.1807491017085921</v>
      </c>
    </row>
    <row r="91" spans="1:5" x14ac:dyDescent="0.25">
      <c r="A91">
        <v>10</v>
      </c>
      <c r="B91">
        <v>-3.3000000000000002E-2</v>
      </c>
      <c r="C91">
        <v>-5.4919681284591571E-2</v>
      </c>
      <c r="D91">
        <v>7.0909739139408928E-2</v>
      </c>
      <c r="E91">
        <v>-0.1807491017085921</v>
      </c>
    </row>
    <row r="92" spans="1:5" x14ac:dyDescent="0.25">
      <c r="A92">
        <v>10</v>
      </c>
      <c r="B92">
        <v>0</v>
      </c>
      <c r="C92">
        <v>-5.4919681284591571E-2</v>
      </c>
      <c r="D92">
        <v>7.0909739139408928E-2</v>
      </c>
      <c r="E92">
        <v>-0.1807491017085921</v>
      </c>
    </row>
    <row r="93" spans="1:5" x14ac:dyDescent="0.25">
      <c r="A93">
        <v>10</v>
      </c>
      <c r="B93">
        <v>-9.6000000000000002E-2</v>
      </c>
      <c r="C93">
        <v>-5.4919681284591571E-2</v>
      </c>
      <c r="D93">
        <v>7.0909739139408928E-2</v>
      </c>
      <c r="E93">
        <v>-0.1807491017085921</v>
      </c>
    </row>
    <row r="94" spans="1:5" x14ac:dyDescent="0.25">
      <c r="A94">
        <v>10</v>
      </c>
      <c r="B94">
        <v>-3.0000000000000001E-3</v>
      </c>
      <c r="C94">
        <v>-5.4919681284591571E-2</v>
      </c>
      <c r="D94">
        <v>7.0909739139408928E-2</v>
      </c>
      <c r="E94">
        <v>-0.1807491017085921</v>
      </c>
    </row>
    <row r="95" spans="1:5" x14ac:dyDescent="0.25">
      <c r="A95">
        <v>10</v>
      </c>
      <c r="B95">
        <v>-0.11700000000000001</v>
      </c>
      <c r="C95">
        <v>-5.4919681284591571E-2</v>
      </c>
      <c r="D95">
        <v>7.0909739139408928E-2</v>
      </c>
      <c r="E95">
        <v>-0.1807491017085921</v>
      </c>
    </row>
    <row r="96" spans="1:5" x14ac:dyDescent="0.25">
      <c r="A96">
        <v>10</v>
      </c>
      <c r="B96">
        <v>-6.0999999999999999E-2</v>
      </c>
      <c r="C96">
        <v>-5.4919681284591571E-2</v>
      </c>
      <c r="D96">
        <v>7.0909739139408928E-2</v>
      </c>
      <c r="E96">
        <v>-0.1807491017085921</v>
      </c>
    </row>
    <row r="97" spans="1:5" x14ac:dyDescent="0.25">
      <c r="A97">
        <v>10</v>
      </c>
      <c r="B97">
        <v>-4.5999999999999999E-2</v>
      </c>
      <c r="C97">
        <v>-5.4919681284591571E-2</v>
      </c>
      <c r="D97">
        <v>7.0909739139408928E-2</v>
      </c>
      <c r="E97">
        <v>-0.1807491017085921</v>
      </c>
    </row>
    <row r="98" spans="1:5" x14ac:dyDescent="0.25">
      <c r="A98">
        <v>10</v>
      </c>
      <c r="B98">
        <v>-0.13800000000000001</v>
      </c>
      <c r="C98">
        <v>-5.4919681284591571E-2</v>
      </c>
      <c r="D98">
        <v>7.0909739139408928E-2</v>
      </c>
      <c r="E98">
        <v>-0.1807491017085921</v>
      </c>
    </row>
    <row r="99" spans="1:5" x14ac:dyDescent="0.25">
      <c r="A99">
        <v>10</v>
      </c>
      <c r="B99">
        <v>-2.7E-2</v>
      </c>
      <c r="C99">
        <v>-5.4919681284591571E-2</v>
      </c>
      <c r="D99">
        <v>7.0909739139408928E-2</v>
      </c>
      <c r="E99">
        <v>-0.1807491017085921</v>
      </c>
    </row>
    <row r="100" spans="1:5" x14ac:dyDescent="0.25">
      <c r="A100">
        <v>10</v>
      </c>
      <c r="B100">
        <v>-1.2999999999999999E-2</v>
      </c>
      <c r="C100">
        <v>-5.4919681284591571E-2</v>
      </c>
      <c r="D100">
        <v>7.0909739139408928E-2</v>
      </c>
      <c r="E100">
        <v>-0.1807491017085921</v>
      </c>
    </row>
    <row r="101" spans="1:5" x14ac:dyDescent="0.25">
      <c r="A101">
        <v>10</v>
      </c>
      <c r="B101">
        <v>-2.4E-2</v>
      </c>
      <c r="C101">
        <v>-5.4919681284591571E-2</v>
      </c>
      <c r="D101">
        <v>7.0909739139408928E-2</v>
      </c>
      <c r="E101">
        <v>-0.1807491017085921</v>
      </c>
    </row>
    <row r="102" spans="1:5" x14ac:dyDescent="0.25">
      <c r="A102">
        <v>10</v>
      </c>
      <c r="B102">
        <v>-3.0000000000000001E-3</v>
      </c>
      <c r="C102">
        <v>-5.4919681284591571E-2</v>
      </c>
      <c r="D102">
        <v>7.0909739139408928E-2</v>
      </c>
      <c r="E102">
        <v>-0.1807491017085921</v>
      </c>
    </row>
    <row r="103" spans="1:5" x14ac:dyDescent="0.25">
      <c r="A103">
        <v>10</v>
      </c>
      <c r="B103">
        <v>-0.153</v>
      </c>
      <c r="C103">
        <v>-5.4919681284591571E-2</v>
      </c>
      <c r="D103">
        <v>7.0909739139408928E-2</v>
      </c>
      <c r="E103">
        <v>-0.1807491017085921</v>
      </c>
    </row>
    <row r="104" spans="1:5" x14ac:dyDescent="0.25">
      <c r="A104">
        <v>11</v>
      </c>
      <c r="B104">
        <v>-1.2999999999999999E-2</v>
      </c>
      <c r="C104">
        <v>-5.4309964722600357E-2</v>
      </c>
      <c r="D104">
        <v>7.1519455701400142E-2</v>
      </c>
      <c r="E104">
        <v>-0.18013938514660091</v>
      </c>
    </row>
    <row r="105" spans="1:5" x14ac:dyDescent="0.25">
      <c r="A105">
        <v>11</v>
      </c>
      <c r="B105">
        <v>-5.0999999999999997E-2</v>
      </c>
      <c r="C105">
        <v>-5.4309964722600357E-2</v>
      </c>
      <c r="D105">
        <v>7.1519455701400142E-2</v>
      </c>
      <c r="E105">
        <v>-0.18013938514660091</v>
      </c>
    </row>
    <row r="106" spans="1:5" x14ac:dyDescent="0.25">
      <c r="A106">
        <v>11</v>
      </c>
      <c r="B106">
        <v>-3.2000000000000001E-2</v>
      </c>
      <c r="C106">
        <v>-5.4309964722600357E-2</v>
      </c>
      <c r="D106">
        <v>7.1519455701400142E-2</v>
      </c>
      <c r="E106">
        <v>-0.18013938514660091</v>
      </c>
    </row>
    <row r="107" spans="1:5" x14ac:dyDescent="0.25">
      <c r="A107">
        <v>11</v>
      </c>
      <c r="B107">
        <v>-1E-3</v>
      </c>
      <c r="C107">
        <v>-5.4309964722600357E-2</v>
      </c>
      <c r="D107">
        <v>7.1519455701400142E-2</v>
      </c>
      <c r="E107">
        <v>-0.18013938514660091</v>
      </c>
    </row>
    <row r="108" spans="1:5" x14ac:dyDescent="0.25">
      <c r="A108">
        <v>11</v>
      </c>
      <c r="B108">
        <v>-4.0000000000000001E-3</v>
      </c>
      <c r="C108">
        <v>-5.4309964722600357E-2</v>
      </c>
      <c r="D108">
        <v>7.1519455701400142E-2</v>
      </c>
      <c r="E108">
        <v>-0.18013938514660091</v>
      </c>
    </row>
    <row r="109" spans="1:5" x14ac:dyDescent="0.25">
      <c r="A109">
        <v>11</v>
      </c>
      <c r="B109">
        <v>-0.11600000000000001</v>
      </c>
      <c r="C109">
        <v>-5.4309964722600357E-2</v>
      </c>
      <c r="D109">
        <v>7.1519455701400142E-2</v>
      </c>
      <c r="E109">
        <v>-0.18013938514660091</v>
      </c>
    </row>
    <row r="110" spans="1:5" x14ac:dyDescent="0.25">
      <c r="A110">
        <v>11</v>
      </c>
      <c r="B110">
        <v>-0.02</v>
      </c>
      <c r="C110">
        <v>-5.4309964722600357E-2</v>
      </c>
      <c r="D110">
        <v>7.1519455701400142E-2</v>
      </c>
      <c r="E110">
        <v>-0.18013938514660091</v>
      </c>
    </row>
    <row r="111" spans="1:5" x14ac:dyDescent="0.25">
      <c r="A111">
        <v>11</v>
      </c>
      <c r="B111">
        <v>0</v>
      </c>
      <c r="C111">
        <v>-5.4309964722600357E-2</v>
      </c>
      <c r="D111">
        <v>7.1519455701400142E-2</v>
      </c>
      <c r="E111">
        <v>-0.18013938514660091</v>
      </c>
    </row>
    <row r="112" spans="1:5" x14ac:dyDescent="0.25">
      <c r="A112">
        <v>11</v>
      </c>
      <c r="B112">
        <v>-2.7E-2</v>
      </c>
      <c r="C112">
        <v>-5.4309964722600357E-2</v>
      </c>
      <c r="D112">
        <v>7.1519455701400142E-2</v>
      </c>
      <c r="E112">
        <v>-0.18013938514660091</v>
      </c>
    </row>
    <row r="113" spans="1:5" x14ac:dyDescent="0.25">
      <c r="A113">
        <v>11</v>
      </c>
      <c r="B113">
        <v>-8.9999999999999993E-3</v>
      </c>
      <c r="C113">
        <v>-5.4309964722600357E-2</v>
      </c>
      <c r="D113">
        <v>7.1519455701400142E-2</v>
      </c>
      <c r="E113">
        <v>-0.18013938514660091</v>
      </c>
    </row>
    <row r="114" spans="1:5" x14ac:dyDescent="0.25">
      <c r="A114">
        <v>11</v>
      </c>
      <c r="B114">
        <v>-1.2E-2</v>
      </c>
      <c r="C114">
        <v>-5.4309964722600357E-2</v>
      </c>
      <c r="D114">
        <v>7.1519455701400142E-2</v>
      </c>
      <c r="E114">
        <v>-0.18013938514660091</v>
      </c>
    </row>
    <row r="115" spans="1:5" x14ac:dyDescent="0.25">
      <c r="A115">
        <v>11</v>
      </c>
      <c r="B115">
        <v>-3.4000000000000002E-2</v>
      </c>
      <c r="C115">
        <v>-5.4309964722600357E-2</v>
      </c>
      <c r="D115">
        <v>7.1519455701400142E-2</v>
      </c>
      <c r="E115">
        <v>-0.18013938514660091</v>
      </c>
    </row>
    <row r="116" spans="1:5" x14ac:dyDescent="0.25">
      <c r="A116">
        <v>11</v>
      </c>
      <c r="B116">
        <v>-2E-3</v>
      </c>
      <c r="C116">
        <v>-5.4309964722600357E-2</v>
      </c>
      <c r="D116">
        <v>7.1519455701400142E-2</v>
      </c>
      <c r="E116">
        <v>-0.18013938514660091</v>
      </c>
    </row>
    <row r="117" spans="1:5" x14ac:dyDescent="0.25">
      <c r="A117">
        <v>11</v>
      </c>
      <c r="B117">
        <v>-1E-3</v>
      </c>
      <c r="C117">
        <v>-5.4309964722600357E-2</v>
      </c>
      <c r="D117">
        <v>7.1519455701400142E-2</v>
      </c>
      <c r="E117">
        <v>-0.18013938514660091</v>
      </c>
    </row>
    <row r="118" spans="1:5" x14ac:dyDescent="0.25">
      <c r="A118">
        <v>12</v>
      </c>
      <c r="B118">
        <v>-2.1000000000000001E-2</v>
      </c>
      <c r="C118">
        <v>-5.2453507222486581E-2</v>
      </c>
      <c r="D118">
        <v>7.3375913201513918E-2</v>
      </c>
      <c r="E118">
        <v>-0.17828292764648709</v>
      </c>
    </row>
    <row r="119" spans="1:5" x14ac:dyDescent="0.25">
      <c r="A119">
        <v>12</v>
      </c>
      <c r="B119">
        <v>-4.0000000000000001E-3</v>
      </c>
      <c r="C119">
        <v>-5.2453507222486581E-2</v>
      </c>
      <c r="D119">
        <v>7.3375913201513918E-2</v>
      </c>
      <c r="E119">
        <v>-0.17828292764648709</v>
      </c>
    </row>
    <row r="120" spans="1:5" x14ac:dyDescent="0.25">
      <c r="A120">
        <v>12</v>
      </c>
      <c r="B120">
        <v>-4.0000000000000001E-3</v>
      </c>
      <c r="C120">
        <v>-5.2453507222486581E-2</v>
      </c>
      <c r="D120">
        <v>7.3375913201513918E-2</v>
      </c>
      <c r="E120">
        <v>-0.17828292764648709</v>
      </c>
    </row>
    <row r="121" spans="1:5" x14ac:dyDescent="0.25">
      <c r="A121">
        <v>12</v>
      </c>
      <c r="B121">
        <v>2E-3</v>
      </c>
      <c r="C121">
        <v>-5.2453507222486581E-2</v>
      </c>
      <c r="D121">
        <v>7.3375913201513918E-2</v>
      </c>
      <c r="E121">
        <v>-0.17828292764648709</v>
      </c>
    </row>
    <row r="122" spans="1:5" x14ac:dyDescent="0.25">
      <c r="A122">
        <v>12</v>
      </c>
      <c r="B122">
        <v>-1E-3</v>
      </c>
      <c r="C122">
        <v>-5.2453507222486581E-2</v>
      </c>
      <c r="D122">
        <v>7.3375913201513918E-2</v>
      </c>
      <c r="E122">
        <v>-0.17828292764648709</v>
      </c>
    </row>
    <row r="123" spans="1:5" x14ac:dyDescent="0.25">
      <c r="A123">
        <v>12</v>
      </c>
      <c r="B123">
        <v>-0.26500000000000001</v>
      </c>
      <c r="C123">
        <v>-5.2453507222486581E-2</v>
      </c>
      <c r="D123">
        <v>7.3375913201513918E-2</v>
      </c>
      <c r="E123">
        <v>-0.17828292764648709</v>
      </c>
    </row>
    <row r="124" spans="1:5" x14ac:dyDescent="0.25">
      <c r="A124">
        <v>12</v>
      </c>
      <c r="B124">
        <v>-3.7999999999999999E-2</v>
      </c>
      <c r="C124">
        <v>-5.2453507222486581E-2</v>
      </c>
      <c r="D124">
        <v>7.3375913201513918E-2</v>
      </c>
      <c r="E124">
        <v>-0.17828292764648709</v>
      </c>
    </row>
    <row r="125" spans="1:5" x14ac:dyDescent="0.25">
      <c r="A125">
        <v>12</v>
      </c>
      <c r="B125">
        <v>-4.1000000000000002E-2</v>
      </c>
      <c r="C125">
        <v>-5.2453507222486581E-2</v>
      </c>
      <c r="D125">
        <v>7.3375913201513918E-2</v>
      </c>
      <c r="E125">
        <v>-0.17828292764648709</v>
      </c>
    </row>
    <row r="126" spans="1:5" x14ac:dyDescent="0.25">
      <c r="A126">
        <v>13</v>
      </c>
      <c r="B126">
        <v>-1.7999999999999999E-2</v>
      </c>
      <c r="C126">
        <v>-4.935030878425023E-2</v>
      </c>
      <c r="D126">
        <v>7.6479111639750269E-2</v>
      </c>
      <c r="E126">
        <v>-0.1751797292082507</v>
      </c>
    </row>
    <row r="127" spans="1:5" x14ac:dyDescent="0.25">
      <c r="A127">
        <v>13</v>
      </c>
      <c r="B127">
        <v>-0.24099999999999999</v>
      </c>
      <c r="C127">
        <v>-4.935030878425023E-2</v>
      </c>
      <c r="D127">
        <v>7.6479111639750269E-2</v>
      </c>
      <c r="E127">
        <v>-0.1751797292082507</v>
      </c>
    </row>
    <row r="128" spans="1:5" x14ac:dyDescent="0.25">
      <c r="A128">
        <v>14</v>
      </c>
      <c r="B128">
        <v>-0.02</v>
      </c>
      <c r="C128">
        <v>-4.5000369407891289E-2</v>
      </c>
      <c r="D128">
        <v>8.082905101610921E-2</v>
      </c>
      <c r="E128">
        <v>-0.17082978983189179</v>
      </c>
    </row>
    <row r="129" spans="1:5" x14ac:dyDescent="0.25">
      <c r="A129">
        <v>14</v>
      </c>
      <c r="B129">
        <v>-1.2999999999999999E-2</v>
      </c>
      <c r="C129">
        <v>-4.5000369407891289E-2</v>
      </c>
      <c r="D129">
        <v>8.082905101610921E-2</v>
      </c>
      <c r="E129">
        <v>-0.17082978983189179</v>
      </c>
    </row>
    <row r="130" spans="1:5" x14ac:dyDescent="0.25">
      <c r="A130">
        <v>14</v>
      </c>
      <c r="B130">
        <v>-1E-3</v>
      </c>
      <c r="C130">
        <v>-4.5000369407891289E-2</v>
      </c>
      <c r="D130">
        <v>8.082905101610921E-2</v>
      </c>
      <c r="E130">
        <v>-0.17082978983189179</v>
      </c>
    </row>
    <row r="131" spans="1:5" x14ac:dyDescent="0.25">
      <c r="A131">
        <v>14</v>
      </c>
      <c r="B131">
        <v>-9.4E-2</v>
      </c>
      <c r="C131">
        <v>-4.5000369407891289E-2</v>
      </c>
      <c r="D131">
        <v>8.082905101610921E-2</v>
      </c>
      <c r="E131">
        <v>-0.17082978983189179</v>
      </c>
    </row>
    <row r="132" spans="1:5" x14ac:dyDescent="0.25">
      <c r="A132">
        <v>14</v>
      </c>
      <c r="B132">
        <v>-4.7E-2</v>
      </c>
      <c r="C132">
        <v>-4.5000369407891289E-2</v>
      </c>
      <c r="D132">
        <v>8.082905101610921E-2</v>
      </c>
      <c r="E132">
        <v>-0.17082978983189179</v>
      </c>
    </row>
    <row r="133" spans="1:5" x14ac:dyDescent="0.25">
      <c r="A133">
        <v>14</v>
      </c>
      <c r="B133">
        <v>-0.01</v>
      </c>
      <c r="C133">
        <v>-4.5000369407891289E-2</v>
      </c>
      <c r="D133">
        <v>8.082905101610921E-2</v>
      </c>
      <c r="E133">
        <v>-0.17082978983189179</v>
      </c>
    </row>
    <row r="134" spans="1:5" x14ac:dyDescent="0.25">
      <c r="A134">
        <v>15</v>
      </c>
      <c r="B134">
        <v>-6.2E-2</v>
      </c>
      <c r="C134">
        <v>-3.9403689093409792E-2</v>
      </c>
      <c r="D134">
        <v>8.6425731330590713E-2</v>
      </c>
      <c r="E134">
        <v>-0.1652331095174103</v>
      </c>
    </row>
    <row r="135" spans="1:5" x14ac:dyDescent="0.25">
      <c r="A135">
        <v>16</v>
      </c>
      <c r="B135">
        <v>-8.0000000000000002E-3</v>
      </c>
      <c r="C135">
        <v>-3.2560267840805721E-2</v>
      </c>
      <c r="D135">
        <v>9.3269152583194778E-2</v>
      </c>
      <c r="E135">
        <v>-0.15838968826480621</v>
      </c>
    </row>
    <row r="136" spans="1:5" x14ac:dyDescent="0.25">
      <c r="A136">
        <v>17</v>
      </c>
      <c r="B136">
        <v>0</v>
      </c>
      <c r="C136">
        <v>-2.447010565007908E-2</v>
      </c>
      <c r="D136">
        <v>0.10135931477392141</v>
      </c>
      <c r="E136">
        <v>-0.15029952607407959</v>
      </c>
    </row>
    <row r="137" spans="1:5" x14ac:dyDescent="0.25">
      <c r="A137">
        <v>18</v>
      </c>
      <c r="B137">
        <v>0</v>
      </c>
      <c r="C137">
        <v>-1.513320252122986E-2</v>
      </c>
      <c r="D137">
        <v>0.11069621790277059</v>
      </c>
      <c r="E137">
        <v>-0.14096262294523029</v>
      </c>
    </row>
    <row r="138" spans="1:5" x14ac:dyDescent="0.25">
      <c r="A138">
        <v>19</v>
      </c>
      <c r="B138">
        <v>0</v>
      </c>
      <c r="C138">
        <v>-4.549558454258096E-3</v>
      </c>
      <c r="D138">
        <v>0.1212798619697424</v>
      </c>
      <c r="E138">
        <v>-0.13037897887825861</v>
      </c>
    </row>
    <row r="139" spans="1:5" x14ac:dyDescent="0.25">
      <c r="A139">
        <v>20</v>
      </c>
      <c r="B139">
        <v>-2E-3</v>
      </c>
      <c r="C139">
        <v>7.2808265508362722E-3</v>
      </c>
      <c r="D139">
        <v>0.13311024697483681</v>
      </c>
      <c r="E139">
        <v>-0.1185485938731642</v>
      </c>
    </row>
    <row r="140" spans="1:5" x14ac:dyDescent="0.25">
      <c r="A140">
        <v>21</v>
      </c>
      <c r="B140">
        <v>-1E-3</v>
      </c>
      <c r="C140">
        <v>2.035795249405313E-2</v>
      </c>
      <c r="D140">
        <v>0.14618737291805359</v>
      </c>
      <c r="E140">
        <v>-0.1054714679299474</v>
      </c>
    </row>
    <row r="141" spans="1:5" x14ac:dyDescent="0.25">
      <c r="A141">
        <v>22</v>
      </c>
      <c r="B141">
        <v>0</v>
      </c>
      <c r="C141">
        <v>3.468181937539265E-2</v>
      </c>
      <c r="D141">
        <v>0.16051123979939311</v>
      </c>
      <c r="E141">
        <v>-9.1147601048607849E-2</v>
      </c>
    </row>
    <row r="142" spans="1:5" x14ac:dyDescent="0.25">
      <c r="A142">
        <v>23</v>
      </c>
      <c r="B142">
        <v>0</v>
      </c>
      <c r="C142">
        <v>5.0252427194854718E-2</v>
      </c>
      <c r="D142">
        <v>0.1760818476188552</v>
      </c>
      <c r="E142">
        <v>-7.5576993229145781E-2</v>
      </c>
    </row>
    <row r="143" spans="1:5" x14ac:dyDescent="0.25">
      <c r="A143">
        <v>24</v>
      </c>
      <c r="B143">
        <v>0</v>
      </c>
      <c r="C143">
        <v>6.7069775952439334E-2</v>
      </c>
      <c r="D143">
        <v>0.19289919637643979</v>
      </c>
      <c r="E143">
        <v>-5.8759644471561158E-2</v>
      </c>
    </row>
    <row r="144" spans="1:5" x14ac:dyDescent="0.25">
      <c r="A144">
        <v>25</v>
      </c>
      <c r="B144">
        <v>0</v>
      </c>
      <c r="C144">
        <v>8.5133865648146553E-2</v>
      </c>
      <c r="D144">
        <v>0.21096328607214701</v>
      </c>
      <c r="E144">
        <v>-4.0695554775853952E-2</v>
      </c>
    </row>
    <row r="145" spans="1:5" x14ac:dyDescent="0.25">
      <c r="A145">
        <v>26</v>
      </c>
      <c r="B145">
        <v>0</v>
      </c>
      <c r="C145">
        <v>0.10444469628197629</v>
      </c>
      <c r="D145">
        <v>0.23027411670597681</v>
      </c>
      <c r="E145">
        <v>-2.138472414202423E-2</v>
      </c>
    </row>
    <row r="146" spans="1:5" x14ac:dyDescent="0.25">
      <c r="A146">
        <v>27</v>
      </c>
      <c r="B146">
        <v>0</v>
      </c>
      <c r="C146">
        <v>0.12500226785392871</v>
      </c>
      <c r="D146">
        <v>0.25083168827792912</v>
      </c>
      <c r="E146">
        <v>-8.271525700718485E-4</v>
      </c>
    </row>
    <row r="147" spans="1:5" x14ac:dyDescent="0.25">
      <c r="A147">
        <v>28</v>
      </c>
      <c r="B147">
        <v>0</v>
      </c>
      <c r="C147">
        <v>0.1468065803640036</v>
      </c>
      <c r="D147">
        <v>0.2726360007880041</v>
      </c>
      <c r="E147">
        <v>2.0977159940003071E-2</v>
      </c>
    </row>
    <row r="148" spans="1:5" x14ac:dyDescent="0.25">
      <c r="A148">
        <v>29</v>
      </c>
      <c r="B148">
        <v>0</v>
      </c>
      <c r="C148">
        <v>0.16985763381220101</v>
      </c>
      <c r="D148">
        <v>0.29568705423620162</v>
      </c>
      <c r="E148">
        <v>4.4028213388200538E-2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8.9999999999999993E-3</v>
      </c>
      <c r="C2">
        <v>1.5665029814100239E-2</v>
      </c>
      <c r="D2">
        <v>3.8864221701234249E-2</v>
      </c>
      <c r="E2">
        <v>-7.5341620730337766E-3</v>
      </c>
    </row>
    <row r="3" spans="1:5" x14ac:dyDescent="0.25">
      <c r="A3">
        <v>2</v>
      </c>
      <c r="B3">
        <v>2.8000000000000001E-2</v>
      </c>
      <c r="C3">
        <v>3.1964924587863847E-2</v>
      </c>
      <c r="D3">
        <v>5.5164116474997867E-2</v>
      </c>
      <c r="E3">
        <v>8.7657327007298405E-3</v>
      </c>
    </row>
    <row r="4" spans="1:5" x14ac:dyDescent="0.25">
      <c r="A4">
        <v>3</v>
      </c>
      <c r="B4">
        <v>7.8E-2</v>
      </c>
      <c r="C4">
        <v>4.5283058575938222E-2</v>
      </c>
      <c r="D4">
        <v>6.8482250463072242E-2</v>
      </c>
      <c r="E4">
        <v>2.2083866688804209E-2</v>
      </c>
    </row>
    <row r="5" spans="1:5" x14ac:dyDescent="0.25">
      <c r="A5">
        <v>4</v>
      </c>
      <c r="B5">
        <v>3.3000000000000002E-2</v>
      </c>
      <c r="C5">
        <v>5.5619431778323361E-2</v>
      </c>
      <c r="D5">
        <v>7.8818623665457374E-2</v>
      </c>
      <c r="E5">
        <v>3.2420239891189348E-2</v>
      </c>
    </row>
    <row r="6" spans="1:5" x14ac:dyDescent="0.25">
      <c r="A6">
        <v>5</v>
      </c>
      <c r="B6">
        <v>0</v>
      </c>
      <c r="C6">
        <v>6.2974044195019271E-2</v>
      </c>
      <c r="D6">
        <v>8.6173236082153284E-2</v>
      </c>
      <c r="E6">
        <v>3.9774852307885258E-2</v>
      </c>
    </row>
    <row r="7" spans="1:5" x14ac:dyDescent="0.25">
      <c r="A7">
        <v>6</v>
      </c>
      <c r="B7">
        <v>0</v>
      </c>
      <c r="C7">
        <v>6.7346895826025918E-2</v>
      </c>
      <c r="D7">
        <v>9.0546087713159931E-2</v>
      </c>
      <c r="E7">
        <v>4.4147703938891912E-2</v>
      </c>
    </row>
    <row r="8" spans="1:5" x14ac:dyDescent="0.25">
      <c r="A8">
        <v>7</v>
      </c>
      <c r="B8">
        <v>0</v>
      </c>
      <c r="C8">
        <v>6.8737986671343357E-2</v>
      </c>
      <c r="D8">
        <v>9.193717855847737E-2</v>
      </c>
      <c r="E8">
        <v>4.5538794784209337E-2</v>
      </c>
    </row>
    <row r="9" spans="1:5" x14ac:dyDescent="0.25">
      <c r="A9">
        <v>8</v>
      </c>
      <c r="B9">
        <v>0</v>
      </c>
      <c r="C9">
        <v>6.7147316730971546E-2</v>
      </c>
      <c r="D9">
        <v>9.0346508618105559E-2</v>
      </c>
      <c r="E9">
        <v>4.3948124843837533E-2</v>
      </c>
    </row>
    <row r="10" spans="1:5" x14ac:dyDescent="0.25">
      <c r="A10">
        <v>9</v>
      </c>
      <c r="B10">
        <v>0</v>
      </c>
      <c r="C10">
        <v>6.2574886004910499E-2</v>
      </c>
      <c r="D10">
        <v>8.5774077892044512E-2</v>
      </c>
      <c r="E10">
        <v>3.9375694117776493E-2</v>
      </c>
    </row>
    <row r="11" spans="1:5" x14ac:dyDescent="0.25">
      <c r="A11">
        <v>10</v>
      </c>
      <c r="B11">
        <v>0</v>
      </c>
      <c r="C11">
        <v>5.502069449316023E-2</v>
      </c>
      <c r="D11">
        <v>7.8219886380294243E-2</v>
      </c>
      <c r="E11">
        <v>3.1821502606026217E-2</v>
      </c>
    </row>
    <row r="12" spans="1:5" x14ac:dyDescent="0.25">
      <c r="A12">
        <v>11</v>
      </c>
      <c r="B12">
        <v>0</v>
      </c>
      <c r="C12">
        <v>4.4484742195720697E-2</v>
      </c>
      <c r="D12">
        <v>6.768393408285471E-2</v>
      </c>
      <c r="E12">
        <v>2.1285550308586681E-2</v>
      </c>
    </row>
    <row r="13" spans="1:5" x14ac:dyDescent="0.25">
      <c r="A13">
        <v>12</v>
      </c>
      <c r="B13">
        <v>0</v>
      </c>
      <c r="C13">
        <v>3.0967029112591929E-2</v>
      </c>
      <c r="D13">
        <v>5.4166220999725942E-2</v>
      </c>
      <c r="E13">
        <v>7.7678372254579124E-3</v>
      </c>
    </row>
    <row r="14" spans="1:5" x14ac:dyDescent="0.25">
      <c r="A14">
        <v>13</v>
      </c>
      <c r="B14">
        <v>1.4999999999999999E-2</v>
      </c>
      <c r="C14">
        <v>1.4467555243773951E-2</v>
      </c>
      <c r="D14">
        <v>3.7666747130907972E-2</v>
      </c>
      <c r="E14">
        <v>-8.7316366433600641E-3</v>
      </c>
    </row>
    <row r="15" spans="1:5" x14ac:dyDescent="0.25">
      <c r="A15">
        <v>14</v>
      </c>
      <c r="B15">
        <v>0</v>
      </c>
      <c r="C15">
        <v>-5.0136794107332912E-3</v>
      </c>
      <c r="D15">
        <v>1.8185512476400718E-2</v>
      </c>
      <c r="E15">
        <v>-2.8212871297867301E-2</v>
      </c>
    </row>
    <row r="16" spans="1:5" x14ac:dyDescent="0.25">
      <c r="A16">
        <v>15</v>
      </c>
      <c r="B16">
        <v>0</v>
      </c>
      <c r="C16">
        <v>-2.7476674850929771E-2</v>
      </c>
      <c r="D16">
        <v>-4.2774829637957541E-3</v>
      </c>
      <c r="E16">
        <v>-5.0675866738063777E-2</v>
      </c>
    </row>
    <row r="17" spans="1:5" x14ac:dyDescent="0.25">
      <c r="A17">
        <v>16</v>
      </c>
      <c r="B17">
        <v>0</v>
      </c>
      <c r="C17">
        <v>-5.2921431076815482E-2</v>
      </c>
      <c r="D17">
        <v>-2.9722239189681459E-2</v>
      </c>
      <c r="E17">
        <v>-7.6120622963949489E-2</v>
      </c>
    </row>
    <row r="18" spans="1:5" x14ac:dyDescent="0.25">
      <c r="A18">
        <v>17</v>
      </c>
      <c r="B18">
        <v>0</v>
      </c>
      <c r="C18">
        <v>-8.1347948088390423E-2</v>
      </c>
      <c r="D18">
        <v>-5.814875620125641E-2</v>
      </c>
      <c r="E18">
        <v>-0.10454713997552439</v>
      </c>
    </row>
    <row r="19" spans="1:5" x14ac:dyDescent="0.25">
      <c r="A19">
        <v>18</v>
      </c>
      <c r="B19">
        <v>0</v>
      </c>
      <c r="C19">
        <v>-0.11275622588565461</v>
      </c>
      <c r="D19">
        <v>-8.9557033998520594E-2</v>
      </c>
      <c r="E19">
        <v>-0.13595541777278861</v>
      </c>
    </row>
    <row r="20" spans="1:5" x14ac:dyDescent="0.25">
      <c r="A20">
        <v>19</v>
      </c>
      <c r="B20">
        <v>0</v>
      </c>
      <c r="C20">
        <v>-0.14714626446860801</v>
      </c>
      <c r="D20">
        <v>-0.123947072581474</v>
      </c>
      <c r="E20">
        <v>-0.17034545635574211</v>
      </c>
    </row>
    <row r="21" spans="1:5" x14ac:dyDescent="0.25">
      <c r="A21">
        <v>20</v>
      </c>
      <c r="B21">
        <v>0</v>
      </c>
      <c r="C21">
        <v>-0.18451806383725061</v>
      </c>
      <c r="D21">
        <v>-0.1613188719501166</v>
      </c>
      <c r="E21">
        <v>-0.20771725572438471</v>
      </c>
    </row>
    <row r="22" spans="1:5" x14ac:dyDescent="0.25">
      <c r="A22">
        <v>21</v>
      </c>
      <c r="B22">
        <v>0</v>
      </c>
      <c r="C22">
        <v>-0.22487162399158259</v>
      </c>
      <c r="D22">
        <v>-0.2016724321044486</v>
      </c>
      <c r="E22">
        <v>-0.24807081587871671</v>
      </c>
    </row>
    <row r="23" spans="1:5" x14ac:dyDescent="0.25">
      <c r="A23">
        <v>22</v>
      </c>
      <c r="B23">
        <v>0</v>
      </c>
      <c r="C23">
        <v>-0.26820694493160369</v>
      </c>
      <c r="D23">
        <v>-0.2450077530444697</v>
      </c>
      <c r="E23">
        <v>-0.29140613681873773</v>
      </c>
    </row>
    <row r="24" spans="1:5" x14ac:dyDescent="0.25">
      <c r="A24">
        <v>23</v>
      </c>
      <c r="B24">
        <v>0</v>
      </c>
      <c r="C24">
        <v>-0.31452402665731399</v>
      </c>
      <c r="D24">
        <v>-0.29132483477018001</v>
      </c>
      <c r="E24">
        <v>-0.33772321854444809</v>
      </c>
    </row>
    <row r="25" spans="1:5" x14ac:dyDescent="0.25">
      <c r="A25">
        <v>24</v>
      </c>
      <c r="B25">
        <v>0</v>
      </c>
      <c r="C25">
        <v>-0.36382286916871359</v>
      </c>
      <c r="D25">
        <v>-0.34062367728157961</v>
      </c>
      <c r="E25">
        <v>-0.38702206105584769</v>
      </c>
    </row>
    <row r="26" spans="1:5" x14ac:dyDescent="0.25">
      <c r="A26">
        <v>25</v>
      </c>
      <c r="B26">
        <v>0</v>
      </c>
      <c r="C26">
        <v>-0.41610347246580259</v>
      </c>
      <c r="D26">
        <v>-0.39290428057866861</v>
      </c>
      <c r="E26">
        <v>-0.43930266435293658</v>
      </c>
    </row>
    <row r="27" spans="1:5" x14ac:dyDescent="0.25">
      <c r="A27">
        <v>26</v>
      </c>
      <c r="B27">
        <v>0</v>
      </c>
      <c r="C27">
        <v>-0.47136583654858061</v>
      </c>
      <c r="D27">
        <v>-0.44816664466144651</v>
      </c>
      <c r="E27">
        <v>-0.49456502843571459</v>
      </c>
    </row>
    <row r="28" spans="1:5" x14ac:dyDescent="0.25">
      <c r="A28">
        <v>27</v>
      </c>
      <c r="B28">
        <v>0</v>
      </c>
      <c r="C28">
        <v>-0.52960996141704786</v>
      </c>
      <c r="D28">
        <v>-0.50641076952991382</v>
      </c>
      <c r="E28">
        <v>-0.5528091533041819</v>
      </c>
    </row>
    <row r="29" spans="1:5" x14ac:dyDescent="0.25">
      <c r="A29">
        <v>28</v>
      </c>
      <c r="B29">
        <v>0</v>
      </c>
      <c r="C29">
        <v>-0.5908358470712044</v>
      </c>
      <c r="D29">
        <v>-0.56763665518407036</v>
      </c>
      <c r="E29">
        <v>-0.61403503895833844</v>
      </c>
    </row>
    <row r="30" spans="1:5" x14ac:dyDescent="0.25">
      <c r="A30">
        <v>29</v>
      </c>
      <c r="B30">
        <v>0</v>
      </c>
      <c r="C30">
        <v>-0.65504349351105018</v>
      </c>
      <c r="D30">
        <v>-0.63184430162391614</v>
      </c>
      <c r="E30">
        <v>-0.67824268539818422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-4.800000000000014E-2</v>
      </c>
      <c r="D2">
        <v>-4.8000000000000077E-2</v>
      </c>
      <c r="E2">
        <v>-4.8000000000000202E-2</v>
      </c>
    </row>
    <row r="3" spans="1:5" x14ac:dyDescent="0.25">
      <c r="A3">
        <v>2</v>
      </c>
      <c r="B3">
        <v>0</v>
      </c>
      <c r="C3">
        <v>-2.9000000000000092E-2</v>
      </c>
      <c r="D3">
        <v>-2.9000000000000019E-2</v>
      </c>
      <c r="E3">
        <v>-2.9000000000000151E-2</v>
      </c>
    </row>
    <row r="4" spans="1:5" x14ac:dyDescent="0.25">
      <c r="A4">
        <v>3</v>
      </c>
      <c r="B4">
        <v>-1.4999999999999999E-2</v>
      </c>
      <c r="C4">
        <v>-1.5000000000000039E-2</v>
      </c>
      <c r="D4">
        <v>-1.499999999999998E-2</v>
      </c>
      <c r="E4">
        <v>-1.500000000000011E-2</v>
      </c>
    </row>
    <row r="5" spans="1:5" x14ac:dyDescent="0.25">
      <c r="A5">
        <v>4</v>
      </c>
      <c r="B5">
        <v>-6.0000000000000001E-3</v>
      </c>
      <c r="C5">
        <v>-5.9999999999999906E-3</v>
      </c>
      <c r="D5">
        <v>-5.9999999999999273E-3</v>
      </c>
      <c r="E5">
        <v>-6.0000000000000556E-3</v>
      </c>
    </row>
    <row r="6" spans="1:5" x14ac:dyDescent="0.25">
      <c r="A6">
        <v>5</v>
      </c>
      <c r="B6">
        <v>0</v>
      </c>
      <c r="C6">
        <v>-1.9999999999999601E-3</v>
      </c>
      <c r="D6">
        <v>-1.999999999999896E-3</v>
      </c>
      <c r="E6">
        <v>-2.0000000000000239E-3</v>
      </c>
    </row>
    <row r="7" spans="1:5" x14ac:dyDescent="0.25">
      <c r="A7">
        <v>6</v>
      </c>
      <c r="B7">
        <v>-3.0000000000000001E-3</v>
      </c>
      <c r="C7">
        <v>-2.999999999999919E-3</v>
      </c>
      <c r="D7">
        <v>-2.9999999999998552E-3</v>
      </c>
      <c r="E7">
        <v>-2.999999999999984E-3</v>
      </c>
    </row>
    <row r="8" spans="1:5" x14ac:dyDescent="0.25">
      <c r="A8">
        <v>7</v>
      </c>
      <c r="B8">
        <v>0</v>
      </c>
      <c r="C8">
        <v>-8.9999999999998692E-3</v>
      </c>
      <c r="D8">
        <v>-8.999999999999805E-3</v>
      </c>
      <c r="E8">
        <v>-8.9999999999999334E-3</v>
      </c>
    </row>
    <row r="9" spans="1:5" x14ac:dyDescent="0.25">
      <c r="A9">
        <v>8</v>
      </c>
      <c r="B9">
        <v>0</v>
      </c>
      <c r="C9">
        <v>-1.9999999999999841E-2</v>
      </c>
      <c r="D9">
        <v>-1.9999999999999771E-2</v>
      </c>
      <c r="E9">
        <v>-1.99999999999999E-2</v>
      </c>
    </row>
    <row r="10" spans="1:5" x14ac:dyDescent="0.25">
      <c r="A10">
        <v>9</v>
      </c>
      <c r="B10">
        <v>0</v>
      </c>
      <c r="C10">
        <v>-3.5999999999999803E-2</v>
      </c>
      <c r="D10">
        <v>-3.5999999999999727E-2</v>
      </c>
      <c r="E10">
        <v>-3.5999999999999859E-2</v>
      </c>
    </row>
    <row r="11" spans="1:5" x14ac:dyDescent="0.25">
      <c r="A11">
        <v>10</v>
      </c>
      <c r="B11">
        <v>0</v>
      </c>
      <c r="C11">
        <v>-5.6999999999999787E-2</v>
      </c>
      <c r="D11">
        <v>-5.6999999999999718E-2</v>
      </c>
      <c r="E11">
        <v>-5.6999999999999849E-2</v>
      </c>
    </row>
    <row r="12" spans="1:5" x14ac:dyDescent="0.25">
      <c r="A12">
        <v>11</v>
      </c>
      <c r="B12">
        <v>0</v>
      </c>
      <c r="C12">
        <v>-8.2999999999999755E-2</v>
      </c>
      <c r="D12">
        <v>-8.2999999999999685E-2</v>
      </c>
      <c r="E12">
        <v>-8.2999999999999824E-2</v>
      </c>
    </row>
    <row r="13" spans="1:5" x14ac:dyDescent="0.25">
      <c r="A13">
        <v>12</v>
      </c>
      <c r="B13">
        <v>0</v>
      </c>
      <c r="C13">
        <v>-0.1139999999999997</v>
      </c>
      <c r="D13">
        <v>-0.1139999999999997</v>
      </c>
      <c r="E13">
        <v>-0.1139999999999998</v>
      </c>
    </row>
    <row r="14" spans="1:5" x14ac:dyDescent="0.25">
      <c r="A14">
        <v>13</v>
      </c>
      <c r="B14">
        <v>0</v>
      </c>
      <c r="C14">
        <v>-0.14999999999999961</v>
      </c>
      <c r="D14">
        <v>-0.14999999999999961</v>
      </c>
      <c r="E14">
        <v>-0.14999999999999969</v>
      </c>
    </row>
    <row r="15" spans="1:5" x14ac:dyDescent="0.25">
      <c r="A15">
        <v>14</v>
      </c>
      <c r="B15">
        <v>0</v>
      </c>
      <c r="C15">
        <v>-0.19099999999999959</v>
      </c>
      <c r="D15">
        <v>-0.19099999999999959</v>
      </c>
      <c r="E15">
        <v>-0.1909999999999997</v>
      </c>
    </row>
    <row r="16" spans="1:5" x14ac:dyDescent="0.25">
      <c r="A16">
        <v>15</v>
      </c>
      <c r="B16">
        <v>0</v>
      </c>
      <c r="C16">
        <v>-0.23699999999999971</v>
      </c>
      <c r="D16">
        <v>-0.2369999999999996</v>
      </c>
      <c r="E16">
        <v>-0.23699999999999971</v>
      </c>
    </row>
    <row r="17" spans="1:5" x14ac:dyDescent="0.25">
      <c r="A17">
        <v>16</v>
      </c>
      <c r="B17">
        <v>0</v>
      </c>
      <c r="C17">
        <v>-0.28799999999999959</v>
      </c>
      <c r="D17">
        <v>-0.28799999999999948</v>
      </c>
      <c r="E17">
        <v>-0.28799999999999959</v>
      </c>
    </row>
    <row r="18" spans="1:5" x14ac:dyDescent="0.25">
      <c r="A18">
        <v>17</v>
      </c>
      <c r="B18">
        <v>0</v>
      </c>
      <c r="C18">
        <v>-0.34399999999999947</v>
      </c>
      <c r="D18">
        <v>-0.34399999999999947</v>
      </c>
      <c r="E18">
        <v>-0.34399999999999958</v>
      </c>
    </row>
    <row r="19" spans="1:5" x14ac:dyDescent="0.25">
      <c r="A19">
        <v>18</v>
      </c>
      <c r="B19">
        <v>0</v>
      </c>
      <c r="C19">
        <v>-0.40499999999999953</v>
      </c>
      <c r="D19">
        <v>-0.40499999999999953</v>
      </c>
      <c r="E19">
        <v>-0.40499999999999958</v>
      </c>
    </row>
    <row r="20" spans="1:5" x14ac:dyDescent="0.25">
      <c r="A20">
        <v>19</v>
      </c>
      <c r="B20">
        <v>0</v>
      </c>
      <c r="C20">
        <v>-0.47099999999999947</v>
      </c>
      <c r="D20">
        <v>-0.47099999999999947</v>
      </c>
      <c r="E20">
        <v>-0.47099999999999959</v>
      </c>
    </row>
    <row r="21" spans="1:5" x14ac:dyDescent="0.25">
      <c r="A21">
        <v>20</v>
      </c>
      <c r="B21">
        <v>0</v>
      </c>
      <c r="C21">
        <v>-0.54199999999999959</v>
      </c>
      <c r="D21">
        <v>-0.54199999999999948</v>
      </c>
      <c r="E21">
        <v>-0.5419999999999997</v>
      </c>
    </row>
    <row r="22" spans="1:5" x14ac:dyDescent="0.25">
      <c r="A22">
        <v>21</v>
      </c>
      <c r="B22">
        <v>0</v>
      </c>
      <c r="C22">
        <v>-0.61799999999999955</v>
      </c>
      <c r="D22">
        <v>-0.61799999999999944</v>
      </c>
      <c r="E22">
        <v>-0.61799999999999966</v>
      </c>
    </row>
    <row r="23" spans="1:5" x14ac:dyDescent="0.25">
      <c r="A23">
        <v>22</v>
      </c>
      <c r="B23">
        <v>0</v>
      </c>
      <c r="C23">
        <v>-0.69899999999999951</v>
      </c>
      <c r="D23">
        <v>-0.6989999999999994</v>
      </c>
      <c r="E23">
        <v>-0.69899999999999962</v>
      </c>
    </row>
    <row r="24" spans="1:5" x14ac:dyDescent="0.25">
      <c r="A24">
        <v>23</v>
      </c>
      <c r="B24">
        <v>0</v>
      </c>
      <c r="C24">
        <v>-0.78499999999999948</v>
      </c>
      <c r="D24">
        <v>-0.78499999999999936</v>
      </c>
      <c r="E24">
        <v>-0.78499999999999959</v>
      </c>
    </row>
    <row r="25" spans="1:5" x14ac:dyDescent="0.25">
      <c r="A25">
        <v>24</v>
      </c>
      <c r="B25">
        <v>0</v>
      </c>
      <c r="C25">
        <v>-0.87599999999999956</v>
      </c>
      <c r="D25">
        <v>-0.87599999999999945</v>
      </c>
      <c r="E25">
        <v>-0.87599999999999967</v>
      </c>
    </row>
    <row r="26" spans="1:5" x14ac:dyDescent="0.25">
      <c r="A26">
        <v>25</v>
      </c>
      <c r="B26">
        <v>0</v>
      </c>
      <c r="C26">
        <v>-0.97199999999999953</v>
      </c>
      <c r="D26">
        <v>-0.97199999999999942</v>
      </c>
      <c r="E26">
        <v>-0.97199999999999964</v>
      </c>
    </row>
    <row r="27" spans="1:5" x14ac:dyDescent="0.25">
      <c r="A27">
        <v>26</v>
      </c>
      <c r="B27">
        <v>0</v>
      </c>
      <c r="C27">
        <v>-1.073</v>
      </c>
      <c r="D27">
        <v>-1.073</v>
      </c>
      <c r="E27">
        <v>-1.073</v>
      </c>
    </row>
    <row r="28" spans="1:5" x14ac:dyDescent="0.25">
      <c r="A28">
        <v>27</v>
      </c>
      <c r="B28">
        <v>0</v>
      </c>
      <c r="C28">
        <v>-1.179</v>
      </c>
      <c r="D28">
        <v>-1.179</v>
      </c>
      <c r="E28">
        <v>-1.179</v>
      </c>
    </row>
    <row r="29" spans="1:5" x14ac:dyDescent="0.25">
      <c r="A29">
        <v>28</v>
      </c>
      <c r="B29">
        <v>0</v>
      </c>
      <c r="C29">
        <v>-1.2899999999999989</v>
      </c>
      <c r="D29">
        <v>-1.2899999999999989</v>
      </c>
      <c r="E29">
        <v>-1.2899999999999989</v>
      </c>
    </row>
    <row r="30" spans="1:5" x14ac:dyDescent="0.25">
      <c r="A30">
        <v>29</v>
      </c>
      <c r="B30">
        <v>0</v>
      </c>
      <c r="C30">
        <v>-1.4059999999999999</v>
      </c>
      <c r="D30">
        <v>-1.4059999999999999</v>
      </c>
      <c r="E30">
        <v>-1.4059999999999999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-3.00000000000003E-3</v>
      </c>
      <c r="D2">
        <v>-2.999999999999994E-3</v>
      </c>
      <c r="E2">
        <v>-3.0000000000000668E-3</v>
      </c>
    </row>
    <row r="3" spans="1:5" x14ac:dyDescent="0.25">
      <c r="A3">
        <v>2</v>
      </c>
      <c r="B3">
        <v>0</v>
      </c>
      <c r="C3">
        <v>-2.2551405187698489E-17</v>
      </c>
      <c r="D3">
        <v>1.375739547885216E-17</v>
      </c>
      <c r="E3">
        <v>-5.8860205854249138E-17</v>
      </c>
    </row>
    <row r="4" spans="1:5" x14ac:dyDescent="0.25">
      <c r="A4">
        <v>3</v>
      </c>
      <c r="B4">
        <v>0</v>
      </c>
      <c r="C4">
        <v>3.4694469519536142E-18</v>
      </c>
      <c r="D4">
        <v>3.9778247618504273E-17</v>
      </c>
      <c r="E4">
        <v>-3.2839353714597038E-17</v>
      </c>
    </row>
    <row r="5" spans="1:5" x14ac:dyDescent="0.25">
      <c r="A5">
        <v>4</v>
      </c>
      <c r="B5">
        <v>-3.0000000000000001E-3</v>
      </c>
      <c r="C5">
        <v>-2.9999999999999541E-3</v>
      </c>
      <c r="D5">
        <v>-2.9999999999999181E-3</v>
      </c>
      <c r="E5">
        <v>-2.999999999999991E-3</v>
      </c>
    </row>
    <row r="6" spans="1:5" x14ac:dyDescent="0.25">
      <c r="A6">
        <v>5</v>
      </c>
      <c r="B6">
        <v>0</v>
      </c>
      <c r="C6">
        <v>-8.999999999999897E-3</v>
      </c>
      <c r="D6">
        <v>-8.9999999999998605E-3</v>
      </c>
      <c r="E6">
        <v>-8.9999999999999334E-3</v>
      </c>
    </row>
    <row r="7" spans="1:5" x14ac:dyDescent="0.25">
      <c r="A7">
        <v>6</v>
      </c>
      <c r="B7">
        <v>0</v>
      </c>
      <c r="C7">
        <v>-1.7999999999999811E-2</v>
      </c>
      <c r="D7">
        <v>-1.799999999999978E-2</v>
      </c>
      <c r="E7">
        <v>-1.7999999999999849E-2</v>
      </c>
    </row>
    <row r="8" spans="1:5" x14ac:dyDescent="0.25">
      <c r="A8">
        <v>7</v>
      </c>
      <c r="B8">
        <v>0</v>
      </c>
      <c r="C8">
        <v>-2.9999999999999721E-2</v>
      </c>
      <c r="D8">
        <v>-2.999999999999969E-2</v>
      </c>
      <c r="E8">
        <v>-2.9999999999999759E-2</v>
      </c>
    </row>
    <row r="9" spans="1:5" x14ac:dyDescent="0.25">
      <c r="A9">
        <v>8</v>
      </c>
      <c r="B9">
        <v>0</v>
      </c>
      <c r="C9">
        <v>-4.499999999999961E-2</v>
      </c>
      <c r="D9">
        <v>-4.4999999999999582E-2</v>
      </c>
      <c r="E9">
        <v>-4.4999999999999638E-2</v>
      </c>
    </row>
    <row r="10" spans="1:5" x14ac:dyDescent="0.25">
      <c r="A10">
        <v>9</v>
      </c>
      <c r="B10">
        <v>0</v>
      </c>
      <c r="C10">
        <v>-6.2999999999999487E-2</v>
      </c>
      <c r="D10">
        <v>-6.2999999999999445E-2</v>
      </c>
      <c r="E10">
        <v>-6.2999999999999529E-2</v>
      </c>
    </row>
    <row r="11" spans="1:5" x14ac:dyDescent="0.25">
      <c r="A11">
        <v>10</v>
      </c>
      <c r="B11">
        <v>0</v>
      </c>
      <c r="C11">
        <v>-8.3999999999999339E-2</v>
      </c>
      <c r="D11">
        <v>-8.3999999999999297E-2</v>
      </c>
      <c r="E11">
        <v>-8.3999999999999381E-2</v>
      </c>
    </row>
    <row r="12" spans="1:5" x14ac:dyDescent="0.25">
      <c r="A12">
        <v>11</v>
      </c>
      <c r="B12">
        <v>0</v>
      </c>
      <c r="C12">
        <v>-0.10799999999999919</v>
      </c>
      <c r="D12">
        <v>-0.1079999999999991</v>
      </c>
      <c r="E12">
        <v>-0.10799999999999919</v>
      </c>
    </row>
    <row r="13" spans="1:5" x14ac:dyDescent="0.25">
      <c r="A13">
        <v>12</v>
      </c>
      <c r="B13">
        <v>0</v>
      </c>
      <c r="C13">
        <v>-0.13499999999999901</v>
      </c>
      <c r="D13">
        <v>-0.1349999999999989</v>
      </c>
      <c r="E13">
        <v>-0.13499999999999901</v>
      </c>
    </row>
    <row r="14" spans="1:5" x14ac:dyDescent="0.25">
      <c r="A14">
        <v>13</v>
      </c>
      <c r="B14">
        <v>0</v>
      </c>
      <c r="C14">
        <v>-0.16499999999999879</v>
      </c>
      <c r="D14">
        <v>-0.16499999999999879</v>
      </c>
      <c r="E14">
        <v>-0.16499999999999879</v>
      </c>
    </row>
    <row r="15" spans="1:5" x14ac:dyDescent="0.25">
      <c r="A15">
        <v>14</v>
      </c>
      <c r="B15">
        <v>0</v>
      </c>
      <c r="C15">
        <v>-0.19799999999999859</v>
      </c>
      <c r="D15">
        <v>-0.19799999999999851</v>
      </c>
      <c r="E15">
        <v>-0.19799999999999859</v>
      </c>
    </row>
    <row r="16" spans="1:5" x14ac:dyDescent="0.25">
      <c r="A16">
        <v>15</v>
      </c>
      <c r="B16">
        <v>0</v>
      </c>
      <c r="C16">
        <v>-0.2339999999999984</v>
      </c>
      <c r="D16">
        <v>-0.23399999999999829</v>
      </c>
      <c r="E16">
        <v>-0.2339999999999984</v>
      </c>
    </row>
    <row r="17" spans="1:5" x14ac:dyDescent="0.25">
      <c r="A17">
        <v>16</v>
      </c>
      <c r="B17">
        <v>0</v>
      </c>
      <c r="C17">
        <v>-0.27299999999999808</v>
      </c>
      <c r="D17">
        <v>-0.27299999999999802</v>
      </c>
      <c r="E17">
        <v>-0.27299999999999808</v>
      </c>
    </row>
    <row r="18" spans="1:5" x14ac:dyDescent="0.25">
      <c r="A18">
        <v>17</v>
      </c>
      <c r="B18">
        <v>0</v>
      </c>
      <c r="C18">
        <v>-0.31499999999999778</v>
      </c>
      <c r="D18">
        <v>-0.31499999999999778</v>
      </c>
      <c r="E18">
        <v>-0.31499999999999789</v>
      </c>
    </row>
    <row r="19" spans="1:5" x14ac:dyDescent="0.25">
      <c r="A19">
        <v>18</v>
      </c>
      <c r="B19">
        <v>0</v>
      </c>
      <c r="C19">
        <v>-0.35999999999999749</v>
      </c>
      <c r="D19">
        <v>-0.35999999999999749</v>
      </c>
      <c r="E19">
        <v>-0.3599999999999976</v>
      </c>
    </row>
    <row r="20" spans="1:5" x14ac:dyDescent="0.25">
      <c r="A20">
        <v>19</v>
      </c>
      <c r="B20">
        <v>0</v>
      </c>
      <c r="C20">
        <v>-0.40799999999999731</v>
      </c>
      <c r="D20">
        <v>-0.4079999999999972</v>
      </c>
      <c r="E20">
        <v>-0.40799999999999731</v>
      </c>
    </row>
    <row r="21" spans="1:5" x14ac:dyDescent="0.25">
      <c r="A21">
        <v>20</v>
      </c>
      <c r="B21">
        <v>0</v>
      </c>
      <c r="C21">
        <v>-0.45899999999999691</v>
      </c>
      <c r="D21">
        <v>-0.45899999999999691</v>
      </c>
      <c r="E21">
        <v>-0.45899999999999702</v>
      </c>
    </row>
    <row r="22" spans="1:5" x14ac:dyDescent="0.25">
      <c r="A22">
        <v>21</v>
      </c>
      <c r="B22">
        <v>0</v>
      </c>
      <c r="C22">
        <v>-0.51299999999999657</v>
      </c>
      <c r="D22">
        <v>-0.51299999999999657</v>
      </c>
      <c r="E22">
        <v>-0.51299999999999657</v>
      </c>
    </row>
    <row r="23" spans="1:5" x14ac:dyDescent="0.25">
      <c r="A23">
        <v>22</v>
      </c>
      <c r="B23">
        <v>0</v>
      </c>
      <c r="C23">
        <v>-0.56999999999999629</v>
      </c>
      <c r="D23">
        <v>-0.56999999999999629</v>
      </c>
      <c r="E23">
        <v>-0.56999999999999629</v>
      </c>
    </row>
    <row r="24" spans="1:5" x14ac:dyDescent="0.25">
      <c r="A24">
        <v>23</v>
      </c>
      <c r="B24">
        <v>0</v>
      </c>
      <c r="C24">
        <v>-0.62999999999999579</v>
      </c>
      <c r="D24">
        <v>-0.62999999999999579</v>
      </c>
      <c r="E24">
        <v>-0.62999999999999579</v>
      </c>
    </row>
    <row r="25" spans="1:5" x14ac:dyDescent="0.25">
      <c r="A25">
        <v>24</v>
      </c>
      <c r="B25">
        <v>0</v>
      </c>
      <c r="C25">
        <v>-0.6929999999999954</v>
      </c>
      <c r="D25">
        <v>-0.6929999999999954</v>
      </c>
      <c r="E25">
        <v>-0.6929999999999954</v>
      </c>
    </row>
    <row r="26" spans="1:5" x14ac:dyDescent="0.25">
      <c r="A26">
        <v>25</v>
      </c>
      <c r="B26">
        <v>0</v>
      </c>
      <c r="C26">
        <v>-0.75899999999999501</v>
      </c>
      <c r="D26">
        <v>-0.75899999999999501</v>
      </c>
      <c r="E26">
        <v>-0.75899999999999501</v>
      </c>
    </row>
    <row r="27" spans="1:5" x14ac:dyDescent="0.25">
      <c r="A27">
        <v>26</v>
      </c>
      <c r="B27">
        <v>0</v>
      </c>
      <c r="C27">
        <v>-0.82799999999999474</v>
      </c>
      <c r="D27">
        <v>-0.82799999999999474</v>
      </c>
      <c r="E27">
        <v>-0.82799999999999474</v>
      </c>
    </row>
    <row r="28" spans="1:5" x14ac:dyDescent="0.25">
      <c r="A28">
        <v>27</v>
      </c>
      <c r="B28">
        <v>0</v>
      </c>
      <c r="C28">
        <v>-0.89999999999999425</v>
      </c>
      <c r="D28">
        <v>-0.89999999999999425</v>
      </c>
      <c r="E28">
        <v>-0.89999999999999425</v>
      </c>
    </row>
    <row r="29" spans="1:5" x14ac:dyDescent="0.25">
      <c r="A29">
        <v>28</v>
      </c>
      <c r="B29">
        <v>0</v>
      </c>
      <c r="C29">
        <v>-0.97499999999999376</v>
      </c>
      <c r="D29">
        <v>-0.97499999999999376</v>
      </c>
      <c r="E29">
        <v>-0.97499999999999376</v>
      </c>
    </row>
    <row r="30" spans="1:5" x14ac:dyDescent="0.25">
      <c r="A30">
        <v>29</v>
      </c>
      <c r="B30">
        <v>0</v>
      </c>
      <c r="C30">
        <v>-1.0529999999999931</v>
      </c>
      <c r="D30">
        <v>-1.0529999999999931</v>
      </c>
      <c r="E30">
        <v>-1.0529999999999931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E4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-1.0999999999999999E-2</v>
      </c>
      <c r="C2">
        <v>-2.4495599187542298E-3</v>
      </c>
      <c r="D2">
        <v>5.9515937492507854E-3</v>
      </c>
      <c r="E2">
        <v>-1.085071358675925E-2</v>
      </c>
    </row>
    <row r="3" spans="1:5" x14ac:dyDescent="0.25">
      <c r="A3">
        <v>1</v>
      </c>
      <c r="B3">
        <v>-2E-3</v>
      </c>
      <c r="C3">
        <v>-2.4495599187542298E-3</v>
      </c>
      <c r="D3">
        <v>5.9515937492507854E-3</v>
      </c>
      <c r="E3">
        <v>-1.085071358675925E-2</v>
      </c>
    </row>
    <row r="4" spans="1:5" x14ac:dyDescent="0.25">
      <c r="A4">
        <v>1</v>
      </c>
      <c r="B4">
        <v>0</v>
      </c>
      <c r="C4">
        <v>-2.4495599187542298E-3</v>
      </c>
      <c r="D4">
        <v>5.9515937492507854E-3</v>
      </c>
      <c r="E4">
        <v>-1.085071358675925E-2</v>
      </c>
    </row>
    <row r="5" spans="1:5" x14ac:dyDescent="0.25">
      <c r="A5">
        <v>2</v>
      </c>
      <c r="B5">
        <v>0</v>
      </c>
      <c r="C5">
        <v>-5.4779959377115762E-3</v>
      </c>
      <c r="D5">
        <v>2.923157730293439E-3</v>
      </c>
      <c r="E5">
        <v>-1.387914960571659E-2</v>
      </c>
    </row>
    <row r="6" spans="1:5" x14ac:dyDescent="0.25">
      <c r="A6">
        <v>3</v>
      </c>
      <c r="B6">
        <v>-4.0000000000000001E-3</v>
      </c>
      <c r="C6">
        <v>-7.4414353419092706E-3</v>
      </c>
      <c r="D6">
        <v>9.5971832609574419E-4</v>
      </c>
      <c r="E6">
        <v>-1.5842589009914289E-2</v>
      </c>
    </row>
    <row r="7" spans="1:5" x14ac:dyDescent="0.25">
      <c r="A7">
        <v>3</v>
      </c>
      <c r="B7">
        <v>-1.2999999999999999E-2</v>
      </c>
      <c r="C7">
        <v>-7.4414353419092706E-3</v>
      </c>
      <c r="D7">
        <v>9.5971832609574419E-4</v>
      </c>
      <c r="E7">
        <v>-1.5842589009914289E-2</v>
      </c>
    </row>
    <row r="8" spans="1:5" x14ac:dyDescent="0.25">
      <c r="A8">
        <v>3</v>
      </c>
      <c r="B8">
        <v>-1E-3</v>
      </c>
      <c r="C8">
        <v>-7.4414353419092706E-3</v>
      </c>
      <c r="D8">
        <v>9.5971832609574419E-4</v>
      </c>
      <c r="E8">
        <v>-1.5842589009914289E-2</v>
      </c>
    </row>
    <row r="9" spans="1:5" x14ac:dyDescent="0.25">
      <c r="A9">
        <v>3</v>
      </c>
      <c r="B9">
        <v>-8.9999999999999993E-3</v>
      </c>
      <c r="C9">
        <v>-7.4414353419092706E-3</v>
      </c>
      <c r="D9">
        <v>9.5971832609574419E-4</v>
      </c>
      <c r="E9">
        <v>-1.5842589009914289E-2</v>
      </c>
    </row>
    <row r="10" spans="1:5" x14ac:dyDescent="0.25">
      <c r="A10">
        <v>3</v>
      </c>
      <c r="B10">
        <v>-3.0000000000000001E-3</v>
      </c>
      <c r="C10">
        <v>-7.4414353419092706E-3</v>
      </c>
      <c r="D10">
        <v>9.5971832609574419E-4</v>
      </c>
      <c r="E10">
        <v>-1.5842589009914289E-2</v>
      </c>
    </row>
    <row r="11" spans="1:5" x14ac:dyDescent="0.25">
      <c r="A11">
        <v>3</v>
      </c>
      <c r="B11">
        <v>-1E-3</v>
      </c>
      <c r="C11">
        <v>-7.4414353419092706E-3</v>
      </c>
      <c r="D11">
        <v>9.5971832609574419E-4</v>
      </c>
      <c r="E11">
        <v>-1.5842589009914289E-2</v>
      </c>
    </row>
    <row r="12" spans="1:5" x14ac:dyDescent="0.25">
      <c r="A12">
        <v>4</v>
      </c>
      <c r="B12">
        <v>-1.7999999999999999E-2</v>
      </c>
      <c r="C12">
        <v>-8.3398781313473221E-3</v>
      </c>
      <c r="D12">
        <v>6.1275536657693502E-5</v>
      </c>
      <c r="E12">
        <v>-1.6741031799352341E-2</v>
      </c>
    </row>
    <row r="13" spans="1:5" x14ac:dyDescent="0.25">
      <c r="A13">
        <v>4</v>
      </c>
      <c r="B13">
        <v>-2.5000000000000001E-2</v>
      </c>
      <c r="C13">
        <v>-8.3398781313473221E-3</v>
      </c>
      <c r="D13">
        <v>6.1275536657693502E-5</v>
      </c>
      <c r="E13">
        <v>-1.6741031799352341E-2</v>
      </c>
    </row>
    <row r="14" spans="1:5" x14ac:dyDescent="0.25">
      <c r="A14">
        <v>4</v>
      </c>
      <c r="B14">
        <v>-1E-3</v>
      </c>
      <c r="C14">
        <v>-8.3398781313473221E-3</v>
      </c>
      <c r="D14">
        <v>6.1275536657693502E-5</v>
      </c>
      <c r="E14">
        <v>-1.6741031799352341E-2</v>
      </c>
    </row>
    <row r="15" spans="1:5" x14ac:dyDescent="0.25">
      <c r="A15">
        <v>4</v>
      </c>
      <c r="B15">
        <v>-6.0000000000000001E-3</v>
      </c>
      <c r="C15">
        <v>-8.3398781313473221E-3</v>
      </c>
      <c r="D15">
        <v>6.1275536657693502E-5</v>
      </c>
      <c r="E15">
        <v>-1.6741031799352341E-2</v>
      </c>
    </row>
    <row r="16" spans="1:5" x14ac:dyDescent="0.25">
      <c r="A16">
        <v>4</v>
      </c>
      <c r="B16">
        <v>-8.9999999999999993E-3</v>
      </c>
      <c r="C16">
        <v>-8.3398781313473221E-3</v>
      </c>
      <c r="D16">
        <v>6.1275536657693502E-5</v>
      </c>
      <c r="E16">
        <v>-1.6741031799352341E-2</v>
      </c>
    </row>
    <row r="17" spans="1:5" x14ac:dyDescent="0.25">
      <c r="A17">
        <v>5</v>
      </c>
      <c r="B17">
        <v>0</v>
      </c>
      <c r="C17">
        <v>-8.173324306025723E-3</v>
      </c>
      <c r="D17">
        <v>2.278293619792926E-4</v>
      </c>
      <c r="E17">
        <v>-1.6574477974030739E-2</v>
      </c>
    </row>
    <row r="18" spans="1:5" x14ac:dyDescent="0.25">
      <c r="A18">
        <v>6</v>
      </c>
      <c r="B18">
        <v>-3.0000000000000001E-3</v>
      </c>
      <c r="C18">
        <v>-6.9417738659444742E-3</v>
      </c>
      <c r="D18">
        <v>1.459379802060541E-3</v>
      </c>
      <c r="E18">
        <v>-1.534292753394949E-2</v>
      </c>
    </row>
    <row r="19" spans="1:5" x14ac:dyDescent="0.25">
      <c r="A19">
        <v>6</v>
      </c>
      <c r="B19">
        <v>-1E-3</v>
      </c>
      <c r="C19">
        <v>-6.9417738659444742E-3</v>
      </c>
      <c r="D19">
        <v>1.459379802060541E-3</v>
      </c>
      <c r="E19">
        <v>-1.534292753394949E-2</v>
      </c>
    </row>
    <row r="20" spans="1:5" x14ac:dyDescent="0.25">
      <c r="A20">
        <v>6</v>
      </c>
      <c r="B20">
        <v>-1.2999999999999999E-2</v>
      </c>
      <c r="C20">
        <v>-6.9417738659444742E-3</v>
      </c>
      <c r="D20">
        <v>1.459379802060541E-3</v>
      </c>
      <c r="E20">
        <v>-1.534292753394949E-2</v>
      </c>
    </row>
    <row r="21" spans="1:5" x14ac:dyDescent="0.25">
      <c r="A21">
        <v>7</v>
      </c>
      <c r="B21">
        <v>0</v>
      </c>
      <c r="C21">
        <v>-4.645226811103579E-3</v>
      </c>
      <c r="D21">
        <v>3.7559268569014371E-3</v>
      </c>
      <c r="E21">
        <v>-1.3046380479108589E-2</v>
      </c>
    </row>
    <row r="22" spans="1:5" x14ac:dyDescent="0.25">
      <c r="A22">
        <v>8</v>
      </c>
      <c r="B22">
        <v>0</v>
      </c>
      <c r="C22">
        <v>-1.2836831415030359E-3</v>
      </c>
      <c r="D22">
        <v>7.1174705265019799E-3</v>
      </c>
      <c r="E22">
        <v>-9.6848368095080514E-3</v>
      </c>
    </row>
    <row r="23" spans="1:5" x14ac:dyDescent="0.25">
      <c r="A23">
        <v>9</v>
      </c>
      <c r="B23">
        <v>0</v>
      </c>
      <c r="C23">
        <v>3.142857142857159E-3</v>
      </c>
      <c r="D23">
        <v>1.1544010810862169E-2</v>
      </c>
      <c r="E23">
        <v>-5.2582965251478566E-3</v>
      </c>
    </row>
    <row r="24" spans="1:5" x14ac:dyDescent="0.25">
      <c r="A24">
        <v>10</v>
      </c>
      <c r="B24">
        <v>0</v>
      </c>
      <c r="C24">
        <v>8.6343940419769984E-3</v>
      </c>
      <c r="D24">
        <v>1.7035547709982019E-2</v>
      </c>
      <c r="E24">
        <v>2.332403739719827E-4</v>
      </c>
    </row>
    <row r="25" spans="1:5" x14ac:dyDescent="0.25">
      <c r="A25">
        <v>11</v>
      </c>
      <c r="B25">
        <v>0</v>
      </c>
      <c r="C25">
        <v>1.5190927555856481E-2</v>
      </c>
      <c r="D25">
        <v>2.35920812238615E-2</v>
      </c>
      <c r="E25">
        <v>6.7897738878514666E-3</v>
      </c>
    </row>
    <row r="26" spans="1:5" x14ac:dyDescent="0.25">
      <c r="A26">
        <v>12</v>
      </c>
      <c r="B26">
        <v>0</v>
      </c>
      <c r="C26">
        <v>2.2812457684495621E-2</v>
      </c>
      <c r="D26">
        <v>3.1213611352500639E-2</v>
      </c>
      <c r="E26">
        <v>1.4411304016490611E-2</v>
      </c>
    </row>
    <row r="27" spans="1:5" x14ac:dyDescent="0.25">
      <c r="A27">
        <v>13</v>
      </c>
      <c r="B27">
        <v>0</v>
      </c>
      <c r="C27">
        <v>3.1498984427894408E-2</v>
      </c>
      <c r="D27">
        <v>3.9900138095899422E-2</v>
      </c>
      <c r="E27">
        <v>2.3097830759889391E-2</v>
      </c>
    </row>
    <row r="28" spans="1:5" x14ac:dyDescent="0.25">
      <c r="A28">
        <v>14</v>
      </c>
      <c r="B28">
        <v>0</v>
      </c>
      <c r="C28">
        <v>4.1250507786052847E-2</v>
      </c>
      <c r="D28">
        <v>4.965166145405786E-2</v>
      </c>
      <c r="E28">
        <v>3.2849354118047833E-2</v>
      </c>
    </row>
    <row r="29" spans="1:5" x14ac:dyDescent="0.25">
      <c r="A29">
        <v>15</v>
      </c>
      <c r="B29">
        <v>0</v>
      </c>
      <c r="C29">
        <v>5.2067027758970923E-2</v>
      </c>
      <c r="D29">
        <v>6.0468181426975937E-2</v>
      </c>
      <c r="E29">
        <v>4.3665874090965909E-2</v>
      </c>
    </row>
    <row r="30" spans="1:5" x14ac:dyDescent="0.25">
      <c r="A30">
        <v>16</v>
      </c>
      <c r="B30">
        <v>0</v>
      </c>
      <c r="C30">
        <v>6.394854434664865E-2</v>
      </c>
      <c r="D30">
        <v>7.2349698014653671E-2</v>
      </c>
      <c r="E30">
        <v>5.5547390678643643E-2</v>
      </c>
    </row>
    <row r="31" spans="1:5" x14ac:dyDescent="0.25">
      <c r="A31">
        <v>17</v>
      </c>
      <c r="B31">
        <v>0</v>
      </c>
      <c r="C31">
        <v>7.6895057549086043E-2</v>
      </c>
      <c r="D31">
        <v>8.5296211217091064E-2</v>
      </c>
      <c r="E31">
        <v>6.8493903881081022E-2</v>
      </c>
    </row>
    <row r="32" spans="1:5" x14ac:dyDescent="0.25">
      <c r="A32">
        <v>18</v>
      </c>
      <c r="B32">
        <v>0</v>
      </c>
      <c r="C32">
        <v>9.0906567366283067E-2</v>
      </c>
      <c r="D32">
        <v>9.9307721034288088E-2</v>
      </c>
      <c r="E32">
        <v>8.2505413698278046E-2</v>
      </c>
    </row>
    <row r="33" spans="1:5" x14ac:dyDescent="0.25">
      <c r="A33">
        <v>19</v>
      </c>
      <c r="B33">
        <v>0</v>
      </c>
      <c r="C33">
        <v>0.10598307379823969</v>
      </c>
      <c r="D33">
        <v>0.1143842274662447</v>
      </c>
      <c r="E33">
        <v>9.7581920130234701E-2</v>
      </c>
    </row>
    <row r="34" spans="1:5" x14ac:dyDescent="0.25">
      <c r="A34">
        <v>20</v>
      </c>
      <c r="B34">
        <v>0</v>
      </c>
      <c r="C34">
        <v>0.1221245768449561</v>
      </c>
      <c r="D34">
        <v>0.1305257305129611</v>
      </c>
      <c r="E34">
        <v>0.113723423176951</v>
      </c>
    </row>
    <row r="35" spans="1:5" x14ac:dyDescent="0.25">
      <c r="A35">
        <v>21</v>
      </c>
      <c r="B35">
        <v>0</v>
      </c>
      <c r="C35">
        <v>0.13933107650643201</v>
      </c>
      <c r="D35">
        <v>0.14773223017443701</v>
      </c>
      <c r="E35">
        <v>0.130929922838427</v>
      </c>
    </row>
    <row r="36" spans="1:5" x14ac:dyDescent="0.25">
      <c r="A36">
        <v>22</v>
      </c>
      <c r="B36">
        <v>0</v>
      </c>
      <c r="C36">
        <v>0.15760257278266759</v>
      </c>
      <c r="D36">
        <v>0.16600372645067271</v>
      </c>
      <c r="E36">
        <v>0.14920141911466259</v>
      </c>
    </row>
    <row r="37" spans="1:5" x14ac:dyDescent="0.25">
      <c r="A37">
        <v>23</v>
      </c>
      <c r="B37">
        <v>0</v>
      </c>
      <c r="C37">
        <v>0.17693906567366291</v>
      </c>
      <c r="D37">
        <v>0.18534021934166789</v>
      </c>
      <c r="E37">
        <v>0.1685379120056579</v>
      </c>
    </row>
    <row r="38" spans="1:5" x14ac:dyDescent="0.25">
      <c r="A38">
        <v>24</v>
      </c>
      <c r="B38">
        <v>0</v>
      </c>
      <c r="C38">
        <v>0.19734055517941779</v>
      </c>
      <c r="D38">
        <v>0.20574170884742279</v>
      </c>
      <c r="E38">
        <v>0.18893940151141281</v>
      </c>
    </row>
    <row r="39" spans="1:5" x14ac:dyDescent="0.25">
      <c r="A39">
        <v>25</v>
      </c>
      <c r="B39">
        <v>0</v>
      </c>
      <c r="C39">
        <v>0.21880704129993239</v>
      </c>
      <c r="D39">
        <v>0.2272081949679374</v>
      </c>
      <c r="E39">
        <v>0.21040588763192741</v>
      </c>
    </row>
    <row r="40" spans="1:5" x14ac:dyDescent="0.25">
      <c r="A40">
        <v>26</v>
      </c>
      <c r="B40">
        <v>0</v>
      </c>
      <c r="C40">
        <v>0.24133852403520659</v>
      </c>
      <c r="D40">
        <v>0.24973967770321159</v>
      </c>
      <c r="E40">
        <v>0.23293737036720161</v>
      </c>
    </row>
    <row r="41" spans="1:5" x14ac:dyDescent="0.25">
      <c r="A41">
        <v>27</v>
      </c>
      <c r="B41">
        <v>0</v>
      </c>
      <c r="C41">
        <v>0.26493500338524051</v>
      </c>
      <c r="D41">
        <v>0.27333615705324549</v>
      </c>
      <c r="E41">
        <v>0.25653384971723542</v>
      </c>
    </row>
    <row r="42" spans="1:5" x14ac:dyDescent="0.25">
      <c r="A42">
        <v>28</v>
      </c>
      <c r="B42">
        <v>0</v>
      </c>
      <c r="C42">
        <v>0.28959647935003402</v>
      </c>
      <c r="D42">
        <v>0.297997633018039</v>
      </c>
      <c r="E42">
        <v>0.28119532568202887</v>
      </c>
    </row>
    <row r="43" spans="1:5" x14ac:dyDescent="0.25">
      <c r="A43">
        <v>29</v>
      </c>
      <c r="B43">
        <v>0</v>
      </c>
      <c r="C43">
        <v>0.31532295192958709</v>
      </c>
      <c r="D43">
        <v>0.32372410559759218</v>
      </c>
      <c r="E43">
        <v>0.30692179826158211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5.0842020550777098</v>
      </c>
      <c r="D2">
        <v>6.158240842850998</v>
      </c>
      <c r="E2">
        <v>4.0101632673044216</v>
      </c>
    </row>
    <row r="3" spans="1:5" x14ac:dyDescent="0.25">
      <c r="A3">
        <v>2</v>
      </c>
      <c r="B3">
        <v>3.8109999999999999</v>
      </c>
      <c r="C3">
        <v>5.2174302396484986</v>
      </c>
      <c r="D3">
        <v>6.2914690274217868</v>
      </c>
      <c r="E3">
        <v>4.1433914518752104</v>
      </c>
    </row>
    <row r="4" spans="1:5" x14ac:dyDescent="0.25">
      <c r="A4">
        <v>3</v>
      </c>
      <c r="B4">
        <v>6.1130000000000004</v>
      </c>
      <c r="C4">
        <v>5.352192604665027</v>
      </c>
      <c r="D4">
        <v>6.4262313924383152</v>
      </c>
      <c r="E4">
        <v>4.2781538168917388</v>
      </c>
    </row>
    <row r="5" spans="1:5" x14ac:dyDescent="0.25">
      <c r="A5">
        <v>4</v>
      </c>
      <c r="B5">
        <v>6.1130000000000004</v>
      </c>
      <c r="C5">
        <v>5.4884891501272959</v>
      </c>
      <c r="D5">
        <v>6.5625279379005841</v>
      </c>
      <c r="E5">
        <v>4.4144503623540077</v>
      </c>
    </row>
    <row r="6" spans="1:5" x14ac:dyDescent="0.25">
      <c r="A6">
        <v>5</v>
      </c>
      <c r="B6">
        <v>6.1130000000000004</v>
      </c>
      <c r="C6">
        <v>5.6263198760353053</v>
      </c>
      <c r="D6">
        <v>6.7003586638085926</v>
      </c>
      <c r="E6">
        <v>4.5522810882620171</v>
      </c>
    </row>
    <row r="7" spans="1:5" x14ac:dyDescent="0.25">
      <c r="A7">
        <v>6</v>
      </c>
      <c r="B7">
        <v>6.1130000000000004</v>
      </c>
      <c r="C7">
        <v>5.7656847823890542</v>
      </c>
      <c r="D7">
        <v>6.8397235701623416</v>
      </c>
      <c r="E7">
        <v>4.691645994615766</v>
      </c>
    </row>
    <row r="8" spans="1:5" x14ac:dyDescent="0.25">
      <c r="A8">
        <v>7</v>
      </c>
      <c r="B8">
        <v>6.1130000000000004</v>
      </c>
      <c r="C8">
        <v>5.9065838691885437</v>
      </c>
      <c r="D8">
        <v>6.9806226569618319</v>
      </c>
      <c r="E8">
        <v>4.8325450814152564</v>
      </c>
    </row>
    <row r="9" spans="1:5" x14ac:dyDescent="0.25">
      <c r="A9">
        <v>8</v>
      </c>
      <c r="B9">
        <v>6.1130000000000004</v>
      </c>
      <c r="C9">
        <v>6.0490171364337728</v>
      </c>
      <c r="D9">
        <v>7.123055924207061</v>
      </c>
      <c r="E9">
        <v>4.9749783486604846</v>
      </c>
    </row>
    <row r="10" spans="1:5" x14ac:dyDescent="0.25">
      <c r="A10">
        <v>9</v>
      </c>
      <c r="B10">
        <v>6.1130000000000004</v>
      </c>
      <c r="C10">
        <v>6.1929845841247424</v>
      </c>
      <c r="D10">
        <v>7.2670233718980306</v>
      </c>
      <c r="E10">
        <v>5.1189457963514542</v>
      </c>
    </row>
    <row r="11" spans="1:5" x14ac:dyDescent="0.25">
      <c r="A11">
        <v>10</v>
      </c>
      <c r="B11">
        <v>6.1130000000000004</v>
      </c>
      <c r="C11">
        <v>6.3384862122614516</v>
      </c>
      <c r="D11">
        <v>7.4125250000347407</v>
      </c>
      <c r="E11">
        <v>5.2644474244881643</v>
      </c>
    </row>
    <row r="12" spans="1:5" x14ac:dyDescent="0.25">
      <c r="A12">
        <v>11</v>
      </c>
      <c r="B12">
        <v>6.3159999999999998</v>
      </c>
      <c r="C12">
        <v>6.4855220208439022</v>
      </c>
      <c r="D12">
        <v>7.5595608086171904</v>
      </c>
      <c r="E12">
        <v>5.411483233070614</v>
      </c>
    </row>
    <row r="13" spans="1:5" x14ac:dyDescent="0.25">
      <c r="A13">
        <v>12</v>
      </c>
      <c r="B13">
        <v>6.0960000000000001</v>
      </c>
      <c r="C13">
        <v>6.6340920098720924</v>
      </c>
      <c r="D13">
        <v>7.7081307976453806</v>
      </c>
      <c r="E13">
        <v>5.5600532220988041</v>
      </c>
    </row>
    <row r="14" spans="1:5" x14ac:dyDescent="0.25">
      <c r="A14">
        <v>13</v>
      </c>
      <c r="B14">
        <v>6.0789999999999997</v>
      </c>
      <c r="C14">
        <v>6.7841961793460221</v>
      </c>
      <c r="D14">
        <v>7.8582349671193104</v>
      </c>
      <c r="E14">
        <v>5.7101573915727339</v>
      </c>
    </row>
    <row r="15" spans="1:5" x14ac:dyDescent="0.25">
      <c r="A15">
        <v>14</v>
      </c>
      <c r="B15">
        <v>6.0789999999999997</v>
      </c>
      <c r="C15">
        <v>6.9358345292656924</v>
      </c>
      <c r="D15">
        <v>8.0098733170389806</v>
      </c>
      <c r="E15">
        <v>5.8617957414924042</v>
      </c>
    </row>
    <row r="16" spans="1:5" x14ac:dyDescent="0.25">
      <c r="A16">
        <v>15</v>
      </c>
      <c r="B16">
        <v>7.5250000000000004</v>
      </c>
      <c r="C16">
        <v>7.0890070596311032</v>
      </c>
      <c r="D16">
        <v>8.1630458474043923</v>
      </c>
      <c r="E16">
        <v>6.014968271857815</v>
      </c>
    </row>
    <row r="17" spans="1:5" x14ac:dyDescent="0.25">
      <c r="A17">
        <v>16</v>
      </c>
      <c r="B17">
        <v>6.8019999999999996</v>
      </c>
      <c r="C17">
        <v>7.2437137704422536</v>
      </c>
      <c r="D17">
        <v>8.3177525582155418</v>
      </c>
      <c r="E17">
        <v>6.1696749826689654</v>
      </c>
    </row>
    <row r="18" spans="1:5" x14ac:dyDescent="0.25">
      <c r="A18">
        <v>17</v>
      </c>
      <c r="B18">
        <v>0</v>
      </c>
      <c r="C18">
        <v>7.3999546616991454</v>
      </c>
      <c r="D18">
        <v>8.4739934494724327</v>
      </c>
      <c r="E18">
        <v>6.3259158739258563</v>
      </c>
    </row>
    <row r="19" spans="1:5" x14ac:dyDescent="0.25">
      <c r="A19">
        <v>18</v>
      </c>
      <c r="B19">
        <v>0</v>
      </c>
      <c r="C19">
        <v>7.5577297334017759</v>
      </c>
      <c r="D19">
        <v>8.631768521175065</v>
      </c>
      <c r="E19">
        <v>6.4836909456284877</v>
      </c>
    </row>
    <row r="20" spans="1:5" x14ac:dyDescent="0.25">
      <c r="A20">
        <v>19</v>
      </c>
      <c r="B20">
        <v>10.939</v>
      </c>
      <c r="C20">
        <v>7.7170389855501469</v>
      </c>
      <c r="D20">
        <v>8.7910777733234351</v>
      </c>
      <c r="E20">
        <v>6.6430001977768587</v>
      </c>
    </row>
    <row r="21" spans="1:5" x14ac:dyDescent="0.25">
      <c r="A21">
        <v>20</v>
      </c>
      <c r="B21">
        <v>7.4989999999999997</v>
      </c>
      <c r="C21">
        <v>7.8778824181442584</v>
      </c>
      <c r="D21">
        <v>8.9519212059175466</v>
      </c>
      <c r="E21">
        <v>6.8038436303709702</v>
      </c>
    </row>
    <row r="22" spans="1:5" x14ac:dyDescent="0.25">
      <c r="A22">
        <v>21</v>
      </c>
      <c r="B22">
        <v>7.4989999999999997</v>
      </c>
      <c r="C22">
        <v>8.0402600311841095</v>
      </c>
      <c r="D22">
        <v>9.1142988189573977</v>
      </c>
      <c r="E22">
        <v>6.9662212434108213</v>
      </c>
    </row>
    <row r="23" spans="1:5" x14ac:dyDescent="0.25">
      <c r="A23">
        <v>22</v>
      </c>
      <c r="B23">
        <v>7.6</v>
      </c>
      <c r="C23">
        <v>8.204171824669702</v>
      </c>
      <c r="D23">
        <v>9.2782106124429902</v>
      </c>
      <c r="E23">
        <v>7.1301330368964138</v>
      </c>
    </row>
    <row r="24" spans="1:5" x14ac:dyDescent="0.25">
      <c r="A24">
        <v>23</v>
      </c>
      <c r="B24">
        <v>7.5369999999999999</v>
      </c>
      <c r="C24">
        <v>8.3696177986010323</v>
      </c>
      <c r="D24">
        <v>9.4436565863743205</v>
      </c>
      <c r="E24">
        <v>7.2955790108277441</v>
      </c>
    </row>
    <row r="25" spans="1:5" x14ac:dyDescent="0.25">
      <c r="A25">
        <v>24</v>
      </c>
      <c r="B25">
        <v>9.0440000000000005</v>
      </c>
      <c r="C25">
        <v>8.5365979529781058</v>
      </c>
      <c r="D25">
        <v>9.610636740751394</v>
      </c>
      <c r="E25">
        <v>7.4625591652048184</v>
      </c>
    </row>
    <row r="26" spans="1:5" x14ac:dyDescent="0.25">
      <c r="A26">
        <v>25</v>
      </c>
      <c r="B26">
        <v>8.9760000000000009</v>
      </c>
      <c r="C26">
        <v>8.7051122878009171</v>
      </c>
      <c r="D26">
        <v>9.7791510755742053</v>
      </c>
      <c r="E26">
        <v>7.6310735000276289</v>
      </c>
    </row>
    <row r="27" spans="1:5" x14ac:dyDescent="0.25">
      <c r="A27">
        <v>26</v>
      </c>
      <c r="B27">
        <v>8.9760000000000009</v>
      </c>
      <c r="C27">
        <v>8.8751608030694698</v>
      </c>
      <c r="D27">
        <v>9.949199590842758</v>
      </c>
      <c r="E27">
        <v>7.8011220152961824</v>
      </c>
    </row>
    <row r="28" spans="1:5" x14ac:dyDescent="0.25">
      <c r="A28">
        <v>27</v>
      </c>
      <c r="B28">
        <v>8.9990000000000006</v>
      </c>
      <c r="C28">
        <v>9.046743498783762</v>
      </c>
      <c r="D28">
        <v>10.12078228655705</v>
      </c>
      <c r="E28">
        <v>7.9727047110104738</v>
      </c>
    </row>
    <row r="29" spans="1:5" x14ac:dyDescent="0.25">
      <c r="A29">
        <v>28</v>
      </c>
      <c r="B29">
        <v>9.0210000000000008</v>
      </c>
      <c r="C29">
        <v>9.219860374943794</v>
      </c>
      <c r="D29">
        <v>10.29389916271708</v>
      </c>
      <c r="E29">
        <v>8.1458215871705058</v>
      </c>
    </row>
    <row r="30" spans="1:5" x14ac:dyDescent="0.25">
      <c r="A30">
        <v>29</v>
      </c>
      <c r="B30">
        <v>11.22</v>
      </c>
      <c r="C30">
        <v>9.3945114315495672</v>
      </c>
      <c r="D30">
        <v>10.468550219322861</v>
      </c>
      <c r="E30">
        <v>8.320472643776279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-0.62380186800013881</v>
      </c>
      <c r="D2">
        <v>0.30826430252665232</v>
      </c>
      <c r="E2">
        <v>-1.5558680385269299</v>
      </c>
    </row>
    <row r="3" spans="1:5" x14ac:dyDescent="0.25">
      <c r="A3">
        <v>2</v>
      </c>
      <c r="B3">
        <v>-0.53300000000000003</v>
      </c>
      <c r="C3">
        <v>-0.6842324971707342</v>
      </c>
      <c r="D3">
        <v>0.24783367335605691</v>
      </c>
      <c r="E3">
        <v>-1.6162986676975251</v>
      </c>
    </row>
    <row r="4" spans="1:5" x14ac:dyDescent="0.25">
      <c r="A4">
        <v>3</v>
      </c>
      <c r="B4">
        <v>-1.02</v>
      </c>
      <c r="C4">
        <v>-0.74850828734667429</v>
      </c>
      <c r="D4">
        <v>0.18355788318011679</v>
      </c>
      <c r="E4">
        <v>-1.6805744578734649</v>
      </c>
    </row>
    <row r="5" spans="1:5" x14ac:dyDescent="0.25">
      <c r="A5">
        <v>4</v>
      </c>
      <c r="B5">
        <v>-0.97699999999999998</v>
      </c>
      <c r="C5">
        <v>-0.81662923852795921</v>
      </c>
      <c r="D5">
        <v>0.1154369319988319</v>
      </c>
      <c r="E5">
        <v>-1.74869540905475</v>
      </c>
    </row>
    <row r="6" spans="1:5" x14ac:dyDescent="0.25">
      <c r="A6">
        <v>5</v>
      </c>
      <c r="B6">
        <v>-1.125</v>
      </c>
      <c r="C6">
        <v>-0.88859535071458873</v>
      </c>
      <c r="D6">
        <v>4.3470819812202348E-2</v>
      </c>
      <c r="E6">
        <v>-1.8206615212413799</v>
      </c>
    </row>
    <row r="7" spans="1:5" x14ac:dyDescent="0.25">
      <c r="A7">
        <v>6</v>
      </c>
      <c r="B7">
        <v>-0.92200000000000004</v>
      </c>
      <c r="C7">
        <v>-0.96440662390656307</v>
      </c>
      <c r="D7">
        <v>-3.2340453379771983E-2</v>
      </c>
      <c r="E7">
        <v>-1.8964727944333539</v>
      </c>
    </row>
    <row r="8" spans="1:5" x14ac:dyDescent="0.25">
      <c r="A8">
        <v>7</v>
      </c>
      <c r="B8">
        <v>-1.282</v>
      </c>
      <c r="C8">
        <v>-1.0440630581038819</v>
      </c>
      <c r="D8">
        <v>-0.111996887577091</v>
      </c>
      <c r="E8">
        <v>-1.9761292286306731</v>
      </c>
    </row>
    <row r="9" spans="1:5" x14ac:dyDescent="0.25">
      <c r="A9">
        <v>8</v>
      </c>
      <c r="B9">
        <v>-0.996</v>
      </c>
      <c r="C9">
        <v>-1.127564653306546</v>
      </c>
      <c r="D9">
        <v>-0.1954984827797549</v>
      </c>
      <c r="E9">
        <v>-2.059630823833337</v>
      </c>
    </row>
    <row r="10" spans="1:5" x14ac:dyDescent="0.25">
      <c r="A10">
        <v>9</v>
      </c>
      <c r="B10">
        <v>-0.98699999999999999</v>
      </c>
      <c r="C10">
        <v>-1.214911409514555</v>
      </c>
      <c r="D10">
        <v>-0.28284523898776348</v>
      </c>
      <c r="E10">
        <v>-2.1469775800413462</v>
      </c>
    </row>
    <row r="11" spans="1:5" x14ac:dyDescent="0.25">
      <c r="A11">
        <v>10</v>
      </c>
      <c r="B11">
        <v>-1.016</v>
      </c>
      <c r="C11">
        <v>-1.3061033267279081</v>
      </c>
      <c r="D11">
        <v>-0.37403715620111683</v>
      </c>
      <c r="E11">
        <v>-2.2381694972546988</v>
      </c>
    </row>
    <row r="12" spans="1:5" x14ac:dyDescent="0.25">
      <c r="A12">
        <v>11</v>
      </c>
      <c r="B12">
        <v>-0.997</v>
      </c>
      <c r="C12">
        <v>-1.4011404049466061</v>
      </c>
      <c r="D12">
        <v>-0.46907423441981477</v>
      </c>
      <c r="E12">
        <v>-2.333206575473397</v>
      </c>
    </row>
    <row r="13" spans="1:5" x14ac:dyDescent="0.25">
      <c r="A13">
        <v>12</v>
      </c>
      <c r="B13">
        <v>-1.302</v>
      </c>
      <c r="C13">
        <v>-1.500022644170649</v>
      </c>
      <c r="D13">
        <v>-0.56795647364385771</v>
      </c>
      <c r="E13">
        <v>-2.43208881469744</v>
      </c>
    </row>
    <row r="14" spans="1:5" x14ac:dyDescent="0.25">
      <c r="A14">
        <v>13</v>
      </c>
      <c r="B14">
        <v>-1.92</v>
      </c>
      <c r="C14">
        <v>-1.602750044400036</v>
      </c>
      <c r="D14">
        <v>-0.67068387387324513</v>
      </c>
      <c r="E14">
        <v>-2.5348162149268272</v>
      </c>
    </row>
    <row r="15" spans="1:5" x14ac:dyDescent="0.25">
      <c r="A15">
        <v>14</v>
      </c>
      <c r="B15">
        <v>-1.385</v>
      </c>
      <c r="C15">
        <v>-1.709322605634769</v>
      </c>
      <c r="D15">
        <v>-0.77725643510797748</v>
      </c>
      <c r="E15">
        <v>-2.64138877616156</v>
      </c>
    </row>
    <row r="16" spans="1:5" x14ac:dyDescent="0.25">
      <c r="A16">
        <v>15</v>
      </c>
      <c r="B16">
        <v>-1.36</v>
      </c>
      <c r="C16">
        <v>-1.8197403278748461</v>
      </c>
      <c r="D16">
        <v>-0.88767415734805455</v>
      </c>
      <c r="E16">
        <v>-2.751806498401637</v>
      </c>
    </row>
    <row r="17" spans="1:5" x14ac:dyDescent="0.25">
      <c r="A17">
        <v>16</v>
      </c>
      <c r="B17">
        <v>-1.3460000000000001</v>
      </c>
      <c r="C17">
        <v>-1.934003211120267</v>
      </c>
      <c r="D17">
        <v>-1.001937040593476</v>
      </c>
      <c r="E17">
        <v>-2.8660693816470579</v>
      </c>
    </row>
    <row r="18" spans="1:5" x14ac:dyDescent="0.25">
      <c r="A18">
        <v>17</v>
      </c>
      <c r="B18">
        <v>0</v>
      </c>
      <c r="C18">
        <v>-2.0521112553710341</v>
      </c>
      <c r="D18">
        <v>-1.120045084844242</v>
      </c>
      <c r="E18">
        <v>-2.9841774258978249</v>
      </c>
    </row>
    <row r="19" spans="1:5" x14ac:dyDescent="0.25">
      <c r="A19">
        <v>18</v>
      </c>
      <c r="B19">
        <v>0</v>
      </c>
      <c r="C19">
        <v>-2.1740644606271449</v>
      </c>
      <c r="D19">
        <v>-1.2419982901003539</v>
      </c>
      <c r="E19">
        <v>-3.1061306311539361</v>
      </c>
    </row>
    <row r="20" spans="1:5" x14ac:dyDescent="0.25">
      <c r="A20">
        <v>19</v>
      </c>
      <c r="B20">
        <v>-5.3579999999999997</v>
      </c>
      <c r="C20">
        <v>-2.2998628268886012</v>
      </c>
      <c r="D20">
        <v>-1.36779665636181</v>
      </c>
      <c r="E20">
        <v>-3.231928997415392</v>
      </c>
    </row>
    <row r="21" spans="1:5" x14ac:dyDescent="0.25">
      <c r="A21">
        <v>20</v>
      </c>
      <c r="B21">
        <v>-2.06</v>
      </c>
      <c r="C21">
        <v>-2.4295063541554018</v>
      </c>
      <c r="D21">
        <v>-1.4974401836286111</v>
      </c>
      <c r="E21">
        <v>-3.361572524682193</v>
      </c>
    </row>
    <row r="22" spans="1:5" x14ac:dyDescent="0.25">
      <c r="A22">
        <v>21</v>
      </c>
      <c r="B22">
        <v>-2.194</v>
      </c>
      <c r="C22">
        <v>-2.5629950424275481</v>
      </c>
      <c r="D22">
        <v>-1.630928871900756</v>
      </c>
      <c r="E22">
        <v>-3.4950612129543388</v>
      </c>
    </row>
    <row r="23" spans="1:5" x14ac:dyDescent="0.25">
      <c r="A23">
        <v>22</v>
      </c>
      <c r="B23">
        <v>-2.1040000000000001</v>
      </c>
      <c r="C23">
        <v>-2.7003288917050381</v>
      </c>
      <c r="D23">
        <v>-1.768262721178246</v>
      </c>
      <c r="E23">
        <v>-3.6323950622318288</v>
      </c>
    </row>
    <row r="24" spans="1:5" x14ac:dyDescent="0.25">
      <c r="A24">
        <v>23</v>
      </c>
      <c r="B24">
        <v>-2.4940000000000002</v>
      </c>
      <c r="C24">
        <v>-2.8415079019878728</v>
      </c>
      <c r="D24">
        <v>-1.9094417314610821</v>
      </c>
      <c r="E24">
        <v>-3.773574072514664</v>
      </c>
    </row>
    <row r="25" spans="1:5" x14ac:dyDescent="0.25">
      <c r="A25">
        <v>24</v>
      </c>
      <c r="B25">
        <v>-2.6960000000000002</v>
      </c>
      <c r="C25">
        <v>-2.9865320732760519</v>
      </c>
      <c r="D25">
        <v>-2.0544659027492611</v>
      </c>
      <c r="E25">
        <v>-3.9185982438028431</v>
      </c>
    </row>
    <row r="26" spans="1:5" x14ac:dyDescent="0.25">
      <c r="A26">
        <v>25</v>
      </c>
      <c r="B26">
        <v>-4.3479999999999999</v>
      </c>
      <c r="C26">
        <v>-3.1354014055695769</v>
      </c>
      <c r="D26">
        <v>-2.2033352350427862</v>
      </c>
      <c r="E26">
        <v>-4.0674675760963677</v>
      </c>
    </row>
    <row r="27" spans="1:5" x14ac:dyDescent="0.25">
      <c r="A27">
        <v>26</v>
      </c>
      <c r="B27">
        <v>-3.2269999999999999</v>
      </c>
      <c r="C27">
        <v>-3.2881158988684458</v>
      </c>
      <c r="D27">
        <v>-2.356049728341655</v>
      </c>
      <c r="E27">
        <v>-4.2201820693952374</v>
      </c>
    </row>
    <row r="28" spans="1:5" x14ac:dyDescent="0.25">
      <c r="A28">
        <v>27</v>
      </c>
      <c r="B28">
        <v>-3.254</v>
      </c>
      <c r="C28">
        <v>-3.4446755531726598</v>
      </c>
      <c r="D28">
        <v>-2.5126093826458691</v>
      </c>
      <c r="E28">
        <v>-4.3767417236994506</v>
      </c>
    </row>
    <row r="29" spans="1:5" x14ac:dyDescent="0.25">
      <c r="A29">
        <v>28</v>
      </c>
      <c r="B29">
        <v>-3.153</v>
      </c>
      <c r="C29">
        <v>-3.605080368482219</v>
      </c>
      <c r="D29">
        <v>-2.6730141979554278</v>
      </c>
      <c r="E29">
        <v>-4.5371465390090098</v>
      </c>
    </row>
    <row r="30" spans="1:5" x14ac:dyDescent="0.25">
      <c r="A30">
        <v>29</v>
      </c>
      <c r="B30">
        <v>-3.6909999999999998</v>
      </c>
      <c r="C30">
        <v>-3.769330344797122</v>
      </c>
      <c r="D30">
        <v>-2.8372641742703308</v>
      </c>
      <c r="E30">
        <v>-4.7013965153239132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-4.4448647164578476</v>
      </c>
      <c r="D2">
        <v>-2.849863784396645</v>
      </c>
      <c r="E2">
        <v>-6.0398656485190507</v>
      </c>
    </row>
    <row r="3" spans="1:5" x14ac:dyDescent="0.25">
      <c r="A3">
        <v>2</v>
      </c>
      <c r="B3">
        <v>0</v>
      </c>
      <c r="C3">
        <v>-4.4937332244742683</v>
      </c>
      <c r="D3">
        <v>-2.8987322924130661</v>
      </c>
      <c r="E3">
        <v>-6.0887341565354713</v>
      </c>
    </row>
    <row r="4" spans="1:5" x14ac:dyDescent="0.25">
      <c r="A4">
        <v>3</v>
      </c>
      <c r="B4">
        <v>-5.05</v>
      </c>
      <c r="C4">
        <v>-4.5365510700829637</v>
      </c>
      <c r="D4">
        <v>-2.941550138021761</v>
      </c>
      <c r="E4">
        <v>-6.1315520021441667</v>
      </c>
    </row>
    <row r="5" spans="1:5" x14ac:dyDescent="0.25">
      <c r="A5">
        <v>4</v>
      </c>
      <c r="B5">
        <v>-3.96</v>
      </c>
      <c r="C5">
        <v>-4.5733182532839356</v>
      </c>
      <c r="D5">
        <v>-2.978317321222733</v>
      </c>
      <c r="E5">
        <v>-6.1683191853451387</v>
      </c>
    </row>
    <row r="6" spans="1:5" x14ac:dyDescent="0.25">
      <c r="A6">
        <v>5</v>
      </c>
      <c r="B6">
        <v>-3.99</v>
      </c>
      <c r="C6">
        <v>-4.6040347740771823</v>
      </c>
      <c r="D6">
        <v>-3.0090338420159801</v>
      </c>
      <c r="E6">
        <v>-6.1990357061383854</v>
      </c>
    </row>
    <row r="7" spans="1:5" x14ac:dyDescent="0.25">
      <c r="A7">
        <v>6</v>
      </c>
      <c r="B7">
        <v>-3.96</v>
      </c>
      <c r="C7">
        <v>-4.6287006324627056</v>
      </c>
      <c r="D7">
        <v>-3.0336997004015029</v>
      </c>
      <c r="E7">
        <v>-6.2237015645239087</v>
      </c>
    </row>
    <row r="8" spans="1:5" x14ac:dyDescent="0.25">
      <c r="A8">
        <v>7</v>
      </c>
      <c r="B8">
        <v>0</v>
      </c>
      <c r="C8">
        <v>-4.6473158284405036</v>
      </c>
      <c r="D8">
        <v>-3.052314896379301</v>
      </c>
      <c r="E8">
        <v>-6.2423167605017067</v>
      </c>
    </row>
    <row r="9" spans="1:5" x14ac:dyDescent="0.25">
      <c r="A9">
        <v>8</v>
      </c>
      <c r="B9">
        <v>-7.93</v>
      </c>
      <c r="C9">
        <v>-4.6598803620105782</v>
      </c>
      <c r="D9">
        <v>-3.064879429949376</v>
      </c>
      <c r="E9">
        <v>-6.2548812940717813</v>
      </c>
    </row>
    <row r="10" spans="1:5" x14ac:dyDescent="0.25">
      <c r="A10">
        <v>9</v>
      </c>
      <c r="B10">
        <v>-3.96</v>
      </c>
      <c r="C10">
        <v>-4.6663942331729276</v>
      </c>
      <c r="D10">
        <v>-3.0713933011117258</v>
      </c>
      <c r="E10">
        <v>-6.2613951652341306</v>
      </c>
    </row>
    <row r="11" spans="1:5" x14ac:dyDescent="0.25">
      <c r="A11">
        <v>10</v>
      </c>
      <c r="B11">
        <v>-3.74</v>
      </c>
      <c r="C11">
        <v>-4.6668574419275526</v>
      </c>
      <c r="D11">
        <v>-3.0718565098663508</v>
      </c>
      <c r="E11">
        <v>-6.2618583739887574</v>
      </c>
    </row>
    <row r="12" spans="1:5" x14ac:dyDescent="0.25">
      <c r="A12">
        <v>11</v>
      </c>
      <c r="B12">
        <v>-3.74</v>
      </c>
      <c r="C12">
        <v>-4.661269988274455</v>
      </c>
      <c r="D12">
        <v>-3.066269056213252</v>
      </c>
      <c r="E12">
        <v>-6.2562709203356572</v>
      </c>
    </row>
    <row r="13" spans="1:5" x14ac:dyDescent="0.25">
      <c r="A13">
        <v>12</v>
      </c>
      <c r="B13">
        <v>-3.96</v>
      </c>
      <c r="C13">
        <v>-4.6496318722136314</v>
      </c>
      <c r="D13">
        <v>-3.0546309401524292</v>
      </c>
      <c r="E13">
        <v>-6.2446328042748336</v>
      </c>
    </row>
    <row r="14" spans="1:5" x14ac:dyDescent="0.25">
      <c r="A14">
        <v>13</v>
      </c>
      <c r="B14">
        <v>-3.96</v>
      </c>
      <c r="C14">
        <v>-4.6319430937450843</v>
      </c>
      <c r="D14">
        <v>-3.0369421616838821</v>
      </c>
      <c r="E14">
        <v>-6.2269440258062856</v>
      </c>
    </row>
    <row r="15" spans="1:5" x14ac:dyDescent="0.25">
      <c r="A15">
        <v>14</v>
      </c>
      <c r="B15">
        <v>0</v>
      </c>
      <c r="C15">
        <v>-4.6082036528688128</v>
      </c>
      <c r="D15">
        <v>-3.0132027208076102</v>
      </c>
      <c r="E15">
        <v>-6.203204584930015</v>
      </c>
    </row>
    <row r="16" spans="1:5" x14ac:dyDescent="0.25">
      <c r="A16">
        <v>15</v>
      </c>
      <c r="B16">
        <v>-8.6910000000000007</v>
      </c>
      <c r="C16">
        <v>-4.5784135495848162</v>
      </c>
      <c r="D16">
        <v>-2.983412617523614</v>
      </c>
      <c r="E16">
        <v>-6.1734144816460184</v>
      </c>
    </row>
    <row r="17" spans="1:5" x14ac:dyDescent="0.25">
      <c r="A17">
        <v>16</v>
      </c>
      <c r="B17">
        <v>-4.3760000000000003</v>
      </c>
      <c r="C17">
        <v>-4.542572783893096</v>
      </c>
      <c r="D17">
        <v>-2.947571851831893</v>
      </c>
      <c r="E17">
        <v>-6.1375737159542982</v>
      </c>
    </row>
    <row r="18" spans="1:5" x14ac:dyDescent="0.25">
      <c r="A18">
        <v>17</v>
      </c>
      <c r="B18">
        <v>0</v>
      </c>
      <c r="C18">
        <v>-4.5006813557936507</v>
      </c>
      <c r="D18">
        <v>-2.9056804237324481</v>
      </c>
      <c r="E18">
        <v>-6.0956822878548529</v>
      </c>
    </row>
    <row r="19" spans="1:5" x14ac:dyDescent="0.25">
      <c r="A19">
        <v>18</v>
      </c>
      <c r="B19">
        <v>0</v>
      </c>
      <c r="C19">
        <v>-4.4527392652864819</v>
      </c>
      <c r="D19">
        <v>-2.8577383332252788</v>
      </c>
      <c r="E19">
        <v>-6.0477401973476841</v>
      </c>
    </row>
    <row r="20" spans="1:5" x14ac:dyDescent="0.25">
      <c r="A20">
        <v>19</v>
      </c>
      <c r="B20">
        <v>-3.4420000000000002</v>
      </c>
      <c r="C20">
        <v>-4.3987465123715888</v>
      </c>
      <c r="D20">
        <v>-2.8037455803103861</v>
      </c>
      <c r="E20">
        <v>-5.9937474444327918</v>
      </c>
    </row>
    <row r="21" spans="1:5" x14ac:dyDescent="0.25">
      <c r="A21">
        <v>20</v>
      </c>
      <c r="B21">
        <v>-4.01</v>
      </c>
      <c r="C21">
        <v>-4.3387030970489713</v>
      </c>
      <c r="D21">
        <v>-2.7437021649877691</v>
      </c>
      <c r="E21">
        <v>-5.9337040291101744</v>
      </c>
    </row>
    <row r="22" spans="1:5" x14ac:dyDescent="0.25">
      <c r="A22">
        <v>21</v>
      </c>
      <c r="B22">
        <v>-3.78</v>
      </c>
      <c r="C22">
        <v>-4.2726090193186286</v>
      </c>
      <c r="D22">
        <v>-2.6776080872574268</v>
      </c>
      <c r="E22">
        <v>-5.8676099513798317</v>
      </c>
    </row>
    <row r="23" spans="1:5" x14ac:dyDescent="0.25">
      <c r="A23">
        <v>22</v>
      </c>
      <c r="B23">
        <v>-3.78</v>
      </c>
      <c r="C23">
        <v>-4.2004642791805624</v>
      </c>
      <c r="D23">
        <v>-2.6054633471193598</v>
      </c>
      <c r="E23">
        <v>-5.7954652112417664</v>
      </c>
    </row>
    <row r="24" spans="1:5" x14ac:dyDescent="0.25">
      <c r="A24">
        <v>23</v>
      </c>
      <c r="B24">
        <v>-3.78</v>
      </c>
      <c r="C24">
        <v>-4.1222688766347719</v>
      </c>
      <c r="D24">
        <v>-2.5272679445735688</v>
      </c>
      <c r="E24">
        <v>-5.7172698086959741</v>
      </c>
    </row>
    <row r="25" spans="1:5" x14ac:dyDescent="0.25">
      <c r="A25">
        <v>24</v>
      </c>
      <c r="B25">
        <v>-3.88</v>
      </c>
      <c r="C25">
        <v>-4.0380228116812571</v>
      </c>
      <c r="D25">
        <v>-2.443021879620054</v>
      </c>
      <c r="E25">
        <v>-5.6330237437424593</v>
      </c>
    </row>
    <row r="26" spans="1:5" x14ac:dyDescent="0.25">
      <c r="A26">
        <v>25</v>
      </c>
      <c r="B26">
        <v>-3.88</v>
      </c>
      <c r="C26">
        <v>-3.9477260843200179</v>
      </c>
      <c r="D26">
        <v>-2.3527251522588148</v>
      </c>
      <c r="E26">
        <v>-5.542727016381221</v>
      </c>
    </row>
    <row r="27" spans="1:5" x14ac:dyDescent="0.25">
      <c r="A27">
        <v>26</v>
      </c>
      <c r="B27">
        <v>-3.88</v>
      </c>
      <c r="C27">
        <v>-3.851378694551054</v>
      </c>
      <c r="D27">
        <v>-2.2563777624898518</v>
      </c>
      <c r="E27">
        <v>-5.4463796266122566</v>
      </c>
    </row>
    <row r="28" spans="1:5" x14ac:dyDescent="0.25">
      <c r="A28">
        <v>27</v>
      </c>
      <c r="B28">
        <v>-4.18</v>
      </c>
      <c r="C28">
        <v>-3.748980642374367</v>
      </c>
      <c r="D28">
        <v>-2.1539797103131639</v>
      </c>
      <c r="E28">
        <v>-5.3439815744355688</v>
      </c>
    </row>
    <row r="29" spans="1:5" x14ac:dyDescent="0.25">
      <c r="A29">
        <v>28</v>
      </c>
      <c r="B29">
        <v>-4.03</v>
      </c>
      <c r="C29">
        <v>-3.6405319277899539</v>
      </c>
      <c r="D29">
        <v>-2.0455309957287509</v>
      </c>
      <c r="E29">
        <v>-5.2355328598511566</v>
      </c>
    </row>
    <row r="30" spans="1:5" x14ac:dyDescent="0.25">
      <c r="A30">
        <v>29</v>
      </c>
      <c r="B30">
        <v>-4.03</v>
      </c>
      <c r="C30">
        <v>-3.526032550797817</v>
      </c>
      <c r="D30">
        <v>-1.931031618736615</v>
      </c>
      <c r="E30">
        <v>-5.12103348285902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5.9587265988276322E-2</v>
      </c>
      <c r="D2">
        <v>0.36988375273286828</v>
      </c>
      <c r="E2">
        <v>-0.25070922075631569</v>
      </c>
    </row>
    <row r="3" spans="1:5" x14ac:dyDescent="0.25">
      <c r="A3">
        <v>2</v>
      </c>
      <c r="B3">
        <v>0</v>
      </c>
      <c r="C3">
        <v>-6.486690718474214E-4</v>
      </c>
      <c r="D3">
        <v>0.30964781767274457</v>
      </c>
      <c r="E3">
        <v>-0.31094515581643939</v>
      </c>
    </row>
    <row r="4" spans="1:5" x14ac:dyDescent="0.25">
      <c r="A4">
        <v>3</v>
      </c>
      <c r="B4">
        <v>-0.248</v>
      </c>
      <c r="C4">
        <v>-5.9820674570062571E-2</v>
      </c>
      <c r="D4">
        <v>0.25047581217452941</v>
      </c>
      <c r="E4">
        <v>-0.37011716131465461</v>
      </c>
    </row>
    <row r="5" spans="1:5" x14ac:dyDescent="0.25">
      <c r="A5">
        <v>4</v>
      </c>
      <c r="B5">
        <v>-0.23200000000000001</v>
      </c>
      <c r="C5">
        <v>-0.1179287505063691</v>
      </c>
      <c r="D5">
        <v>0.19236773623822279</v>
      </c>
      <c r="E5">
        <v>-0.42822523725096112</v>
      </c>
    </row>
    <row r="6" spans="1:5" x14ac:dyDescent="0.25">
      <c r="A6">
        <v>5</v>
      </c>
      <c r="B6">
        <v>-0.253</v>
      </c>
      <c r="C6">
        <v>-0.17497289688076709</v>
      </c>
      <c r="D6">
        <v>0.13532358986382489</v>
      </c>
      <c r="E6">
        <v>-0.4852693836253591</v>
      </c>
    </row>
    <row r="7" spans="1:5" x14ac:dyDescent="0.25">
      <c r="A7">
        <v>6</v>
      </c>
      <c r="B7">
        <v>-0.221</v>
      </c>
      <c r="C7">
        <v>-0.23095311369325661</v>
      </c>
      <c r="D7">
        <v>7.9343373051335431E-2</v>
      </c>
      <c r="E7">
        <v>-0.54124960043784853</v>
      </c>
    </row>
    <row r="8" spans="1:5" x14ac:dyDescent="0.25">
      <c r="A8">
        <v>7</v>
      </c>
      <c r="B8">
        <v>-0.218</v>
      </c>
      <c r="C8">
        <v>-0.28586940094383739</v>
      </c>
      <c r="D8">
        <v>2.4427085800754589E-2</v>
      </c>
      <c r="E8">
        <v>-0.59616588768842937</v>
      </c>
    </row>
    <row r="9" spans="1:5" x14ac:dyDescent="0.25">
      <c r="A9">
        <v>8</v>
      </c>
      <c r="B9">
        <v>-0.254</v>
      </c>
      <c r="C9">
        <v>-0.33972175863250959</v>
      </c>
      <c r="D9">
        <v>-2.94252718879176E-2</v>
      </c>
      <c r="E9">
        <v>-0.65001824537710151</v>
      </c>
    </row>
    <row r="10" spans="1:5" x14ac:dyDescent="0.25">
      <c r="A10">
        <v>9</v>
      </c>
      <c r="B10">
        <v>-0.28899999999999998</v>
      </c>
      <c r="C10">
        <v>-0.39251018675927318</v>
      </c>
      <c r="D10">
        <v>-8.2213700014681201E-2</v>
      </c>
      <c r="E10">
        <v>-0.70280667350386516</v>
      </c>
    </row>
    <row r="11" spans="1:5" x14ac:dyDescent="0.25">
      <c r="A11">
        <v>10</v>
      </c>
      <c r="B11">
        <v>-0.215</v>
      </c>
      <c r="C11">
        <v>-0.44423468532412819</v>
      </c>
      <c r="D11">
        <v>-0.13393819857953629</v>
      </c>
      <c r="E11">
        <v>-0.75453117206872022</v>
      </c>
    </row>
    <row r="12" spans="1:5" x14ac:dyDescent="0.25">
      <c r="A12">
        <v>11</v>
      </c>
      <c r="B12">
        <v>-0.52700000000000002</v>
      </c>
      <c r="C12">
        <v>-0.49489525432707471</v>
      </c>
      <c r="D12">
        <v>-0.1845987675824827</v>
      </c>
      <c r="E12">
        <v>-0.80519174107166669</v>
      </c>
    </row>
    <row r="13" spans="1:5" x14ac:dyDescent="0.25">
      <c r="A13">
        <v>12</v>
      </c>
      <c r="B13">
        <v>-0.245</v>
      </c>
      <c r="C13">
        <v>-0.54449189376811258</v>
      </c>
      <c r="D13">
        <v>-0.2341954070235206</v>
      </c>
      <c r="E13">
        <v>-0.85478838051270456</v>
      </c>
    </row>
    <row r="14" spans="1:5" x14ac:dyDescent="0.25">
      <c r="A14">
        <v>13</v>
      </c>
      <c r="B14">
        <v>-0.309</v>
      </c>
      <c r="C14">
        <v>-0.59302460364724185</v>
      </c>
      <c r="D14">
        <v>-0.28272811690264987</v>
      </c>
      <c r="E14">
        <v>-0.90332109039183384</v>
      </c>
    </row>
    <row r="15" spans="1:5" x14ac:dyDescent="0.25">
      <c r="A15">
        <v>14</v>
      </c>
      <c r="B15">
        <v>-0.83099999999999996</v>
      </c>
      <c r="C15">
        <v>-0.64049338396446265</v>
      </c>
      <c r="D15">
        <v>-0.33019689721987072</v>
      </c>
      <c r="E15">
        <v>-0.95078987070905463</v>
      </c>
    </row>
    <row r="16" spans="1:5" x14ac:dyDescent="0.25">
      <c r="A16">
        <v>15</v>
      </c>
      <c r="B16">
        <v>-0.56599999999999995</v>
      </c>
      <c r="C16">
        <v>-0.68689823471977474</v>
      </c>
      <c r="D16">
        <v>-0.37660174797518281</v>
      </c>
      <c r="E16">
        <v>-0.99719472146436672</v>
      </c>
    </row>
    <row r="17" spans="1:5" x14ac:dyDescent="0.25">
      <c r="A17">
        <v>16</v>
      </c>
      <c r="B17">
        <v>-0.69499999999999995</v>
      </c>
      <c r="C17">
        <v>-0.73223915591317834</v>
      </c>
      <c r="D17">
        <v>-0.42194266916858642</v>
      </c>
      <c r="E17">
        <v>-1.0425356426577701</v>
      </c>
    </row>
    <row r="18" spans="1:5" x14ac:dyDescent="0.25">
      <c r="A18">
        <v>17</v>
      </c>
      <c r="B18">
        <v>0</v>
      </c>
      <c r="C18">
        <v>-0.77651614754467335</v>
      </c>
      <c r="D18">
        <v>-0.46621966080008143</v>
      </c>
      <c r="E18">
        <v>-1.086812634289265</v>
      </c>
    </row>
    <row r="19" spans="1:5" x14ac:dyDescent="0.25">
      <c r="A19">
        <v>18</v>
      </c>
      <c r="B19">
        <v>0</v>
      </c>
      <c r="C19">
        <v>-0.81972920961425955</v>
      </c>
      <c r="D19">
        <v>-0.50943272286966756</v>
      </c>
      <c r="E19">
        <v>-1.130025696358852</v>
      </c>
    </row>
    <row r="20" spans="1:5" x14ac:dyDescent="0.25">
      <c r="A20">
        <v>19</v>
      </c>
      <c r="B20">
        <v>-1.859</v>
      </c>
      <c r="C20">
        <v>-0.86187834212193748</v>
      </c>
      <c r="D20">
        <v>-0.5515818553773455</v>
      </c>
      <c r="E20">
        <v>-1.172174828866529</v>
      </c>
    </row>
    <row r="21" spans="1:5" x14ac:dyDescent="0.25">
      <c r="A21">
        <v>20</v>
      </c>
      <c r="B21">
        <v>-0.92800000000000005</v>
      </c>
      <c r="C21">
        <v>-0.90296354506770637</v>
      </c>
      <c r="D21">
        <v>-0.59266705832311439</v>
      </c>
      <c r="E21">
        <v>-1.2132600318122979</v>
      </c>
    </row>
    <row r="22" spans="1:5" x14ac:dyDescent="0.25">
      <c r="A22">
        <v>21</v>
      </c>
      <c r="B22">
        <v>-0.86899999999999999</v>
      </c>
      <c r="C22">
        <v>-0.94298481845156712</v>
      </c>
      <c r="D22">
        <v>-0.63268833170697514</v>
      </c>
      <c r="E22">
        <v>-1.2532813051961591</v>
      </c>
    </row>
    <row r="23" spans="1:5" x14ac:dyDescent="0.25">
      <c r="A23">
        <v>22</v>
      </c>
      <c r="B23">
        <v>-0.95599999999999996</v>
      </c>
      <c r="C23">
        <v>-0.98194216227351927</v>
      </c>
      <c r="D23">
        <v>-0.67164567552892729</v>
      </c>
      <c r="E23">
        <v>-1.292238649018111</v>
      </c>
    </row>
    <row r="24" spans="1:5" x14ac:dyDescent="0.25">
      <c r="A24">
        <v>23</v>
      </c>
      <c r="B24">
        <v>-0.88300000000000001</v>
      </c>
      <c r="C24">
        <v>-1.0198355765335629</v>
      </c>
      <c r="D24">
        <v>-0.70953908978897073</v>
      </c>
      <c r="E24">
        <v>-1.330132063278155</v>
      </c>
    </row>
    <row r="25" spans="1:5" x14ac:dyDescent="0.25">
      <c r="A25">
        <v>24</v>
      </c>
      <c r="B25">
        <v>-1.147</v>
      </c>
      <c r="C25">
        <v>-1.0566650612316979</v>
      </c>
      <c r="D25">
        <v>-0.7463685744871057</v>
      </c>
      <c r="E25">
        <v>-1.36696154797629</v>
      </c>
    </row>
    <row r="26" spans="1:5" x14ac:dyDescent="0.25">
      <c r="A26">
        <v>25</v>
      </c>
      <c r="B26">
        <v>-1.127</v>
      </c>
      <c r="C26">
        <v>-1.092430616367924</v>
      </c>
      <c r="D26">
        <v>-0.78213412962333206</v>
      </c>
      <c r="E26">
        <v>-1.4027271031125159</v>
      </c>
    </row>
    <row r="27" spans="1:5" x14ac:dyDescent="0.25">
      <c r="A27">
        <v>26</v>
      </c>
      <c r="B27">
        <v>-1.0760000000000001</v>
      </c>
      <c r="C27">
        <v>-1.1271322419422409</v>
      </c>
      <c r="D27">
        <v>-0.81683575519764939</v>
      </c>
      <c r="E27">
        <v>-1.437428728686833</v>
      </c>
    </row>
    <row r="28" spans="1:5" x14ac:dyDescent="0.25">
      <c r="A28">
        <v>27</v>
      </c>
      <c r="B28">
        <v>-1.054</v>
      </c>
      <c r="C28">
        <v>-1.160769937954651</v>
      </c>
      <c r="D28">
        <v>-0.85047345121005857</v>
      </c>
      <c r="E28">
        <v>-1.471066424699242</v>
      </c>
    </row>
    <row r="29" spans="1:5" x14ac:dyDescent="0.25">
      <c r="A29">
        <v>28</v>
      </c>
      <c r="B29">
        <v>-1.0760000000000001</v>
      </c>
      <c r="C29">
        <v>-1.1933437044051509</v>
      </c>
      <c r="D29">
        <v>-0.88304721766055916</v>
      </c>
      <c r="E29">
        <v>-1.503640191149743</v>
      </c>
    </row>
    <row r="30" spans="1:5" x14ac:dyDescent="0.25">
      <c r="A30">
        <v>29</v>
      </c>
      <c r="B30">
        <v>-1.234</v>
      </c>
      <c r="C30">
        <v>-1.2248535412937429</v>
      </c>
      <c r="D30">
        <v>-0.91455705454915115</v>
      </c>
      <c r="E30">
        <v>-1.535150028038335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-2.2530862124917742E-2</v>
      </c>
      <c r="D2">
        <v>2.3084234690693439E-2</v>
      </c>
      <c r="E2">
        <v>-6.8145958940528911E-2</v>
      </c>
    </row>
    <row r="3" spans="1:5" x14ac:dyDescent="0.25">
      <c r="A3">
        <v>2</v>
      </c>
      <c r="B3">
        <v>-2.3E-2</v>
      </c>
      <c r="C3">
        <v>-2.4931711140861072E-2</v>
      </c>
      <c r="D3">
        <v>2.0683385674750109E-2</v>
      </c>
      <c r="E3">
        <v>-7.0546807956472252E-2</v>
      </c>
    </row>
    <row r="4" spans="1:5" x14ac:dyDescent="0.25">
      <c r="A4">
        <v>3</v>
      </c>
      <c r="B4">
        <v>-3.6999999999999998E-2</v>
      </c>
      <c r="C4">
        <v>-2.7071104148539391E-2</v>
      </c>
      <c r="D4">
        <v>1.8543992667071789E-2</v>
      </c>
      <c r="E4">
        <v>-7.2686200964150571E-2</v>
      </c>
    </row>
    <row r="5" spans="1:5" x14ac:dyDescent="0.25">
      <c r="A5">
        <v>4</v>
      </c>
      <c r="B5">
        <v>-4.2000000000000003E-2</v>
      </c>
      <c r="C5">
        <v>-2.89490411479527E-2</v>
      </c>
      <c r="D5">
        <v>1.666605566765848E-2</v>
      </c>
      <c r="E5">
        <v>-7.456413796356387E-2</v>
      </c>
    </row>
    <row r="6" spans="1:5" x14ac:dyDescent="0.25">
      <c r="A6">
        <v>5</v>
      </c>
      <c r="B6">
        <v>-2E-3</v>
      </c>
      <c r="C6">
        <v>-3.0565522139100989E-2</v>
      </c>
      <c r="D6">
        <v>1.5049574676510181E-2</v>
      </c>
      <c r="E6">
        <v>-7.6180618954712176E-2</v>
      </c>
    </row>
    <row r="7" spans="1:5" x14ac:dyDescent="0.25">
      <c r="A7">
        <v>6</v>
      </c>
      <c r="B7">
        <v>-1.7999999999999999E-2</v>
      </c>
      <c r="C7">
        <v>-3.1920547121984277E-2</v>
      </c>
      <c r="D7">
        <v>1.3694549693626899E-2</v>
      </c>
      <c r="E7">
        <v>-7.7535643937595461E-2</v>
      </c>
    </row>
    <row r="8" spans="1:5" x14ac:dyDescent="0.25">
      <c r="A8">
        <v>7</v>
      </c>
      <c r="B8">
        <v>0</v>
      </c>
      <c r="C8">
        <v>-3.3014116096602542E-2</v>
      </c>
      <c r="D8">
        <v>1.260098071900864E-2</v>
      </c>
      <c r="E8">
        <v>-7.8629212912213725E-2</v>
      </c>
    </row>
    <row r="9" spans="1:5" x14ac:dyDescent="0.25">
      <c r="A9">
        <v>8</v>
      </c>
      <c r="B9">
        <v>-1.0999999999999999E-2</v>
      </c>
      <c r="C9">
        <v>-3.3846229062955813E-2</v>
      </c>
      <c r="D9">
        <v>1.1768867752655369E-2</v>
      </c>
      <c r="E9">
        <v>-7.9461325878566982E-2</v>
      </c>
    </row>
    <row r="10" spans="1:5" x14ac:dyDescent="0.25">
      <c r="A10">
        <v>9</v>
      </c>
      <c r="B10">
        <v>-2E-3</v>
      </c>
      <c r="C10">
        <v>-3.4416886021044049E-2</v>
      </c>
      <c r="D10">
        <v>1.1198210794567129E-2</v>
      </c>
      <c r="E10">
        <v>-8.0031982836655219E-2</v>
      </c>
    </row>
    <row r="11" spans="1:5" x14ac:dyDescent="0.25">
      <c r="A11">
        <v>10</v>
      </c>
      <c r="B11">
        <v>-0.151</v>
      </c>
      <c r="C11">
        <v>-3.4726086970867293E-2</v>
      </c>
      <c r="D11">
        <v>1.0889009844743889E-2</v>
      </c>
      <c r="E11">
        <v>-8.0341183786478462E-2</v>
      </c>
    </row>
    <row r="12" spans="1:5" x14ac:dyDescent="0.25">
      <c r="A12">
        <v>11</v>
      </c>
      <c r="B12">
        <v>-5.0999999999999997E-2</v>
      </c>
      <c r="C12">
        <v>-3.4773831912425501E-2</v>
      </c>
      <c r="D12">
        <v>1.0841264903185681E-2</v>
      </c>
      <c r="E12">
        <v>-8.0388928728036685E-2</v>
      </c>
    </row>
    <row r="13" spans="1:5" x14ac:dyDescent="0.25">
      <c r="A13">
        <v>12</v>
      </c>
      <c r="B13">
        <v>-0.01</v>
      </c>
      <c r="C13">
        <v>-3.4560120845718717E-2</v>
      </c>
      <c r="D13">
        <v>1.105497596989246E-2</v>
      </c>
      <c r="E13">
        <v>-8.0175217661329901E-2</v>
      </c>
    </row>
    <row r="14" spans="1:5" x14ac:dyDescent="0.25">
      <c r="A14">
        <v>13</v>
      </c>
      <c r="B14">
        <v>-8.9999999999999993E-3</v>
      </c>
      <c r="C14">
        <v>-3.4084953770746912E-2</v>
      </c>
      <c r="D14">
        <v>1.153014304486426E-2</v>
      </c>
      <c r="E14">
        <v>-7.9700050586358095E-2</v>
      </c>
    </row>
    <row r="15" spans="1:5" x14ac:dyDescent="0.25">
      <c r="A15">
        <v>14</v>
      </c>
      <c r="B15">
        <v>-5.0000000000000001E-3</v>
      </c>
      <c r="C15">
        <v>-3.33483306875101E-2</v>
      </c>
      <c r="D15">
        <v>1.226676612810108E-2</v>
      </c>
      <c r="E15">
        <v>-7.896342750312127E-2</v>
      </c>
    </row>
    <row r="16" spans="1:5" x14ac:dyDescent="0.25">
      <c r="A16">
        <v>15</v>
      </c>
      <c r="B16">
        <v>-2E-3</v>
      </c>
      <c r="C16">
        <v>-3.2350251596008267E-2</v>
      </c>
      <c r="D16">
        <v>1.326484521960291E-2</v>
      </c>
      <c r="E16">
        <v>-7.7965348411619451E-2</v>
      </c>
    </row>
    <row r="17" spans="1:5" x14ac:dyDescent="0.25">
      <c r="A17">
        <v>16</v>
      </c>
      <c r="B17">
        <v>-0.123</v>
      </c>
      <c r="C17">
        <v>-3.1090716496241431E-2</v>
      </c>
      <c r="D17">
        <v>1.4524380319369741E-2</v>
      </c>
      <c r="E17">
        <v>-7.6705813311852611E-2</v>
      </c>
    </row>
    <row r="18" spans="1:5" x14ac:dyDescent="0.25">
      <c r="A18">
        <v>17</v>
      </c>
      <c r="B18">
        <v>0</v>
      </c>
      <c r="C18">
        <v>-2.9569725388209581E-2</v>
      </c>
      <c r="D18">
        <v>1.6045371427401599E-2</v>
      </c>
      <c r="E18">
        <v>-7.518482220382075E-2</v>
      </c>
    </row>
    <row r="19" spans="1:5" x14ac:dyDescent="0.25">
      <c r="A19">
        <v>18</v>
      </c>
      <c r="B19">
        <v>0</v>
      </c>
      <c r="C19">
        <v>-2.778727827191272E-2</v>
      </c>
      <c r="D19">
        <v>1.782781854369846E-2</v>
      </c>
      <c r="E19">
        <v>-7.3402375087523897E-2</v>
      </c>
    </row>
    <row r="20" spans="1:5" x14ac:dyDescent="0.25">
      <c r="A20">
        <v>19</v>
      </c>
      <c r="B20">
        <v>-2.3E-2</v>
      </c>
      <c r="C20">
        <v>-2.5743375147350849E-2</v>
      </c>
      <c r="D20">
        <v>1.9871721668260331E-2</v>
      </c>
      <c r="E20">
        <v>-7.1358471962962022E-2</v>
      </c>
    </row>
    <row r="21" spans="1:5" x14ac:dyDescent="0.25">
      <c r="A21">
        <v>20</v>
      </c>
      <c r="B21">
        <v>-4.0000000000000001E-3</v>
      </c>
      <c r="C21">
        <v>-2.3438016014523961E-2</v>
      </c>
      <c r="D21">
        <v>2.2177080801087219E-2</v>
      </c>
      <c r="E21">
        <v>-6.9053112830135127E-2</v>
      </c>
    </row>
    <row r="22" spans="1:5" x14ac:dyDescent="0.25">
      <c r="A22">
        <v>21</v>
      </c>
      <c r="B22">
        <v>-4.0000000000000001E-3</v>
      </c>
      <c r="C22">
        <v>-2.0871200873432059E-2</v>
      </c>
      <c r="D22">
        <v>2.4743895942179121E-2</v>
      </c>
      <c r="E22">
        <v>-6.6486297689043239E-2</v>
      </c>
    </row>
    <row r="23" spans="1:5" x14ac:dyDescent="0.25">
      <c r="A23">
        <v>22</v>
      </c>
      <c r="B23">
        <v>-1.2E-2</v>
      </c>
      <c r="C23">
        <v>-1.8042929724075139E-2</v>
      </c>
      <c r="D23">
        <v>2.7572167091536041E-2</v>
      </c>
      <c r="E23">
        <v>-6.3658026539686316E-2</v>
      </c>
    </row>
    <row r="24" spans="1:5" x14ac:dyDescent="0.25">
      <c r="A24">
        <v>23</v>
      </c>
      <c r="B24">
        <v>0</v>
      </c>
      <c r="C24">
        <v>-1.495320256645322E-2</v>
      </c>
      <c r="D24">
        <v>3.066189424915796E-2</v>
      </c>
      <c r="E24">
        <v>-6.0568299382064393E-2</v>
      </c>
    </row>
    <row r="25" spans="1:5" x14ac:dyDescent="0.25">
      <c r="A25">
        <v>24</v>
      </c>
      <c r="B25">
        <v>-2E-3</v>
      </c>
      <c r="C25">
        <v>-1.160201940056628E-2</v>
      </c>
      <c r="D25">
        <v>3.4013077415044897E-2</v>
      </c>
      <c r="E25">
        <v>-5.7217116216177463E-2</v>
      </c>
    </row>
    <row r="26" spans="1:5" x14ac:dyDescent="0.25">
      <c r="A26">
        <v>25</v>
      </c>
      <c r="B26">
        <v>-3.0000000000000001E-3</v>
      </c>
      <c r="C26">
        <v>-7.989380226414336E-3</v>
      </c>
      <c r="D26">
        <v>3.7625716589196841E-2</v>
      </c>
      <c r="E26">
        <v>-5.3604477042025513E-2</v>
      </c>
    </row>
    <row r="27" spans="1:5" x14ac:dyDescent="0.25">
      <c r="A27">
        <v>26</v>
      </c>
      <c r="B27">
        <v>-4.0000000000000001E-3</v>
      </c>
      <c r="C27">
        <v>-4.1152850439973706E-3</v>
      </c>
      <c r="D27">
        <v>4.1499811771613812E-2</v>
      </c>
      <c r="E27">
        <v>-4.9730381859608548E-2</v>
      </c>
    </row>
    <row r="28" spans="1:5" x14ac:dyDescent="0.25">
      <c r="A28">
        <v>27</v>
      </c>
      <c r="B28">
        <v>-2E-3</v>
      </c>
      <c r="C28">
        <v>2.0266146684599921E-5</v>
      </c>
      <c r="D28">
        <v>4.5635362962295777E-2</v>
      </c>
      <c r="E28">
        <v>-4.5594830668926577E-2</v>
      </c>
    </row>
    <row r="29" spans="1:5" x14ac:dyDescent="0.25">
      <c r="A29">
        <v>28</v>
      </c>
      <c r="B29">
        <v>-1.4E-2</v>
      </c>
      <c r="C29">
        <v>4.4172733456315921E-3</v>
      </c>
      <c r="D29">
        <v>5.0032370161242769E-2</v>
      </c>
      <c r="E29">
        <v>-4.1197823469979578E-2</v>
      </c>
    </row>
    <row r="30" spans="1:5" x14ac:dyDescent="0.25">
      <c r="A30">
        <v>29</v>
      </c>
      <c r="B30">
        <v>0</v>
      </c>
      <c r="C30">
        <v>9.0757365528435774E-3</v>
      </c>
      <c r="D30">
        <v>5.4690833368454747E-2</v>
      </c>
      <c r="E30">
        <v>-3.6539360262767599E-2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2.783163557415794E-2</v>
      </c>
      <c r="D2">
        <v>0.15987766506064841</v>
      </c>
      <c r="E2">
        <v>-0.1042143939123325</v>
      </c>
    </row>
    <row r="3" spans="1:5" x14ac:dyDescent="0.25">
      <c r="A3">
        <v>2</v>
      </c>
      <c r="B3">
        <v>-3.0000000000000001E-3</v>
      </c>
      <c r="C3">
        <v>5.0950284592747716E-3</v>
      </c>
      <c r="D3">
        <v>0.1371410579457652</v>
      </c>
      <c r="E3">
        <v>-0.12695100102721571</v>
      </c>
    </row>
    <row r="4" spans="1:5" x14ac:dyDescent="0.25">
      <c r="A4">
        <v>3</v>
      </c>
      <c r="B4">
        <v>-0.02</v>
      </c>
      <c r="C4">
        <v>-1.712733220029088E-2</v>
      </c>
      <c r="D4">
        <v>0.11491869728619961</v>
      </c>
      <c r="E4">
        <v>-0.1491733616867813</v>
      </c>
    </row>
    <row r="5" spans="1:5" x14ac:dyDescent="0.25">
      <c r="A5">
        <v>4</v>
      </c>
      <c r="B5">
        <v>-3.4000000000000002E-2</v>
      </c>
      <c r="C5">
        <v>-3.8835446404539023E-2</v>
      </c>
      <c r="D5">
        <v>9.3210583081951431E-2</v>
      </c>
      <c r="E5">
        <v>-0.17088147589102939</v>
      </c>
    </row>
    <row r="6" spans="1:5" x14ac:dyDescent="0.25">
      <c r="A6">
        <v>5</v>
      </c>
      <c r="B6">
        <v>0</v>
      </c>
      <c r="C6">
        <v>-6.0029314153469619E-2</v>
      </c>
      <c r="D6">
        <v>7.2016715333020814E-2</v>
      </c>
      <c r="E6">
        <v>-0.19207534363996009</v>
      </c>
    </row>
    <row r="7" spans="1:5" x14ac:dyDescent="0.25">
      <c r="A7">
        <v>6</v>
      </c>
      <c r="B7">
        <v>-4.0000000000000001E-3</v>
      </c>
      <c r="C7">
        <v>-8.0708935447082686E-2</v>
      </c>
      <c r="D7">
        <v>5.1337094039407748E-2</v>
      </c>
      <c r="E7">
        <v>-0.2127549649335731</v>
      </c>
    </row>
    <row r="8" spans="1:5" x14ac:dyDescent="0.25">
      <c r="A8">
        <v>7</v>
      </c>
      <c r="B8">
        <v>-0.35199999999999998</v>
      </c>
      <c r="C8">
        <v>-0.1008743102853783</v>
      </c>
      <c r="D8">
        <v>3.1171719201112169E-2</v>
      </c>
      <c r="E8">
        <v>-0.23292033977186871</v>
      </c>
    </row>
    <row r="9" spans="1:5" x14ac:dyDescent="0.25">
      <c r="A9">
        <v>8</v>
      </c>
      <c r="B9">
        <v>-1.4E-2</v>
      </c>
      <c r="C9">
        <v>-0.1205254386683563</v>
      </c>
      <c r="D9">
        <v>1.1520590818134139E-2</v>
      </c>
      <c r="E9">
        <v>-0.25257146815484682</v>
      </c>
    </row>
    <row r="10" spans="1:5" x14ac:dyDescent="0.25">
      <c r="A10">
        <v>9</v>
      </c>
      <c r="B10">
        <v>-5.5E-2</v>
      </c>
      <c r="C10">
        <v>-0.13966232059601691</v>
      </c>
      <c r="D10">
        <v>-7.616291109526413E-3</v>
      </c>
      <c r="E10">
        <v>-0.27170835008250732</v>
      </c>
    </row>
    <row r="11" spans="1:5" x14ac:dyDescent="0.25">
      <c r="A11">
        <v>10</v>
      </c>
      <c r="B11">
        <v>0</v>
      </c>
      <c r="C11">
        <v>-0.15828495606835979</v>
      </c>
      <c r="D11">
        <v>-2.623892658186941E-2</v>
      </c>
      <c r="E11">
        <v>-0.29033098555485032</v>
      </c>
    </row>
    <row r="12" spans="1:5" x14ac:dyDescent="0.25">
      <c r="A12">
        <v>11</v>
      </c>
      <c r="B12">
        <v>-0.19900000000000001</v>
      </c>
      <c r="C12">
        <v>-0.17639334508538529</v>
      </c>
      <c r="D12">
        <v>-4.4347315598894897E-2</v>
      </c>
      <c r="E12">
        <v>-0.30843937457187581</v>
      </c>
    </row>
    <row r="13" spans="1:5" x14ac:dyDescent="0.25">
      <c r="A13">
        <v>12</v>
      </c>
      <c r="B13">
        <v>-0.21</v>
      </c>
      <c r="C13">
        <v>-0.19398748764709331</v>
      </c>
      <c r="D13">
        <v>-6.1941458160602841E-2</v>
      </c>
      <c r="E13">
        <v>-0.32603351713358381</v>
      </c>
    </row>
    <row r="14" spans="1:5" x14ac:dyDescent="0.25">
      <c r="A14">
        <v>13</v>
      </c>
      <c r="B14">
        <v>-0.25900000000000001</v>
      </c>
      <c r="C14">
        <v>-0.21106738375348369</v>
      </c>
      <c r="D14">
        <v>-7.9021354266993277E-2</v>
      </c>
      <c r="E14">
        <v>-0.34311341323997407</v>
      </c>
    </row>
    <row r="15" spans="1:5" x14ac:dyDescent="0.25">
      <c r="A15">
        <v>14</v>
      </c>
      <c r="B15">
        <v>-0.13500000000000001</v>
      </c>
      <c r="C15">
        <v>-0.22763303340455671</v>
      </c>
      <c r="D15">
        <v>-9.558700391806621E-2</v>
      </c>
      <c r="E15">
        <v>-0.35967906289104712</v>
      </c>
    </row>
    <row r="16" spans="1:5" x14ac:dyDescent="0.25">
      <c r="A16">
        <v>15</v>
      </c>
      <c r="B16">
        <v>-0.12</v>
      </c>
      <c r="C16">
        <v>-0.243684436600312</v>
      </c>
      <c r="D16">
        <v>-0.1116384071138216</v>
      </c>
      <c r="E16">
        <v>-0.37573046608680249</v>
      </c>
    </row>
    <row r="17" spans="1:5" x14ac:dyDescent="0.25">
      <c r="A17">
        <v>16</v>
      </c>
      <c r="B17">
        <v>-0.183</v>
      </c>
      <c r="C17">
        <v>-0.2592215933407499</v>
      </c>
      <c r="D17">
        <v>-0.12717556385425949</v>
      </c>
      <c r="E17">
        <v>-0.39126762282724042</v>
      </c>
    </row>
    <row r="18" spans="1:5" x14ac:dyDescent="0.25">
      <c r="A18">
        <v>17</v>
      </c>
      <c r="B18">
        <v>0</v>
      </c>
      <c r="C18">
        <v>-0.27424450362587022</v>
      </c>
      <c r="D18">
        <v>-0.1421984741393798</v>
      </c>
      <c r="E18">
        <v>-0.40629053311236057</v>
      </c>
    </row>
    <row r="19" spans="1:5" x14ac:dyDescent="0.25">
      <c r="A19">
        <v>18</v>
      </c>
      <c r="B19">
        <v>0</v>
      </c>
      <c r="C19">
        <v>-0.28875316745567309</v>
      </c>
      <c r="D19">
        <v>-0.15670713796918259</v>
      </c>
      <c r="E19">
        <v>-0.4207991969421635</v>
      </c>
    </row>
    <row r="20" spans="1:5" x14ac:dyDescent="0.25">
      <c r="A20">
        <v>19</v>
      </c>
      <c r="B20">
        <v>-0.61699999999999999</v>
      </c>
      <c r="C20">
        <v>-0.3027475848301584</v>
      </c>
      <c r="D20">
        <v>-0.17070155534366799</v>
      </c>
      <c r="E20">
        <v>-0.43479361431664892</v>
      </c>
    </row>
    <row r="21" spans="1:5" x14ac:dyDescent="0.25">
      <c r="A21">
        <v>20</v>
      </c>
      <c r="B21">
        <v>-0.316</v>
      </c>
      <c r="C21">
        <v>-0.31622775574932621</v>
      </c>
      <c r="D21">
        <v>-0.1841817262628358</v>
      </c>
      <c r="E21">
        <v>-0.44827378523581662</v>
      </c>
    </row>
    <row r="22" spans="1:5" x14ac:dyDescent="0.25">
      <c r="A22">
        <v>21</v>
      </c>
      <c r="B22">
        <v>-0.30599999999999999</v>
      </c>
      <c r="C22">
        <v>-0.32919368021317641</v>
      </c>
      <c r="D22">
        <v>-0.197147650726686</v>
      </c>
      <c r="E22">
        <v>-0.46123970969966688</v>
      </c>
    </row>
    <row r="23" spans="1:5" x14ac:dyDescent="0.25">
      <c r="A23">
        <v>22</v>
      </c>
      <c r="B23">
        <v>-0.377</v>
      </c>
      <c r="C23">
        <v>-0.34164535822170922</v>
      </c>
      <c r="D23">
        <v>-0.2095993287352188</v>
      </c>
      <c r="E23">
        <v>-0.47369138770819957</v>
      </c>
    </row>
    <row r="24" spans="1:5" x14ac:dyDescent="0.25">
      <c r="A24">
        <v>23</v>
      </c>
      <c r="B24">
        <v>-0.27</v>
      </c>
      <c r="C24">
        <v>-0.35358278977492441</v>
      </c>
      <c r="D24">
        <v>-0.221536760288434</v>
      </c>
      <c r="E24">
        <v>-0.48562881926141488</v>
      </c>
    </row>
    <row r="25" spans="1:5" x14ac:dyDescent="0.25">
      <c r="A25">
        <v>24</v>
      </c>
      <c r="B25">
        <v>-0.38100000000000001</v>
      </c>
      <c r="C25">
        <v>-0.3650059748728221</v>
      </c>
      <c r="D25">
        <v>-0.23295994538633169</v>
      </c>
      <c r="E25">
        <v>-0.49705200435931252</v>
      </c>
    </row>
    <row r="26" spans="1:5" x14ac:dyDescent="0.25">
      <c r="A26">
        <v>25</v>
      </c>
      <c r="B26">
        <v>-0.37</v>
      </c>
      <c r="C26">
        <v>-0.37591491351540218</v>
      </c>
      <c r="D26">
        <v>-0.2438688840289118</v>
      </c>
      <c r="E26">
        <v>-0.50796094300189265</v>
      </c>
    </row>
    <row r="27" spans="1:5" x14ac:dyDescent="0.25">
      <c r="A27">
        <v>26</v>
      </c>
      <c r="B27">
        <v>-0.41499999999999998</v>
      </c>
      <c r="C27">
        <v>-0.38630960570266498</v>
      </c>
      <c r="D27">
        <v>-0.25426357621617462</v>
      </c>
      <c r="E27">
        <v>-0.51835563518915539</v>
      </c>
    </row>
    <row r="28" spans="1:5" x14ac:dyDescent="0.25">
      <c r="A28">
        <v>27</v>
      </c>
      <c r="B28">
        <v>-0.28100000000000003</v>
      </c>
      <c r="C28">
        <v>-0.39619005143461011</v>
      </c>
      <c r="D28">
        <v>-0.2641440219481197</v>
      </c>
      <c r="E28">
        <v>-0.52823608092110053</v>
      </c>
    </row>
    <row r="29" spans="1:5" x14ac:dyDescent="0.25">
      <c r="A29">
        <v>28</v>
      </c>
      <c r="B29">
        <v>-0.45600000000000002</v>
      </c>
      <c r="C29">
        <v>-0.40555625071123769</v>
      </c>
      <c r="D29">
        <v>-0.27351022122474722</v>
      </c>
      <c r="E29">
        <v>-0.53760228019772816</v>
      </c>
    </row>
    <row r="30" spans="1:5" x14ac:dyDescent="0.25">
      <c r="A30">
        <v>29</v>
      </c>
      <c r="B30">
        <v>-0.39100000000000001</v>
      </c>
      <c r="C30">
        <v>-0.41440820353254781</v>
      </c>
      <c r="D30">
        <v>-0.28236217404605729</v>
      </c>
      <c r="E30">
        <v>-0.54645423301903817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-1.4076923076923081E-2</v>
      </c>
      <c r="D2">
        <v>-1.4076923076923081E-2</v>
      </c>
      <c r="E2">
        <v>-1.4076923076923081E-2</v>
      </c>
    </row>
    <row r="3" spans="1:5" x14ac:dyDescent="0.25">
      <c r="A3">
        <v>2</v>
      </c>
      <c r="B3">
        <v>0</v>
      </c>
      <c r="C3">
        <v>-1.530769230769231E-2</v>
      </c>
      <c r="D3">
        <v>-1.530769230769231E-2</v>
      </c>
      <c r="E3">
        <v>-1.530769230769231E-2</v>
      </c>
    </row>
    <row r="4" spans="1:5" x14ac:dyDescent="0.25">
      <c r="A4">
        <v>3</v>
      </c>
      <c r="B4">
        <v>0</v>
      </c>
      <c r="C4">
        <v>-1.6692307692307701E-2</v>
      </c>
      <c r="D4">
        <v>-1.6692307692307701E-2</v>
      </c>
      <c r="E4">
        <v>-1.6692307692307701E-2</v>
      </c>
    </row>
    <row r="5" spans="1:5" x14ac:dyDescent="0.25">
      <c r="A5">
        <v>4</v>
      </c>
      <c r="B5">
        <v>0</v>
      </c>
      <c r="C5">
        <v>-1.8230769230769231E-2</v>
      </c>
      <c r="D5">
        <v>-1.8230769230769231E-2</v>
      </c>
      <c r="E5">
        <v>-1.8230769230769231E-2</v>
      </c>
    </row>
    <row r="6" spans="1:5" x14ac:dyDescent="0.25">
      <c r="A6">
        <v>5</v>
      </c>
      <c r="B6">
        <v>0</v>
      </c>
      <c r="C6">
        <v>-1.9923076923076929E-2</v>
      </c>
      <c r="D6">
        <v>-1.9923076923076929E-2</v>
      </c>
      <c r="E6">
        <v>-1.9923076923076929E-2</v>
      </c>
    </row>
    <row r="7" spans="1:5" x14ac:dyDescent="0.25">
      <c r="A7">
        <v>6</v>
      </c>
      <c r="B7">
        <v>0</v>
      </c>
      <c r="C7">
        <v>-2.176923076923078E-2</v>
      </c>
      <c r="D7">
        <v>-2.176923076923078E-2</v>
      </c>
      <c r="E7">
        <v>-2.176923076923078E-2</v>
      </c>
    </row>
    <row r="8" spans="1:5" x14ac:dyDescent="0.25">
      <c r="A8">
        <v>7</v>
      </c>
      <c r="B8">
        <v>0</v>
      </c>
      <c r="C8">
        <v>-2.3769230769230779E-2</v>
      </c>
      <c r="D8">
        <v>-2.3769230769230779E-2</v>
      </c>
      <c r="E8">
        <v>-2.3769230769230779E-2</v>
      </c>
    </row>
    <row r="9" spans="1:5" x14ac:dyDescent="0.25">
      <c r="A9">
        <v>8</v>
      </c>
      <c r="B9">
        <v>0</v>
      </c>
      <c r="C9">
        <v>-2.5923076923076931E-2</v>
      </c>
      <c r="D9">
        <v>-2.5923076923076931E-2</v>
      </c>
      <c r="E9">
        <v>-2.5923076923076931E-2</v>
      </c>
    </row>
    <row r="10" spans="1:5" x14ac:dyDescent="0.25">
      <c r="A10">
        <v>9</v>
      </c>
      <c r="B10">
        <v>0</v>
      </c>
      <c r="C10">
        <v>-2.823076923076924E-2</v>
      </c>
      <c r="D10">
        <v>-2.823076923076924E-2</v>
      </c>
      <c r="E10">
        <v>-2.823076923076924E-2</v>
      </c>
    </row>
    <row r="11" spans="1:5" x14ac:dyDescent="0.25">
      <c r="A11">
        <v>10</v>
      </c>
      <c r="B11">
        <v>0</v>
      </c>
      <c r="C11">
        <v>-3.0692307692307699E-2</v>
      </c>
      <c r="D11">
        <v>-3.0692307692307699E-2</v>
      </c>
      <c r="E11">
        <v>-3.0692307692307699E-2</v>
      </c>
    </row>
    <row r="12" spans="1:5" x14ac:dyDescent="0.25">
      <c r="A12">
        <v>11</v>
      </c>
      <c r="B12">
        <v>0</v>
      </c>
      <c r="C12">
        <v>-3.3307692307692323E-2</v>
      </c>
      <c r="D12">
        <v>-3.3307692307692323E-2</v>
      </c>
      <c r="E12">
        <v>-3.3307692307692323E-2</v>
      </c>
    </row>
    <row r="13" spans="1:5" x14ac:dyDescent="0.25">
      <c r="A13">
        <v>12</v>
      </c>
      <c r="B13">
        <v>0</v>
      </c>
      <c r="C13">
        <v>-3.607692307692309E-2</v>
      </c>
      <c r="D13">
        <v>-3.607692307692309E-2</v>
      </c>
      <c r="E13">
        <v>-3.607692307692309E-2</v>
      </c>
    </row>
    <row r="14" spans="1:5" x14ac:dyDescent="0.25">
      <c r="A14">
        <v>13</v>
      </c>
      <c r="B14">
        <v>-3.9E-2</v>
      </c>
      <c r="C14">
        <v>-3.9000000000000007E-2</v>
      </c>
      <c r="D14">
        <v>-3.9000000000000007E-2</v>
      </c>
      <c r="E14">
        <v>-3.9000000000000007E-2</v>
      </c>
    </row>
    <row r="15" spans="1:5" x14ac:dyDescent="0.25">
      <c r="A15">
        <v>14</v>
      </c>
      <c r="B15">
        <v>0</v>
      </c>
      <c r="C15">
        <v>-4.2076923076923088E-2</v>
      </c>
      <c r="D15">
        <v>-4.2076923076923088E-2</v>
      </c>
      <c r="E15">
        <v>-4.2076923076923088E-2</v>
      </c>
    </row>
    <row r="16" spans="1:5" x14ac:dyDescent="0.25">
      <c r="A16">
        <v>15</v>
      </c>
      <c r="B16">
        <v>0</v>
      </c>
      <c r="C16">
        <v>-4.530769230769232E-2</v>
      </c>
      <c r="D16">
        <v>-4.530769230769232E-2</v>
      </c>
      <c r="E16">
        <v>-4.530769230769232E-2</v>
      </c>
    </row>
    <row r="17" spans="1:5" x14ac:dyDescent="0.25">
      <c r="A17">
        <v>16</v>
      </c>
      <c r="B17">
        <v>0</v>
      </c>
      <c r="C17">
        <v>-4.8692307692307708E-2</v>
      </c>
      <c r="D17">
        <v>-4.8692307692307708E-2</v>
      </c>
      <c r="E17">
        <v>-4.8692307692307708E-2</v>
      </c>
    </row>
    <row r="18" spans="1:5" x14ac:dyDescent="0.25">
      <c r="A18">
        <v>17</v>
      </c>
      <c r="B18">
        <v>0</v>
      </c>
      <c r="C18">
        <v>-5.2230769230769247E-2</v>
      </c>
      <c r="D18">
        <v>-5.2230769230769247E-2</v>
      </c>
      <c r="E18">
        <v>-5.2230769230769247E-2</v>
      </c>
    </row>
    <row r="19" spans="1:5" x14ac:dyDescent="0.25">
      <c r="A19">
        <v>18</v>
      </c>
      <c r="B19">
        <v>0</v>
      </c>
      <c r="C19">
        <v>-5.5923076923076943E-2</v>
      </c>
      <c r="D19">
        <v>-5.5923076923076943E-2</v>
      </c>
      <c r="E19">
        <v>-5.5923076923076943E-2</v>
      </c>
    </row>
    <row r="20" spans="1:5" x14ac:dyDescent="0.25">
      <c r="A20">
        <v>19</v>
      </c>
      <c r="B20">
        <v>0</v>
      </c>
      <c r="C20">
        <v>-5.976923076923079E-2</v>
      </c>
      <c r="D20">
        <v>-5.976923076923079E-2</v>
      </c>
      <c r="E20">
        <v>-5.976923076923079E-2</v>
      </c>
    </row>
    <row r="21" spans="1:5" x14ac:dyDescent="0.25">
      <c r="A21">
        <v>20</v>
      </c>
      <c r="B21">
        <v>0</v>
      </c>
      <c r="C21">
        <v>-6.3769230769230786E-2</v>
      </c>
      <c r="D21">
        <v>-6.3769230769230786E-2</v>
      </c>
      <c r="E21">
        <v>-6.3769230769230786E-2</v>
      </c>
    </row>
    <row r="22" spans="1:5" x14ac:dyDescent="0.25">
      <c r="A22">
        <v>21</v>
      </c>
      <c r="B22">
        <v>0</v>
      </c>
      <c r="C22">
        <v>-6.7923076923076947E-2</v>
      </c>
      <c r="D22">
        <v>-6.7923076923076947E-2</v>
      </c>
      <c r="E22">
        <v>-6.7923076923076947E-2</v>
      </c>
    </row>
    <row r="23" spans="1:5" x14ac:dyDescent="0.25">
      <c r="A23">
        <v>22</v>
      </c>
      <c r="B23">
        <v>0</v>
      </c>
      <c r="C23">
        <v>-7.2230769230769251E-2</v>
      </c>
      <c r="D23">
        <v>-7.2230769230769251E-2</v>
      </c>
      <c r="E23">
        <v>-7.2230769230769251E-2</v>
      </c>
    </row>
    <row r="24" spans="1:5" x14ac:dyDescent="0.25">
      <c r="A24">
        <v>23</v>
      </c>
      <c r="B24">
        <v>0</v>
      </c>
      <c r="C24">
        <v>-7.6692307692307712E-2</v>
      </c>
      <c r="D24">
        <v>-7.6692307692307712E-2</v>
      </c>
      <c r="E24">
        <v>-7.6692307692307712E-2</v>
      </c>
    </row>
    <row r="25" spans="1:5" x14ac:dyDescent="0.25">
      <c r="A25">
        <v>24</v>
      </c>
      <c r="B25">
        <v>0</v>
      </c>
      <c r="C25">
        <v>-8.1307692307692331E-2</v>
      </c>
      <c r="D25">
        <v>-8.1307692307692331E-2</v>
      </c>
      <c r="E25">
        <v>-8.1307692307692331E-2</v>
      </c>
    </row>
    <row r="26" spans="1:5" x14ac:dyDescent="0.25">
      <c r="A26">
        <v>25</v>
      </c>
      <c r="B26">
        <v>0</v>
      </c>
      <c r="C26">
        <v>-8.6076923076923093E-2</v>
      </c>
      <c r="D26">
        <v>-8.6076923076923093E-2</v>
      </c>
      <c r="E26">
        <v>-8.6076923076923093E-2</v>
      </c>
    </row>
    <row r="27" spans="1:5" x14ac:dyDescent="0.25">
      <c r="A27">
        <v>26</v>
      </c>
      <c r="B27">
        <v>0</v>
      </c>
      <c r="C27">
        <v>-9.1000000000000025E-2</v>
      </c>
      <c r="D27">
        <v>-9.1000000000000025E-2</v>
      </c>
      <c r="E27">
        <v>-9.1000000000000025E-2</v>
      </c>
    </row>
    <row r="28" spans="1:5" x14ac:dyDescent="0.25">
      <c r="A28">
        <v>27</v>
      </c>
      <c r="B28">
        <v>0</v>
      </c>
      <c r="C28">
        <v>-9.6076923076923101E-2</v>
      </c>
      <c r="D28">
        <v>-9.6076923076923101E-2</v>
      </c>
      <c r="E28">
        <v>-9.6076923076923101E-2</v>
      </c>
    </row>
    <row r="29" spans="1:5" x14ac:dyDescent="0.25">
      <c r="A29">
        <v>28</v>
      </c>
      <c r="B29">
        <v>0</v>
      </c>
      <c r="C29">
        <v>-0.10130769230769231</v>
      </c>
      <c r="D29">
        <v>-0.10130769230769231</v>
      </c>
      <c r="E29">
        <v>-0.10130769230769231</v>
      </c>
    </row>
    <row r="30" spans="1:5" x14ac:dyDescent="0.25">
      <c r="A30">
        <v>29</v>
      </c>
      <c r="B30">
        <v>0</v>
      </c>
      <c r="C30">
        <v>-0.1066923076923077</v>
      </c>
      <c r="D30">
        <v>-0.1066923076923077</v>
      </c>
      <c r="E30">
        <v>-0.1066923076923077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E22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-5.1762519282798243E-2</v>
      </c>
      <c r="D2">
        <v>9.5902285959384742E-2</v>
      </c>
      <c r="E2">
        <v>-0.19942732452498119</v>
      </c>
    </row>
    <row r="3" spans="1:5" x14ac:dyDescent="0.25">
      <c r="A3">
        <v>2</v>
      </c>
      <c r="B3">
        <v>-0.152</v>
      </c>
      <c r="C3">
        <v>-4.9316529223277623E-2</v>
      </c>
      <c r="D3">
        <v>9.8348276018905362E-2</v>
      </c>
      <c r="E3">
        <v>-0.19698133446546059</v>
      </c>
    </row>
    <row r="4" spans="1:5" x14ac:dyDescent="0.25">
      <c r="A4">
        <v>2</v>
      </c>
      <c r="B4">
        <v>-0.253</v>
      </c>
      <c r="C4">
        <v>-4.9316529223277623E-2</v>
      </c>
      <c r="D4">
        <v>9.8348276018905362E-2</v>
      </c>
      <c r="E4">
        <v>-0.19698133446546059</v>
      </c>
    </row>
    <row r="5" spans="1:5" x14ac:dyDescent="0.25">
      <c r="A5">
        <v>2</v>
      </c>
      <c r="B5">
        <v>-5.0000000000000001E-3</v>
      </c>
      <c r="C5">
        <v>-4.9316529223277623E-2</v>
      </c>
      <c r="D5">
        <v>9.8348276018905362E-2</v>
      </c>
      <c r="E5">
        <v>-0.19698133446546059</v>
      </c>
    </row>
    <row r="6" spans="1:5" x14ac:dyDescent="0.25">
      <c r="A6">
        <v>2</v>
      </c>
      <c r="B6">
        <v>-0.14899999999999999</v>
      </c>
      <c r="C6">
        <v>-4.9316529223277623E-2</v>
      </c>
      <c r="D6">
        <v>9.8348276018905362E-2</v>
      </c>
      <c r="E6">
        <v>-0.19698133446546059</v>
      </c>
    </row>
    <row r="7" spans="1:5" x14ac:dyDescent="0.25">
      <c r="A7">
        <v>2</v>
      </c>
      <c r="B7">
        <v>-4.0000000000000001E-3</v>
      </c>
      <c r="C7">
        <v>-4.9316529223277623E-2</v>
      </c>
      <c r="D7">
        <v>9.8348276018905362E-2</v>
      </c>
      <c r="E7">
        <v>-0.19698133446546059</v>
      </c>
    </row>
    <row r="8" spans="1:5" x14ac:dyDescent="0.25">
      <c r="A8">
        <v>2</v>
      </c>
      <c r="B8">
        <v>-3.0000000000000001E-3</v>
      </c>
      <c r="C8">
        <v>-4.9316529223277623E-2</v>
      </c>
      <c r="D8">
        <v>9.8348276018905362E-2</v>
      </c>
      <c r="E8">
        <v>-0.19698133446546059</v>
      </c>
    </row>
    <row r="9" spans="1:5" x14ac:dyDescent="0.25">
      <c r="A9">
        <v>2</v>
      </c>
      <c r="B9">
        <v>-1E-3</v>
      </c>
      <c r="C9">
        <v>-4.9316529223277623E-2</v>
      </c>
      <c r="D9">
        <v>9.8348276018905362E-2</v>
      </c>
      <c r="E9">
        <v>-0.19698133446546059</v>
      </c>
    </row>
    <row r="10" spans="1:5" x14ac:dyDescent="0.25">
      <c r="A10">
        <v>3</v>
      </c>
      <c r="B10">
        <v>-4.0000000000000001E-3</v>
      </c>
      <c r="C10">
        <v>-4.7189664522628468E-2</v>
      </c>
      <c r="D10">
        <v>0.1004751407195545</v>
      </c>
      <c r="E10">
        <v>-0.19485446976481149</v>
      </c>
    </row>
    <row r="11" spans="1:5" x14ac:dyDescent="0.25">
      <c r="A11">
        <v>3</v>
      </c>
      <c r="B11">
        <v>-4.0000000000000001E-3</v>
      </c>
      <c r="C11">
        <v>-4.7189664522628468E-2</v>
      </c>
      <c r="D11">
        <v>0.1004751407195545</v>
      </c>
      <c r="E11">
        <v>-0.19485446976481149</v>
      </c>
    </row>
    <row r="12" spans="1:5" x14ac:dyDescent="0.25">
      <c r="A12">
        <v>3</v>
      </c>
      <c r="B12">
        <v>-6.0000000000000001E-3</v>
      </c>
      <c r="C12">
        <v>-4.7189664522628468E-2</v>
      </c>
      <c r="D12">
        <v>0.1004751407195545</v>
      </c>
      <c r="E12">
        <v>-0.19485446976481149</v>
      </c>
    </row>
    <row r="13" spans="1:5" x14ac:dyDescent="0.25">
      <c r="A13">
        <v>3</v>
      </c>
      <c r="B13">
        <v>-8.0000000000000002E-3</v>
      </c>
      <c r="C13">
        <v>-4.7189664522628468E-2</v>
      </c>
      <c r="D13">
        <v>0.1004751407195545</v>
      </c>
      <c r="E13">
        <v>-0.19485446976481149</v>
      </c>
    </row>
    <row r="14" spans="1:5" x14ac:dyDescent="0.25">
      <c r="A14">
        <v>3</v>
      </c>
      <c r="B14">
        <v>-2.5000000000000001E-2</v>
      </c>
      <c r="C14">
        <v>-4.7189664522628468E-2</v>
      </c>
      <c r="D14">
        <v>0.1004751407195545</v>
      </c>
      <c r="E14">
        <v>-0.19485446976481149</v>
      </c>
    </row>
    <row r="15" spans="1:5" x14ac:dyDescent="0.25">
      <c r="A15">
        <v>3</v>
      </c>
      <c r="B15">
        <v>-4.0000000000000001E-3</v>
      </c>
      <c r="C15">
        <v>-4.7189664522628468E-2</v>
      </c>
      <c r="D15">
        <v>0.1004751407195545</v>
      </c>
      <c r="E15">
        <v>-0.19485446976481149</v>
      </c>
    </row>
    <row r="16" spans="1:5" x14ac:dyDescent="0.25">
      <c r="A16">
        <v>3</v>
      </c>
      <c r="B16">
        <v>-1.4999999999999999E-2</v>
      </c>
      <c r="C16">
        <v>-4.7189664522628468E-2</v>
      </c>
      <c r="D16">
        <v>0.1004751407195545</v>
      </c>
      <c r="E16">
        <v>-0.19485446976481149</v>
      </c>
    </row>
    <row r="17" spans="1:5" x14ac:dyDescent="0.25">
      <c r="A17">
        <v>4</v>
      </c>
      <c r="B17">
        <v>-1E-3</v>
      </c>
      <c r="C17">
        <v>-4.5381925180850768E-2</v>
      </c>
      <c r="D17">
        <v>0.1022828800613322</v>
      </c>
      <c r="E17">
        <v>-0.19304673042303369</v>
      </c>
    </row>
    <row r="18" spans="1:5" x14ac:dyDescent="0.25">
      <c r="A18">
        <v>4</v>
      </c>
      <c r="B18">
        <v>-2E-3</v>
      </c>
      <c r="C18">
        <v>-4.5381925180850768E-2</v>
      </c>
      <c r="D18">
        <v>0.1022828800613322</v>
      </c>
      <c r="E18">
        <v>-0.19304673042303369</v>
      </c>
    </row>
    <row r="19" spans="1:5" x14ac:dyDescent="0.25">
      <c r="A19">
        <v>4</v>
      </c>
      <c r="B19">
        <v>-1.2999999999999999E-2</v>
      </c>
      <c r="C19">
        <v>-4.5381925180850768E-2</v>
      </c>
      <c r="D19">
        <v>0.1022828800613322</v>
      </c>
      <c r="E19">
        <v>-0.19304673042303369</v>
      </c>
    </row>
    <row r="20" spans="1:5" x14ac:dyDescent="0.25">
      <c r="A20">
        <v>4</v>
      </c>
      <c r="B20">
        <v>-5.2999999999999999E-2</v>
      </c>
      <c r="C20">
        <v>-4.5381925180850768E-2</v>
      </c>
      <c r="D20">
        <v>0.1022828800613322</v>
      </c>
      <c r="E20">
        <v>-0.19304673042303369</v>
      </c>
    </row>
    <row r="21" spans="1:5" x14ac:dyDescent="0.25">
      <c r="A21">
        <v>4</v>
      </c>
      <c r="B21">
        <v>-8.0000000000000002E-3</v>
      </c>
      <c r="C21">
        <v>-4.5381925180850768E-2</v>
      </c>
      <c r="D21">
        <v>0.1022828800613322</v>
      </c>
      <c r="E21">
        <v>-0.19304673042303369</v>
      </c>
    </row>
    <row r="22" spans="1:5" x14ac:dyDescent="0.25">
      <c r="A22">
        <v>4</v>
      </c>
      <c r="B22">
        <v>-6.0000000000000001E-3</v>
      </c>
      <c r="C22">
        <v>-4.5381925180850768E-2</v>
      </c>
      <c r="D22">
        <v>0.1022828800613322</v>
      </c>
      <c r="E22">
        <v>-0.19304673042303369</v>
      </c>
    </row>
    <row r="23" spans="1:5" x14ac:dyDescent="0.25">
      <c r="A23">
        <v>4</v>
      </c>
      <c r="B23">
        <v>-1.2999999999999999E-2</v>
      </c>
      <c r="C23">
        <v>-4.5381925180850768E-2</v>
      </c>
      <c r="D23">
        <v>0.1022828800613322</v>
      </c>
      <c r="E23">
        <v>-0.19304673042303369</v>
      </c>
    </row>
    <row r="24" spans="1:5" x14ac:dyDescent="0.25">
      <c r="A24">
        <v>4</v>
      </c>
      <c r="B24">
        <v>-5.0000000000000001E-3</v>
      </c>
      <c r="C24">
        <v>-4.5381925180850768E-2</v>
      </c>
      <c r="D24">
        <v>0.1022828800613322</v>
      </c>
      <c r="E24">
        <v>-0.19304673042303369</v>
      </c>
    </row>
    <row r="25" spans="1:5" x14ac:dyDescent="0.25">
      <c r="A25">
        <v>4</v>
      </c>
      <c r="B25">
        <v>-3.4000000000000002E-2</v>
      </c>
      <c r="C25">
        <v>-4.5381925180850768E-2</v>
      </c>
      <c r="D25">
        <v>0.1022828800613322</v>
      </c>
      <c r="E25">
        <v>-0.19304673042303369</v>
      </c>
    </row>
    <row r="26" spans="1:5" x14ac:dyDescent="0.25">
      <c r="A26">
        <v>4</v>
      </c>
      <c r="B26">
        <v>-0.247</v>
      </c>
      <c r="C26">
        <v>-4.5381925180850768E-2</v>
      </c>
      <c r="D26">
        <v>0.1022828800613322</v>
      </c>
      <c r="E26">
        <v>-0.19304673042303369</v>
      </c>
    </row>
    <row r="27" spans="1:5" x14ac:dyDescent="0.25">
      <c r="A27">
        <v>4</v>
      </c>
      <c r="B27">
        <v>-2.5999999999999999E-2</v>
      </c>
      <c r="C27">
        <v>-4.5381925180850768E-2</v>
      </c>
      <c r="D27">
        <v>0.1022828800613322</v>
      </c>
      <c r="E27">
        <v>-0.19304673042303369</v>
      </c>
    </row>
    <row r="28" spans="1:5" x14ac:dyDescent="0.25">
      <c r="A28">
        <v>5</v>
      </c>
      <c r="B28">
        <v>-6.0000000000000001E-3</v>
      </c>
      <c r="C28">
        <v>-4.3893311197944519E-2</v>
      </c>
      <c r="D28">
        <v>0.10377149404423849</v>
      </c>
      <c r="E28">
        <v>-0.19155811644012749</v>
      </c>
    </row>
    <row r="29" spans="1:5" x14ac:dyDescent="0.25">
      <c r="A29">
        <v>5</v>
      </c>
      <c r="B29">
        <v>-0.01</v>
      </c>
      <c r="C29">
        <v>-4.3893311197944519E-2</v>
      </c>
      <c r="D29">
        <v>0.10377149404423849</v>
      </c>
      <c r="E29">
        <v>-0.19155811644012749</v>
      </c>
    </row>
    <row r="30" spans="1:5" x14ac:dyDescent="0.25">
      <c r="A30">
        <v>5</v>
      </c>
      <c r="B30">
        <v>-3.2000000000000001E-2</v>
      </c>
      <c r="C30">
        <v>-4.3893311197944519E-2</v>
      </c>
      <c r="D30">
        <v>0.10377149404423849</v>
      </c>
      <c r="E30">
        <v>-0.19155811644012749</v>
      </c>
    </row>
    <row r="31" spans="1:5" x14ac:dyDescent="0.25">
      <c r="A31">
        <v>5</v>
      </c>
      <c r="B31">
        <v>-0.52900000000000003</v>
      </c>
      <c r="C31">
        <v>-4.3893311197944519E-2</v>
      </c>
      <c r="D31">
        <v>0.10377149404423849</v>
      </c>
      <c r="E31">
        <v>-0.19155811644012749</v>
      </c>
    </row>
    <row r="32" spans="1:5" x14ac:dyDescent="0.25">
      <c r="A32">
        <v>5</v>
      </c>
      <c r="B32">
        <v>-4.0000000000000001E-3</v>
      </c>
      <c r="C32">
        <v>-4.3893311197944519E-2</v>
      </c>
      <c r="D32">
        <v>0.10377149404423849</v>
      </c>
      <c r="E32">
        <v>-0.19155811644012749</v>
      </c>
    </row>
    <row r="33" spans="1:5" x14ac:dyDescent="0.25">
      <c r="A33">
        <v>5</v>
      </c>
      <c r="B33">
        <v>-0.16300000000000001</v>
      </c>
      <c r="C33">
        <v>-4.3893311197944519E-2</v>
      </c>
      <c r="D33">
        <v>0.10377149404423849</v>
      </c>
      <c r="E33">
        <v>-0.19155811644012749</v>
      </c>
    </row>
    <row r="34" spans="1:5" x14ac:dyDescent="0.25">
      <c r="A34">
        <v>5</v>
      </c>
      <c r="B34">
        <v>-2E-3</v>
      </c>
      <c r="C34">
        <v>-4.3893311197944519E-2</v>
      </c>
      <c r="D34">
        <v>0.10377149404423849</v>
      </c>
      <c r="E34">
        <v>-0.19155811644012749</v>
      </c>
    </row>
    <row r="35" spans="1:5" x14ac:dyDescent="0.25">
      <c r="A35">
        <v>5</v>
      </c>
      <c r="B35">
        <v>-2E-3</v>
      </c>
      <c r="C35">
        <v>-4.3893311197944519E-2</v>
      </c>
      <c r="D35">
        <v>0.10377149404423849</v>
      </c>
      <c r="E35">
        <v>-0.19155811644012749</v>
      </c>
    </row>
    <row r="36" spans="1:5" x14ac:dyDescent="0.25">
      <c r="A36">
        <v>5</v>
      </c>
      <c r="B36">
        <v>-6.9000000000000006E-2</v>
      </c>
      <c r="C36">
        <v>-4.3893311197944519E-2</v>
      </c>
      <c r="D36">
        <v>0.10377149404423849</v>
      </c>
      <c r="E36">
        <v>-0.19155811644012749</v>
      </c>
    </row>
    <row r="37" spans="1:5" x14ac:dyDescent="0.25">
      <c r="A37">
        <v>5</v>
      </c>
      <c r="B37">
        <v>-7.0000000000000001E-3</v>
      </c>
      <c r="C37">
        <v>-4.3893311197944519E-2</v>
      </c>
      <c r="D37">
        <v>0.10377149404423849</v>
      </c>
      <c r="E37">
        <v>-0.19155811644012749</v>
      </c>
    </row>
    <row r="38" spans="1:5" x14ac:dyDescent="0.25">
      <c r="A38">
        <v>5</v>
      </c>
      <c r="B38">
        <v>-2.5999999999999999E-2</v>
      </c>
      <c r="C38">
        <v>-4.3893311197944519E-2</v>
      </c>
      <c r="D38">
        <v>0.10377149404423849</v>
      </c>
      <c r="E38">
        <v>-0.19155811644012749</v>
      </c>
    </row>
    <row r="39" spans="1:5" x14ac:dyDescent="0.25">
      <c r="A39">
        <v>6</v>
      </c>
      <c r="B39">
        <v>-3.0000000000000001E-3</v>
      </c>
      <c r="C39">
        <v>-4.272382257390972E-2</v>
      </c>
      <c r="D39">
        <v>0.1049409826682733</v>
      </c>
      <c r="E39">
        <v>-0.1903886278160927</v>
      </c>
    </row>
    <row r="40" spans="1:5" x14ac:dyDescent="0.25">
      <c r="A40">
        <v>6</v>
      </c>
      <c r="B40">
        <v>-2E-3</v>
      </c>
      <c r="C40">
        <v>-4.272382257390972E-2</v>
      </c>
      <c r="D40">
        <v>0.1049409826682733</v>
      </c>
      <c r="E40">
        <v>-0.1903886278160927</v>
      </c>
    </row>
    <row r="41" spans="1:5" x14ac:dyDescent="0.25">
      <c r="A41">
        <v>6</v>
      </c>
      <c r="B41">
        <v>-3.5000000000000003E-2</v>
      </c>
      <c r="C41">
        <v>-4.272382257390972E-2</v>
      </c>
      <c r="D41">
        <v>0.1049409826682733</v>
      </c>
      <c r="E41">
        <v>-0.1903886278160927</v>
      </c>
    </row>
    <row r="42" spans="1:5" x14ac:dyDescent="0.25">
      <c r="A42">
        <v>6</v>
      </c>
      <c r="B42">
        <v>-1E-3</v>
      </c>
      <c r="C42">
        <v>-4.272382257390972E-2</v>
      </c>
      <c r="D42">
        <v>0.1049409826682733</v>
      </c>
      <c r="E42">
        <v>-0.1903886278160927</v>
      </c>
    </row>
    <row r="43" spans="1:5" x14ac:dyDescent="0.25">
      <c r="A43">
        <v>6</v>
      </c>
      <c r="B43">
        <v>-3.0000000000000001E-3</v>
      </c>
      <c r="C43">
        <v>-4.272382257390972E-2</v>
      </c>
      <c r="D43">
        <v>0.1049409826682733</v>
      </c>
      <c r="E43">
        <v>-0.1903886278160927</v>
      </c>
    </row>
    <row r="44" spans="1:5" x14ac:dyDescent="0.25">
      <c r="A44">
        <v>6</v>
      </c>
      <c r="B44">
        <v>-3.7999999999999999E-2</v>
      </c>
      <c r="C44">
        <v>-4.272382257390972E-2</v>
      </c>
      <c r="D44">
        <v>0.1049409826682733</v>
      </c>
      <c r="E44">
        <v>-0.1903886278160927</v>
      </c>
    </row>
    <row r="45" spans="1:5" x14ac:dyDescent="0.25">
      <c r="A45">
        <v>6</v>
      </c>
      <c r="B45">
        <v>-6.0000000000000001E-3</v>
      </c>
      <c r="C45">
        <v>-4.272382257390972E-2</v>
      </c>
      <c r="D45">
        <v>0.1049409826682733</v>
      </c>
      <c r="E45">
        <v>-0.1903886278160927</v>
      </c>
    </row>
    <row r="46" spans="1:5" x14ac:dyDescent="0.25">
      <c r="A46">
        <v>6</v>
      </c>
      <c r="B46">
        <v>-2.8000000000000001E-2</v>
      </c>
      <c r="C46">
        <v>-4.272382257390972E-2</v>
      </c>
      <c r="D46">
        <v>0.1049409826682733</v>
      </c>
      <c r="E46">
        <v>-0.1903886278160927</v>
      </c>
    </row>
    <row r="47" spans="1:5" x14ac:dyDescent="0.25">
      <c r="A47">
        <v>6</v>
      </c>
      <c r="B47">
        <v>-8.0000000000000002E-3</v>
      </c>
      <c r="C47">
        <v>-4.272382257390972E-2</v>
      </c>
      <c r="D47">
        <v>0.1049409826682733</v>
      </c>
      <c r="E47">
        <v>-0.1903886278160927</v>
      </c>
    </row>
    <row r="48" spans="1:5" x14ac:dyDescent="0.25">
      <c r="A48">
        <v>6</v>
      </c>
      <c r="B48">
        <v>-7.0000000000000001E-3</v>
      </c>
      <c r="C48">
        <v>-4.272382257390972E-2</v>
      </c>
      <c r="D48">
        <v>0.1049409826682733</v>
      </c>
      <c r="E48">
        <v>-0.1903886278160927</v>
      </c>
    </row>
    <row r="49" spans="1:5" x14ac:dyDescent="0.25">
      <c r="A49">
        <v>6</v>
      </c>
      <c r="B49">
        <v>-0.245</v>
      </c>
      <c r="C49">
        <v>-4.272382257390972E-2</v>
      </c>
      <c r="D49">
        <v>0.1049409826682733</v>
      </c>
      <c r="E49">
        <v>-0.1903886278160927</v>
      </c>
    </row>
    <row r="50" spans="1:5" x14ac:dyDescent="0.25">
      <c r="A50">
        <v>7</v>
      </c>
      <c r="B50">
        <v>-2.7E-2</v>
      </c>
      <c r="C50">
        <v>-4.1873459308746377E-2</v>
      </c>
      <c r="D50">
        <v>0.1057913459334366</v>
      </c>
      <c r="E50">
        <v>-0.1895382645509294</v>
      </c>
    </row>
    <row r="51" spans="1:5" x14ac:dyDescent="0.25">
      <c r="A51">
        <v>7</v>
      </c>
      <c r="B51">
        <v>-1.2E-2</v>
      </c>
      <c r="C51">
        <v>-4.1873459308746377E-2</v>
      </c>
      <c r="D51">
        <v>0.1057913459334366</v>
      </c>
      <c r="E51">
        <v>-0.1895382645509294</v>
      </c>
    </row>
    <row r="52" spans="1:5" x14ac:dyDescent="0.25">
      <c r="A52">
        <v>7</v>
      </c>
      <c r="B52">
        <v>-3.2000000000000001E-2</v>
      </c>
      <c r="C52">
        <v>-4.1873459308746377E-2</v>
      </c>
      <c r="D52">
        <v>0.1057913459334366</v>
      </c>
      <c r="E52">
        <v>-0.1895382645509294</v>
      </c>
    </row>
    <row r="53" spans="1:5" x14ac:dyDescent="0.25">
      <c r="A53">
        <v>7</v>
      </c>
      <c r="B53">
        <v>-4.0000000000000001E-3</v>
      </c>
      <c r="C53">
        <v>-4.1873459308746377E-2</v>
      </c>
      <c r="D53">
        <v>0.1057913459334366</v>
      </c>
      <c r="E53">
        <v>-0.1895382645509294</v>
      </c>
    </row>
    <row r="54" spans="1:5" x14ac:dyDescent="0.25">
      <c r="A54">
        <v>7</v>
      </c>
      <c r="B54">
        <v>-1.7000000000000001E-2</v>
      </c>
      <c r="C54">
        <v>-4.1873459308746377E-2</v>
      </c>
      <c r="D54">
        <v>0.1057913459334366</v>
      </c>
      <c r="E54">
        <v>-0.1895382645509294</v>
      </c>
    </row>
    <row r="55" spans="1:5" x14ac:dyDescent="0.25">
      <c r="A55">
        <v>7</v>
      </c>
      <c r="B55">
        <v>-3.0000000000000001E-3</v>
      </c>
      <c r="C55">
        <v>-4.1873459308746377E-2</v>
      </c>
      <c r="D55">
        <v>0.1057913459334366</v>
      </c>
      <c r="E55">
        <v>-0.1895382645509294</v>
      </c>
    </row>
    <row r="56" spans="1:5" x14ac:dyDescent="0.25">
      <c r="A56">
        <v>7</v>
      </c>
      <c r="B56">
        <v>-0.01</v>
      </c>
      <c r="C56">
        <v>-4.1873459308746377E-2</v>
      </c>
      <c r="D56">
        <v>0.1057913459334366</v>
      </c>
      <c r="E56">
        <v>-0.1895382645509294</v>
      </c>
    </row>
    <row r="57" spans="1:5" x14ac:dyDescent="0.25">
      <c r="A57">
        <v>7</v>
      </c>
      <c r="B57">
        <v>-4.9000000000000002E-2</v>
      </c>
      <c r="C57">
        <v>-4.1873459308746377E-2</v>
      </c>
      <c r="D57">
        <v>0.1057913459334366</v>
      </c>
      <c r="E57">
        <v>-0.1895382645509294</v>
      </c>
    </row>
    <row r="58" spans="1:5" x14ac:dyDescent="0.25">
      <c r="A58">
        <v>7</v>
      </c>
      <c r="B58">
        <v>-2.8000000000000001E-2</v>
      </c>
      <c r="C58">
        <v>-4.1873459308746377E-2</v>
      </c>
      <c r="D58">
        <v>0.1057913459334366</v>
      </c>
      <c r="E58">
        <v>-0.1895382645509294</v>
      </c>
    </row>
    <row r="59" spans="1:5" x14ac:dyDescent="0.25">
      <c r="A59">
        <v>7</v>
      </c>
      <c r="B59">
        <v>-6.0000000000000001E-3</v>
      </c>
      <c r="C59">
        <v>-4.1873459308746377E-2</v>
      </c>
      <c r="D59">
        <v>0.1057913459334366</v>
      </c>
      <c r="E59">
        <v>-0.1895382645509294</v>
      </c>
    </row>
    <row r="60" spans="1:5" x14ac:dyDescent="0.25">
      <c r="A60">
        <v>8</v>
      </c>
      <c r="B60">
        <v>0</v>
      </c>
      <c r="C60">
        <v>-4.1342221402454478E-2</v>
      </c>
      <c r="D60">
        <v>0.10632258383972849</v>
      </c>
      <c r="E60">
        <v>-0.1890070266446375</v>
      </c>
    </row>
    <row r="61" spans="1:5" x14ac:dyDescent="0.25">
      <c r="A61">
        <v>8</v>
      </c>
      <c r="B61">
        <v>-2.3E-2</v>
      </c>
      <c r="C61">
        <v>-4.1342221402454478E-2</v>
      </c>
      <c r="D61">
        <v>0.10632258383972849</v>
      </c>
      <c r="E61">
        <v>-0.1890070266446375</v>
      </c>
    </row>
    <row r="62" spans="1:5" x14ac:dyDescent="0.25">
      <c r="A62">
        <v>8</v>
      </c>
      <c r="B62">
        <v>-8.0000000000000002E-3</v>
      </c>
      <c r="C62">
        <v>-4.1342221402454478E-2</v>
      </c>
      <c r="D62">
        <v>0.10632258383972849</v>
      </c>
      <c r="E62">
        <v>-0.1890070266446375</v>
      </c>
    </row>
    <row r="63" spans="1:5" x14ac:dyDescent="0.25">
      <c r="A63">
        <v>8</v>
      </c>
      <c r="B63">
        <v>-2.1000000000000001E-2</v>
      </c>
      <c r="C63">
        <v>-4.1342221402454478E-2</v>
      </c>
      <c r="D63">
        <v>0.10632258383972849</v>
      </c>
      <c r="E63">
        <v>-0.1890070266446375</v>
      </c>
    </row>
    <row r="64" spans="1:5" x14ac:dyDescent="0.25">
      <c r="A64">
        <v>8</v>
      </c>
      <c r="B64">
        <v>-0.01</v>
      </c>
      <c r="C64">
        <v>-4.1342221402454478E-2</v>
      </c>
      <c r="D64">
        <v>0.10632258383972849</v>
      </c>
      <c r="E64">
        <v>-0.1890070266446375</v>
      </c>
    </row>
    <row r="65" spans="1:5" x14ac:dyDescent="0.25">
      <c r="A65">
        <v>8</v>
      </c>
      <c r="B65">
        <v>-5.0000000000000001E-3</v>
      </c>
      <c r="C65">
        <v>-4.1342221402454478E-2</v>
      </c>
      <c r="D65">
        <v>0.10632258383972849</v>
      </c>
      <c r="E65">
        <v>-0.1890070266446375</v>
      </c>
    </row>
    <row r="66" spans="1:5" x14ac:dyDescent="0.25">
      <c r="A66">
        <v>8</v>
      </c>
      <c r="B66">
        <v>-7.0000000000000001E-3</v>
      </c>
      <c r="C66">
        <v>-4.1342221402454478E-2</v>
      </c>
      <c r="D66">
        <v>0.10632258383972849</v>
      </c>
      <c r="E66">
        <v>-0.1890070266446375</v>
      </c>
    </row>
    <row r="67" spans="1:5" x14ac:dyDescent="0.25">
      <c r="A67">
        <v>8</v>
      </c>
      <c r="B67">
        <v>-0.48899999999999999</v>
      </c>
      <c r="C67">
        <v>-4.1342221402454478E-2</v>
      </c>
      <c r="D67">
        <v>0.10632258383972849</v>
      </c>
      <c r="E67">
        <v>-0.1890070266446375</v>
      </c>
    </row>
    <row r="68" spans="1:5" x14ac:dyDescent="0.25">
      <c r="A68">
        <v>8</v>
      </c>
      <c r="B68">
        <v>-2.8000000000000001E-2</v>
      </c>
      <c r="C68">
        <v>-4.1342221402454478E-2</v>
      </c>
      <c r="D68">
        <v>0.10632258383972849</v>
      </c>
      <c r="E68">
        <v>-0.1890070266446375</v>
      </c>
    </row>
    <row r="69" spans="1:5" x14ac:dyDescent="0.25">
      <c r="A69">
        <v>8</v>
      </c>
      <c r="B69">
        <v>-7.0000000000000001E-3</v>
      </c>
      <c r="C69">
        <v>-4.1342221402454478E-2</v>
      </c>
      <c r="D69">
        <v>0.10632258383972849</v>
      </c>
      <c r="E69">
        <v>-0.1890070266446375</v>
      </c>
    </row>
    <row r="70" spans="1:5" x14ac:dyDescent="0.25">
      <c r="A70">
        <v>9</v>
      </c>
      <c r="B70">
        <v>-2E-3</v>
      </c>
      <c r="C70">
        <v>-4.1130108855034042E-2</v>
      </c>
      <c r="D70">
        <v>0.10653469638714889</v>
      </c>
      <c r="E70">
        <v>-0.18879491409721699</v>
      </c>
    </row>
    <row r="71" spans="1:5" x14ac:dyDescent="0.25">
      <c r="A71">
        <v>9</v>
      </c>
      <c r="B71">
        <v>-3.4000000000000002E-2</v>
      </c>
      <c r="C71">
        <v>-4.1130108855034042E-2</v>
      </c>
      <c r="D71">
        <v>0.10653469638714889</v>
      </c>
      <c r="E71">
        <v>-0.18879491409721699</v>
      </c>
    </row>
    <row r="72" spans="1:5" x14ac:dyDescent="0.25">
      <c r="A72">
        <v>9</v>
      </c>
      <c r="B72">
        <v>-3.0000000000000001E-3</v>
      </c>
      <c r="C72">
        <v>-4.1130108855034042E-2</v>
      </c>
      <c r="D72">
        <v>0.10653469638714889</v>
      </c>
      <c r="E72">
        <v>-0.18879491409721699</v>
      </c>
    </row>
    <row r="73" spans="1:5" x14ac:dyDescent="0.25">
      <c r="A73">
        <v>9</v>
      </c>
      <c r="B73">
        <v>0</v>
      </c>
      <c r="C73">
        <v>-4.1130108855034042E-2</v>
      </c>
      <c r="D73">
        <v>0.10653469638714889</v>
      </c>
      <c r="E73">
        <v>-0.18879491409721699</v>
      </c>
    </row>
    <row r="74" spans="1:5" x14ac:dyDescent="0.25">
      <c r="A74">
        <v>9</v>
      </c>
      <c r="B74">
        <v>-1.0999999999999999E-2</v>
      </c>
      <c r="C74">
        <v>-4.1130108855034042E-2</v>
      </c>
      <c r="D74">
        <v>0.10653469638714889</v>
      </c>
      <c r="E74">
        <v>-0.18879491409721699</v>
      </c>
    </row>
    <row r="75" spans="1:5" x14ac:dyDescent="0.25">
      <c r="A75">
        <v>9</v>
      </c>
      <c r="B75">
        <v>-1.2E-2</v>
      </c>
      <c r="C75">
        <v>-4.1130108855034042E-2</v>
      </c>
      <c r="D75">
        <v>0.10653469638714889</v>
      </c>
      <c r="E75">
        <v>-0.18879491409721699</v>
      </c>
    </row>
    <row r="76" spans="1:5" x14ac:dyDescent="0.25">
      <c r="A76">
        <v>9</v>
      </c>
      <c r="B76">
        <v>-2.7E-2</v>
      </c>
      <c r="C76">
        <v>-4.1130108855034042E-2</v>
      </c>
      <c r="D76">
        <v>0.10653469638714889</v>
      </c>
      <c r="E76">
        <v>-0.18879491409721699</v>
      </c>
    </row>
    <row r="77" spans="1:5" x14ac:dyDescent="0.25">
      <c r="A77">
        <v>9</v>
      </c>
      <c r="B77">
        <v>-1E-3</v>
      </c>
      <c r="C77">
        <v>-4.1130108855034042E-2</v>
      </c>
      <c r="D77">
        <v>0.10653469638714889</v>
      </c>
      <c r="E77">
        <v>-0.18879491409721699</v>
      </c>
    </row>
    <row r="78" spans="1:5" x14ac:dyDescent="0.25">
      <c r="A78">
        <v>9</v>
      </c>
      <c r="B78">
        <v>-2E-3</v>
      </c>
      <c r="C78">
        <v>-4.1130108855034042E-2</v>
      </c>
      <c r="D78">
        <v>0.10653469638714889</v>
      </c>
      <c r="E78">
        <v>-0.18879491409721699</v>
      </c>
    </row>
    <row r="79" spans="1:5" x14ac:dyDescent="0.25">
      <c r="A79">
        <v>9</v>
      </c>
      <c r="B79">
        <v>-4.0000000000000001E-3</v>
      </c>
      <c r="C79">
        <v>-4.1130108855034042E-2</v>
      </c>
      <c r="D79">
        <v>0.10653469638714889</v>
      </c>
      <c r="E79">
        <v>-0.18879491409721699</v>
      </c>
    </row>
    <row r="80" spans="1:5" x14ac:dyDescent="0.25">
      <c r="A80">
        <v>9</v>
      </c>
      <c r="B80">
        <v>-2.4E-2</v>
      </c>
      <c r="C80">
        <v>-4.1130108855034042E-2</v>
      </c>
      <c r="D80">
        <v>0.10653469638714889</v>
      </c>
      <c r="E80">
        <v>-0.18879491409721699</v>
      </c>
    </row>
    <row r="81" spans="1:5" x14ac:dyDescent="0.25">
      <c r="A81">
        <v>10</v>
      </c>
      <c r="B81">
        <v>-1.2999999999999999E-2</v>
      </c>
      <c r="C81">
        <v>-4.1237121666485049E-2</v>
      </c>
      <c r="D81">
        <v>0.1064276835756979</v>
      </c>
      <c r="E81">
        <v>-0.188901926908668</v>
      </c>
    </row>
    <row r="82" spans="1:5" x14ac:dyDescent="0.25">
      <c r="A82">
        <v>10</v>
      </c>
      <c r="B82">
        <v>-7.0000000000000001E-3</v>
      </c>
      <c r="C82">
        <v>-4.1237121666485049E-2</v>
      </c>
      <c r="D82">
        <v>0.1064276835756979</v>
      </c>
      <c r="E82">
        <v>-0.188901926908668</v>
      </c>
    </row>
    <row r="83" spans="1:5" x14ac:dyDescent="0.25">
      <c r="A83">
        <v>10</v>
      </c>
      <c r="B83">
        <v>-4.7E-2</v>
      </c>
      <c r="C83">
        <v>-4.1237121666485049E-2</v>
      </c>
      <c r="D83">
        <v>0.1064276835756979</v>
      </c>
      <c r="E83">
        <v>-0.188901926908668</v>
      </c>
    </row>
    <row r="84" spans="1:5" x14ac:dyDescent="0.25">
      <c r="A84">
        <v>10</v>
      </c>
      <c r="B84">
        <v>-6.0000000000000001E-3</v>
      </c>
      <c r="C84">
        <v>-4.1237121666485049E-2</v>
      </c>
      <c r="D84">
        <v>0.1064276835756979</v>
      </c>
      <c r="E84">
        <v>-0.188901926908668</v>
      </c>
    </row>
    <row r="85" spans="1:5" x14ac:dyDescent="0.25">
      <c r="A85">
        <v>10</v>
      </c>
      <c r="B85">
        <v>-2.8000000000000001E-2</v>
      </c>
      <c r="C85">
        <v>-4.1237121666485049E-2</v>
      </c>
      <c r="D85">
        <v>0.1064276835756979</v>
      </c>
      <c r="E85">
        <v>-0.188901926908668</v>
      </c>
    </row>
    <row r="86" spans="1:5" x14ac:dyDescent="0.25">
      <c r="A86">
        <v>10</v>
      </c>
      <c r="B86">
        <v>-1.2999999999999999E-2</v>
      </c>
      <c r="C86">
        <v>-4.1237121666485049E-2</v>
      </c>
      <c r="D86">
        <v>0.1064276835756979</v>
      </c>
      <c r="E86">
        <v>-0.188901926908668</v>
      </c>
    </row>
    <row r="87" spans="1:5" x14ac:dyDescent="0.25">
      <c r="A87">
        <v>10</v>
      </c>
      <c r="B87">
        <v>-0.318</v>
      </c>
      <c r="C87">
        <v>-4.1237121666485049E-2</v>
      </c>
      <c r="D87">
        <v>0.1064276835756979</v>
      </c>
      <c r="E87">
        <v>-0.188901926908668</v>
      </c>
    </row>
    <row r="88" spans="1:5" x14ac:dyDescent="0.25">
      <c r="A88">
        <v>10</v>
      </c>
      <c r="B88">
        <v>0</v>
      </c>
      <c r="C88">
        <v>-4.1237121666485049E-2</v>
      </c>
      <c r="D88">
        <v>0.1064276835756979</v>
      </c>
      <c r="E88">
        <v>-0.188901926908668</v>
      </c>
    </row>
    <row r="89" spans="1:5" x14ac:dyDescent="0.25">
      <c r="A89">
        <v>11</v>
      </c>
      <c r="B89">
        <v>-4.2000000000000003E-2</v>
      </c>
      <c r="C89">
        <v>-4.166325983680752E-2</v>
      </c>
      <c r="D89">
        <v>0.1060015454053755</v>
      </c>
      <c r="E89">
        <v>-0.1893280650789905</v>
      </c>
    </row>
    <row r="90" spans="1:5" x14ac:dyDescent="0.25">
      <c r="A90">
        <v>11</v>
      </c>
      <c r="B90">
        <v>-0.245</v>
      </c>
      <c r="C90">
        <v>-4.166325983680752E-2</v>
      </c>
      <c r="D90">
        <v>0.1060015454053755</v>
      </c>
      <c r="E90">
        <v>-0.1893280650789905</v>
      </c>
    </row>
    <row r="91" spans="1:5" x14ac:dyDescent="0.25">
      <c r="A91">
        <v>11</v>
      </c>
      <c r="B91">
        <v>-6.0000000000000001E-3</v>
      </c>
      <c r="C91">
        <v>-4.166325983680752E-2</v>
      </c>
      <c r="D91">
        <v>0.1060015454053755</v>
      </c>
      <c r="E91">
        <v>-0.1893280650789905</v>
      </c>
    </row>
    <row r="92" spans="1:5" x14ac:dyDescent="0.25">
      <c r="A92">
        <v>11</v>
      </c>
      <c r="B92">
        <v>-2.7E-2</v>
      </c>
      <c r="C92">
        <v>-4.166325983680752E-2</v>
      </c>
      <c r="D92">
        <v>0.1060015454053755</v>
      </c>
      <c r="E92">
        <v>-0.1893280650789905</v>
      </c>
    </row>
    <row r="93" spans="1:5" x14ac:dyDescent="0.25">
      <c r="A93">
        <v>11</v>
      </c>
      <c r="B93">
        <v>-6.0000000000000001E-3</v>
      </c>
      <c r="C93">
        <v>-4.166325983680752E-2</v>
      </c>
      <c r="D93">
        <v>0.1060015454053755</v>
      </c>
      <c r="E93">
        <v>-0.1893280650789905</v>
      </c>
    </row>
    <row r="94" spans="1:5" x14ac:dyDescent="0.25">
      <c r="A94">
        <v>11</v>
      </c>
      <c r="B94">
        <v>-7.0000000000000001E-3</v>
      </c>
      <c r="C94">
        <v>-4.166325983680752E-2</v>
      </c>
      <c r="D94">
        <v>0.1060015454053755</v>
      </c>
      <c r="E94">
        <v>-0.1893280650789905</v>
      </c>
    </row>
    <row r="95" spans="1:5" x14ac:dyDescent="0.25">
      <c r="A95">
        <v>11</v>
      </c>
      <c r="B95">
        <v>-8.9999999999999993E-3</v>
      </c>
      <c r="C95">
        <v>-4.166325983680752E-2</v>
      </c>
      <c r="D95">
        <v>0.1060015454053755</v>
      </c>
      <c r="E95">
        <v>-0.1893280650789905</v>
      </c>
    </row>
    <row r="96" spans="1:5" x14ac:dyDescent="0.25">
      <c r="A96">
        <v>11</v>
      </c>
      <c r="B96">
        <v>-4.0000000000000001E-3</v>
      </c>
      <c r="C96">
        <v>-4.166325983680752E-2</v>
      </c>
      <c r="D96">
        <v>0.1060015454053755</v>
      </c>
      <c r="E96">
        <v>-0.1893280650789905</v>
      </c>
    </row>
    <row r="97" spans="1:5" x14ac:dyDescent="0.25">
      <c r="A97">
        <v>11</v>
      </c>
      <c r="B97">
        <v>-5.0000000000000001E-3</v>
      </c>
      <c r="C97">
        <v>-4.166325983680752E-2</v>
      </c>
      <c r="D97">
        <v>0.1060015454053755</v>
      </c>
      <c r="E97">
        <v>-0.1893280650789905</v>
      </c>
    </row>
    <row r="98" spans="1:5" x14ac:dyDescent="0.25">
      <c r="A98">
        <v>11</v>
      </c>
      <c r="B98">
        <v>-5.8999999999999997E-2</v>
      </c>
      <c r="C98">
        <v>-4.166325983680752E-2</v>
      </c>
      <c r="D98">
        <v>0.1060015454053755</v>
      </c>
      <c r="E98">
        <v>-0.1893280650789905</v>
      </c>
    </row>
    <row r="99" spans="1:5" x14ac:dyDescent="0.25">
      <c r="A99">
        <v>11</v>
      </c>
      <c r="B99">
        <v>-2.1000000000000001E-2</v>
      </c>
      <c r="C99">
        <v>-4.166325983680752E-2</v>
      </c>
      <c r="D99">
        <v>0.1060015454053755</v>
      </c>
      <c r="E99">
        <v>-0.1893280650789905</v>
      </c>
    </row>
    <row r="100" spans="1:5" x14ac:dyDescent="0.25">
      <c r="A100">
        <v>11</v>
      </c>
      <c r="B100">
        <v>-2E-3</v>
      </c>
      <c r="C100">
        <v>-4.166325983680752E-2</v>
      </c>
      <c r="D100">
        <v>0.1060015454053755</v>
      </c>
      <c r="E100">
        <v>-0.1893280650789905</v>
      </c>
    </row>
    <row r="101" spans="1:5" x14ac:dyDescent="0.25">
      <c r="A101">
        <v>12</v>
      </c>
      <c r="B101">
        <v>-6.0000000000000001E-3</v>
      </c>
      <c r="C101">
        <v>-4.2408523366001441E-2</v>
      </c>
      <c r="D101">
        <v>0.1052562818761815</v>
      </c>
      <c r="E101">
        <v>-0.19007332860818441</v>
      </c>
    </row>
    <row r="102" spans="1:5" x14ac:dyDescent="0.25">
      <c r="A102">
        <v>12</v>
      </c>
      <c r="B102">
        <v>-5.0000000000000001E-3</v>
      </c>
      <c r="C102">
        <v>-4.2408523366001441E-2</v>
      </c>
      <c r="D102">
        <v>0.1052562818761815</v>
      </c>
      <c r="E102">
        <v>-0.19007332860818441</v>
      </c>
    </row>
    <row r="103" spans="1:5" x14ac:dyDescent="0.25">
      <c r="A103">
        <v>12</v>
      </c>
      <c r="B103">
        <v>-0.253</v>
      </c>
      <c r="C103">
        <v>-4.2408523366001441E-2</v>
      </c>
      <c r="D103">
        <v>0.1052562818761815</v>
      </c>
      <c r="E103">
        <v>-0.19007332860818441</v>
      </c>
    </row>
    <row r="104" spans="1:5" x14ac:dyDescent="0.25">
      <c r="A104">
        <v>12</v>
      </c>
      <c r="B104">
        <v>-4.4999999999999998E-2</v>
      </c>
      <c r="C104">
        <v>-4.2408523366001441E-2</v>
      </c>
      <c r="D104">
        <v>0.1052562818761815</v>
      </c>
      <c r="E104">
        <v>-0.19007332860818441</v>
      </c>
    </row>
    <row r="105" spans="1:5" x14ac:dyDescent="0.25">
      <c r="A105">
        <v>12</v>
      </c>
      <c r="B105">
        <v>-3.5000000000000003E-2</v>
      </c>
      <c r="C105">
        <v>-4.2408523366001441E-2</v>
      </c>
      <c r="D105">
        <v>0.1052562818761815</v>
      </c>
      <c r="E105">
        <v>-0.19007332860818441</v>
      </c>
    </row>
    <row r="106" spans="1:5" x14ac:dyDescent="0.25">
      <c r="A106">
        <v>12</v>
      </c>
      <c r="B106">
        <v>-6.0000000000000001E-3</v>
      </c>
      <c r="C106">
        <v>-4.2408523366001441E-2</v>
      </c>
      <c r="D106">
        <v>0.1052562818761815</v>
      </c>
      <c r="E106">
        <v>-0.19007332860818441</v>
      </c>
    </row>
    <row r="107" spans="1:5" x14ac:dyDescent="0.25">
      <c r="A107">
        <v>12</v>
      </c>
      <c r="B107">
        <v>-7.0000000000000001E-3</v>
      </c>
      <c r="C107">
        <v>-4.2408523366001441E-2</v>
      </c>
      <c r="D107">
        <v>0.1052562818761815</v>
      </c>
      <c r="E107">
        <v>-0.19007332860818441</v>
      </c>
    </row>
    <row r="108" spans="1:5" x14ac:dyDescent="0.25">
      <c r="A108">
        <v>12</v>
      </c>
      <c r="B108">
        <v>-8.8999999999999996E-2</v>
      </c>
      <c r="C108">
        <v>-4.2408523366001441E-2</v>
      </c>
      <c r="D108">
        <v>0.1052562818761815</v>
      </c>
      <c r="E108">
        <v>-0.19007332860818441</v>
      </c>
    </row>
    <row r="109" spans="1:5" x14ac:dyDescent="0.25">
      <c r="A109">
        <v>12</v>
      </c>
      <c r="B109">
        <v>-4.5999999999999999E-2</v>
      </c>
      <c r="C109">
        <v>-4.2408523366001441E-2</v>
      </c>
      <c r="D109">
        <v>0.1052562818761815</v>
      </c>
      <c r="E109">
        <v>-0.19007332860818441</v>
      </c>
    </row>
    <row r="110" spans="1:5" x14ac:dyDescent="0.25">
      <c r="A110">
        <v>12</v>
      </c>
      <c r="B110">
        <v>0</v>
      </c>
      <c r="C110">
        <v>-4.2408523366001441E-2</v>
      </c>
      <c r="D110">
        <v>0.1052562818761815</v>
      </c>
      <c r="E110">
        <v>-0.19007332860818441</v>
      </c>
    </row>
    <row r="111" spans="1:5" x14ac:dyDescent="0.25">
      <c r="A111">
        <v>12</v>
      </c>
      <c r="B111">
        <v>-5.7000000000000002E-2</v>
      </c>
      <c r="C111">
        <v>-4.2408523366001441E-2</v>
      </c>
      <c r="D111">
        <v>0.1052562818761815</v>
      </c>
      <c r="E111">
        <v>-0.19007332860818441</v>
      </c>
    </row>
    <row r="112" spans="1:5" x14ac:dyDescent="0.25">
      <c r="A112">
        <v>13</v>
      </c>
      <c r="B112">
        <v>-4.0000000000000001E-3</v>
      </c>
      <c r="C112">
        <v>-4.3472912254066798E-2</v>
      </c>
      <c r="D112">
        <v>0.10419189298811619</v>
      </c>
      <c r="E112">
        <v>-0.1911377174962498</v>
      </c>
    </row>
    <row r="113" spans="1:5" x14ac:dyDescent="0.25">
      <c r="A113">
        <v>13</v>
      </c>
      <c r="B113">
        <v>-8.0000000000000002E-3</v>
      </c>
      <c r="C113">
        <v>-4.3472912254066798E-2</v>
      </c>
      <c r="D113">
        <v>0.10419189298811619</v>
      </c>
      <c r="E113">
        <v>-0.1911377174962498</v>
      </c>
    </row>
    <row r="114" spans="1:5" x14ac:dyDescent="0.25">
      <c r="A114">
        <v>13</v>
      </c>
      <c r="B114">
        <v>-6.0000000000000001E-3</v>
      </c>
      <c r="C114">
        <v>-4.3472912254066798E-2</v>
      </c>
      <c r="D114">
        <v>0.10419189298811619</v>
      </c>
      <c r="E114">
        <v>-0.1911377174962498</v>
      </c>
    </row>
    <row r="115" spans="1:5" x14ac:dyDescent="0.25">
      <c r="A115">
        <v>13</v>
      </c>
      <c r="B115">
        <v>-1.4999999999999999E-2</v>
      </c>
      <c r="C115">
        <v>-4.3472912254066798E-2</v>
      </c>
      <c r="D115">
        <v>0.10419189298811619</v>
      </c>
      <c r="E115">
        <v>-0.1911377174962498</v>
      </c>
    </row>
    <row r="116" spans="1:5" x14ac:dyDescent="0.25">
      <c r="A116">
        <v>13</v>
      </c>
      <c r="B116">
        <v>-3.0000000000000001E-3</v>
      </c>
      <c r="C116">
        <v>-4.3472912254066798E-2</v>
      </c>
      <c r="D116">
        <v>0.10419189298811619</v>
      </c>
      <c r="E116">
        <v>-0.1911377174962498</v>
      </c>
    </row>
    <row r="117" spans="1:5" x14ac:dyDescent="0.25">
      <c r="A117">
        <v>13</v>
      </c>
      <c r="B117">
        <v>-0.1</v>
      </c>
      <c r="C117">
        <v>-4.3472912254066798E-2</v>
      </c>
      <c r="D117">
        <v>0.10419189298811619</v>
      </c>
      <c r="E117">
        <v>-0.1911377174962498</v>
      </c>
    </row>
    <row r="118" spans="1:5" x14ac:dyDescent="0.25">
      <c r="A118">
        <v>13</v>
      </c>
      <c r="B118">
        <v>-8.0000000000000002E-3</v>
      </c>
      <c r="C118">
        <v>-4.3472912254066798E-2</v>
      </c>
      <c r="D118">
        <v>0.10419189298811619</v>
      </c>
      <c r="E118">
        <v>-0.1911377174962498</v>
      </c>
    </row>
    <row r="119" spans="1:5" x14ac:dyDescent="0.25">
      <c r="A119">
        <v>13</v>
      </c>
      <c r="B119">
        <v>-0.123</v>
      </c>
      <c r="C119">
        <v>-4.3472912254066798E-2</v>
      </c>
      <c r="D119">
        <v>0.10419189298811619</v>
      </c>
      <c r="E119">
        <v>-0.1911377174962498</v>
      </c>
    </row>
    <row r="120" spans="1:5" x14ac:dyDescent="0.25">
      <c r="A120">
        <v>13</v>
      </c>
      <c r="B120">
        <v>-0.01</v>
      </c>
      <c r="C120">
        <v>-4.3472912254066798E-2</v>
      </c>
      <c r="D120">
        <v>0.10419189298811619</v>
      </c>
      <c r="E120">
        <v>-0.1911377174962498</v>
      </c>
    </row>
    <row r="121" spans="1:5" x14ac:dyDescent="0.25">
      <c r="A121">
        <v>13</v>
      </c>
      <c r="B121">
        <v>-7.9000000000000001E-2</v>
      </c>
      <c r="C121">
        <v>-4.3472912254066798E-2</v>
      </c>
      <c r="D121">
        <v>0.10419189298811619</v>
      </c>
      <c r="E121">
        <v>-0.1911377174962498</v>
      </c>
    </row>
    <row r="122" spans="1:5" x14ac:dyDescent="0.25">
      <c r="A122">
        <v>13</v>
      </c>
      <c r="B122">
        <v>-3.0000000000000001E-3</v>
      </c>
      <c r="C122">
        <v>-4.3472912254066798E-2</v>
      </c>
      <c r="D122">
        <v>0.10419189298811619</v>
      </c>
      <c r="E122">
        <v>-0.1911377174962498</v>
      </c>
    </row>
    <row r="123" spans="1:5" x14ac:dyDescent="0.25">
      <c r="A123">
        <v>14</v>
      </c>
      <c r="B123">
        <v>-2E-3</v>
      </c>
      <c r="C123">
        <v>-4.4856426501003618E-2</v>
      </c>
      <c r="D123">
        <v>0.1028083787411794</v>
      </c>
      <c r="E123">
        <v>-0.19252123174318661</v>
      </c>
    </row>
    <row r="124" spans="1:5" x14ac:dyDescent="0.25">
      <c r="A124">
        <v>14</v>
      </c>
      <c r="B124">
        <v>-6.3E-2</v>
      </c>
      <c r="C124">
        <v>-4.4856426501003618E-2</v>
      </c>
      <c r="D124">
        <v>0.1028083787411794</v>
      </c>
      <c r="E124">
        <v>-0.19252123174318661</v>
      </c>
    </row>
    <row r="125" spans="1:5" x14ac:dyDescent="0.25">
      <c r="A125">
        <v>14</v>
      </c>
      <c r="B125">
        <v>0</v>
      </c>
      <c r="C125">
        <v>-4.4856426501003618E-2</v>
      </c>
      <c r="D125">
        <v>0.1028083787411794</v>
      </c>
      <c r="E125">
        <v>-0.19252123174318661</v>
      </c>
    </row>
    <row r="126" spans="1:5" x14ac:dyDescent="0.25">
      <c r="A126">
        <v>14</v>
      </c>
      <c r="B126">
        <v>-3.2000000000000001E-2</v>
      </c>
      <c r="C126">
        <v>-4.4856426501003618E-2</v>
      </c>
      <c r="D126">
        <v>0.1028083787411794</v>
      </c>
      <c r="E126">
        <v>-0.19252123174318661</v>
      </c>
    </row>
    <row r="127" spans="1:5" x14ac:dyDescent="0.25">
      <c r="A127">
        <v>14</v>
      </c>
      <c r="B127">
        <v>-1.0999999999999999E-2</v>
      </c>
      <c r="C127">
        <v>-4.4856426501003618E-2</v>
      </c>
      <c r="D127">
        <v>0.1028083787411794</v>
      </c>
      <c r="E127">
        <v>-0.19252123174318661</v>
      </c>
    </row>
    <row r="128" spans="1:5" x14ac:dyDescent="0.25">
      <c r="A128">
        <v>14</v>
      </c>
      <c r="B128">
        <v>-8.0000000000000002E-3</v>
      </c>
      <c r="C128">
        <v>-4.4856426501003618E-2</v>
      </c>
      <c r="D128">
        <v>0.1028083787411794</v>
      </c>
      <c r="E128">
        <v>-0.19252123174318661</v>
      </c>
    </row>
    <row r="129" spans="1:5" x14ac:dyDescent="0.25">
      <c r="A129">
        <v>14</v>
      </c>
      <c r="B129">
        <v>-6.0000000000000001E-3</v>
      </c>
      <c r="C129">
        <v>-4.4856426501003618E-2</v>
      </c>
      <c r="D129">
        <v>0.1028083787411794</v>
      </c>
      <c r="E129">
        <v>-0.19252123174318661</v>
      </c>
    </row>
    <row r="130" spans="1:5" x14ac:dyDescent="0.25">
      <c r="A130">
        <v>14</v>
      </c>
      <c r="B130">
        <v>-2.1999999999999999E-2</v>
      </c>
      <c r="C130">
        <v>-4.4856426501003618E-2</v>
      </c>
      <c r="D130">
        <v>0.1028083787411794</v>
      </c>
      <c r="E130">
        <v>-0.19252123174318661</v>
      </c>
    </row>
    <row r="131" spans="1:5" x14ac:dyDescent="0.25">
      <c r="A131">
        <v>14</v>
      </c>
      <c r="B131">
        <v>-1.7999999999999999E-2</v>
      </c>
      <c r="C131">
        <v>-4.4856426501003618E-2</v>
      </c>
      <c r="D131">
        <v>0.1028083787411794</v>
      </c>
      <c r="E131">
        <v>-0.19252123174318661</v>
      </c>
    </row>
    <row r="132" spans="1:5" x14ac:dyDescent="0.25">
      <c r="A132">
        <v>14</v>
      </c>
      <c r="B132">
        <v>-0.24399999999999999</v>
      </c>
      <c r="C132">
        <v>-4.4856426501003618E-2</v>
      </c>
      <c r="D132">
        <v>0.1028083787411794</v>
      </c>
      <c r="E132">
        <v>-0.19252123174318661</v>
      </c>
    </row>
    <row r="133" spans="1:5" x14ac:dyDescent="0.25">
      <c r="A133">
        <v>14</v>
      </c>
      <c r="B133">
        <v>4.0000000000000001E-3</v>
      </c>
      <c r="C133">
        <v>-4.4856426501003618E-2</v>
      </c>
      <c r="D133">
        <v>0.1028083787411794</v>
      </c>
      <c r="E133">
        <v>-0.19252123174318661</v>
      </c>
    </row>
    <row r="134" spans="1:5" x14ac:dyDescent="0.25">
      <c r="A134">
        <v>15</v>
      </c>
      <c r="B134">
        <v>-0.47399999999999998</v>
      </c>
      <c r="C134">
        <v>-4.6559066106811903E-2</v>
      </c>
      <c r="D134">
        <v>0.1011057391353711</v>
      </c>
      <c r="E134">
        <v>-0.19422387134899491</v>
      </c>
    </row>
    <row r="135" spans="1:5" x14ac:dyDescent="0.25">
      <c r="A135">
        <v>15</v>
      </c>
      <c r="B135">
        <v>-2E-3</v>
      </c>
      <c r="C135">
        <v>-4.6559066106811903E-2</v>
      </c>
      <c r="D135">
        <v>0.1011057391353711</v>
      </c>
      <c r="E135">
        <v>-0.19422387134899491</v>
      </c>
    </row>
    <row r="136" spans="1:5" x14ac:dyDescent="0.25">
      <c r="A136">
        <v>15</v>
      </c>
      <c r="B136">
        <v>-4.0000000000000001E-3</v>
      </c>
      <c r="C136">
        <v>-4.6559066106811903E-2</v>
      </c>
      <c r="D136">
        <v>0.1011057391353711</v>
      </c>
      <c r="E136">
        <v>-0.19422387134899491</v>
      </c>
    </row>
    <row r="137" spans="1:5" x14ac:dyDescent="0.25">
      <c r="A137">
        <v>15</v>
      </c>
      <c r="B137">
        <v>-3.0000000000000001E-3</v>
      </c>
      <c r="C137">
        <v>-4.6559066106811903E-2</v>
      </c>
      <c r="D137">
        <v>0.1011057391353711</v>
      </c>
      <c r="E137">
        <v>-0.19422387134899491</v>
      </c>
    </row>
    <row r="138" spans="1:5" x14ac:dyDescent="0.25">
      <c r="A138">
        <v>15</v>
      </c>
      <c r="B138">
        <v>-4.0000000000000001E-3</v>
      </c>
      <c r="C138">
        <v>-4.6559066106811903E-2</v>
      </c>
      <c r="D138">
        <v>0.1011057391353711</v>
      </c>
      <c r="E138">
        <v>-0.19422387134899491</v>
      </c>
    </row>
    <row r="139" spans="1:5" x14ac:dyDescent="0.25">
      <c r="A139">
        <v>16</v>
      </c>
      <c r="B139">
        <v>-1.4E-2</v>
      </c>
      <c r="C139">
        <v>-4.8580831071491623E-2</v>
      </c>
      <c r="D139">
        <v>9.9083974170691355E-2</v>
      </c>
      <c r="E139">
        <v>-0.19624563631367459</v>
      </c>
    </row>
    <row r="140" spans="1:5" x14ac:dyDescent="0.25">
      <c r="A140">
        <v>16</v>
      </c>
      <c r="B140">
        <v>-1.2E-2</v>
      </c>
      <c r="C140">
        <v>-4.8580831071491623E-2</v>
      </c>
      <c r="D140">
        <v>9.9083974170691355E-2</v>
      </c>
      <c r="E140">
        <v>-0.19624563631367459</v>
      </c>
    </row>
    <row r="141" spans="1:5" x14ac:dyDescent="0.25">
      <c r="A141">
        <v>16</v>
      </c>
      <c r="B141">
        <v>-1E-3</v>
      </c>
      <c r="C141">
        <v>-4.8580831071491623E-2</v>
      </c>
      <c r="D141">
        <v>9.9083974170691355E-2</v>
      </c>
      <c r="E141">
        <v>-0.19624563631367459</v>
      </c>
    </row>
    <row r="142" spans="1:5" x14ac:dyDescent="0.25">
      <c r="A142">
        <v>16</v>
      </c>
      <c r="B142">
        <v>-4.0000000000000001E-3</v>
      </c>
      <c r="C142">
        <v>-4.8580831071491623E-2</v>
      </c>
      <c r="D142">
        <v>9.9083974170691355E-2</v>
      </c>
      <c r="E142">
        <v>-0.19624563631367459</v>
      </c>
    </row>
    <row r="143" spans="1:5" x14ac:dyDescent="0.25">
      <c r="A143">
        <v>16</v>
      </c>
      <c r="B143">
        <v>-6.0000000000000001E-3</v>
      </c>
      <c r="C143">
        <v>-4.8580831071491623E-2</v>
      </c>
      <c r="D143">
        <v>9.9083974170691355E-2</v>
      </c>
      <c r="E143">
        <v>-0.19624563631367459</v>
      </c>
    </row>
    <row r="144" spans="1:5" x14ac:dyDescent="0.25">
      <c r="A144">
        <v>16</v>
      </c>
      <c r="B144">
        <v>-0.54400000000000004</v>
      </c>
      <c r="C144">
        <v>-4.8580831071491623E-2</v>
      </c>
      <c r="D144">
        <v>9.9083974170691355E-2</v>
      </c>
      <c r="E144">
        <v>-0.19624563631367459</v>
      </c>
    </row>
    <row r="145" spans="1:5" x14ac:dyDescent="0.25">
      <c r="A145">
        <v>16</v>
      </c>
      <c r="B145">
        <v>-0.05</v>
      </c>
      <c r="C145">
        <v>-4.8580831071491623E-2</v>
      </c>
      <c r="D145">
        <v>9.9083974170691355E-2</v>
      </c>
      <c r="E145">
        <v>-0.19624563631367459</v>
      </c>
    </row>
    <row r="146" spans="1:5" x14ac:dyDescent="0.25">
      <c r="A146">
        <v>16</v>
      </c>
      <c r="B146">
        <v>-2E-3</v>
      </c>
      <c r="C146">
        <v>-4.8580831071491623E-2</v>
      </c>
      <c r="D146">
        <v>9.9083974170691355E-2</v>
      </c>
      <c r="E146">
        <v>-0.19624563631367459</v>
      </c>
    </row>
    <row r="147" spans="1:5" x14ac:dyDescent="0.25">
      <c r="A147">
        <v>17</v>
      </c>
      <c r="B147">
        <v>-0.57299999999999995</v>
      </c>
      <c r="C147">
        <v>-5.09217213950428E-2</v>
      </c>
      <c r="D147">
        <v>9.6743083847140171E-2</v>
      </c>
      <c r="E147">
        <v>-0.19858652663722581</v>
      </c>
    </row>
    <row r="148" spans="1:5" x14ac:dyDescent="0.25">
      <c r="A148">
        <v>17</v>
      </c>
      <c r="B148">
        <v>-4.0000000000000001E-3</v>
      </c>
      <c r="C148">
        <v>-5.09217213950428E-2</v>
      </c>
      <c r="D148">
        <v>9.6743083847140171E-2</v>
      </c>
      <c r="E148">
        <v>-0.19858652663722581</v>
      </c>
    </row>
    <row r="149" spans="1:5" x14ac:dyDescent="0.25">
      <c r="A149">
        <v>17</v>
      </c>
      <c r="B149">
        <v>-6.0000000000000001E-3</v>
      </c>
      <c r="C149">
        <v>-5.09217213950428E-2</v>
      </c>
      <c r="D149">
        <v>9.6743083847140171E-2</v>
      </c>
      <c r="E149">
        <v>-0.19858652663722581</v>
      </c>
    </row>
    <row r="150" spans="1:5" x14ac:dyDescent="0.25">
      <c r="A150">
        <v>18</v>
      </c>
      <c r="B150">
        <v>-5.0000000000000001E-3</v>
      </c>
      <c r="C150">
        <v>-5.3581737077465427E-2</v>
      </c>
      <c r="D150">
        <v>9.4083068164717537E-2</v>
      </c>
      <c r="E150">
        <v>-0.20124654231964839</v>
      </c>
    </row>
    <row r="151" spans="1:5" x14ac:dyDescent="0.25">
      <c r="A151">
        <v>18</v>
      </c>
      <c r="B151">
        <v>-2.4E-2</v>
      </c>
      <c r="C151">
        <v>-5.3581737077465427E-2</v>
      </c>
      <c r="D151">
        <v>9.4083068164717537E-2</v>
      </c>
      <c r="E151">
        <v>-0.20124654231964839</v>
      </c>
    </row>
    <row r="152" spans="1:5" x14ac:dyDescent="0.25">
      <c r="A152">
        <v>18</v>
      </c>
      <c r="B152">
        <v>4.0000000000000001E-3</v>
      </c>
      <c r="C152">
        <v>-5.3581737077465427E-2</v>
      </c>
      <c r="D152">
        <v>9.4083068164717537E-2</v>
      </c>
      <c r="E152">
        <v>-0.20124654231964839</v>
      </c>
    </row>
    <row r="153" spans="1:5" x14ac:dyDescent="0.25">
      <c r="A153">
        <v>18</v>
      </c>
      <c r="B153">
        <v>-7.0000000000000001E-3</v>
      </c>
      <c r="C153">
        <v>-5.3581737077465427E-2</v>
      </c>
      <c r="D153">
        <v>9.4083068164717537E-2</v>
      </c>
      <c r="E153">
        <v>-0.20124654231964839</v>
      </c>
    </row>
    <row r="154" spans="1:5" x14ac:dyDescent="0.25">
      <c r="A154">
        <v>18</v>
      </c>
      <c r="B154">
        <v>-4.0000000000000001E-3</v>
      </c>
      <c r="C154">
        <v>-5.3581737077465427E-2</v>
      </c>
      <c r="D154">
        <v>9.4083068164717537E-2</v>
      </c>
      <c r="E154">
        <v>-0.20124654231964839</v>
      </c>
    </row>
    <row r="155" spans="1:5" x14ac:dyDescent="0.25">
      <c r="A155">
        <v>19</v>
      </c>
      <c r="B155">
        <v>-3.6999999999999998E-2</v>
      </c>
      <c r="C155">
        <v>-5.6560878118759511E-2</v>
      </c>
      <c r="D155">
        <v>9.1103927123423467E-2</v>
      </c>
      <c r="E155">
        <v>-0.20422568336094249</v>
      </c>
    </row>
    <row r="156" spans="1:5" x14ac:dyDescent="0.25">
      <c r="A156">
        <v>19</v>
      </c>
      <c r="B156">
        <v>-1.2999999999999999E-2</v>
      </c>
      <c r="C156">
        <v>-5.6560878118759511E-2</v>
      </c>
      <c r="D156">
        <v>9.1103927123423467E-2</v>
      </c>
      <c r="E156">
        <v>-0.20422568336094249</v>
      </c>
    </row>
    <row r="157" spans="1:5" x14ac:dyDescent="0.25">
      <c r="A157">
        <v>19</v>
      </c>
      <c r="B157">
        <v>-3.3000000000000002E-2</v>
      </c>
      <c r="C157">
        <v>-5.6560878118759511E-2</v>
      </c>
      <c r="D157">
        <v>9.1103927123423467E-2</v>
      </c>
      <c r="E157">
        <v>-0.20422568336094249</v>
      </c>
    </row>
    <row r="158" spans="1:5" x14ac:dyDescent="0.25">
      <c r="A158">
        <v>19</v>
      </c>
      <c r="B158">
        <v>-6.4000000000000001E-2</v>
      </c>
      <c r="C158">
        <v>-5.6560878118759511E-2</v>
      </c>
      <c r="D158">
        <v>9.1103927123423467E-2</v>
      </c>
      <c r="E158">
        <v>-0.20422568336094249</v>
      </c>
    </row>
    <row r="159" spans="1:5" x14ac:dyDescent="0.25">
      <c r="A159">
        <v>19</v>
      </c>
      <c r="B159">
        <v>-2E-3</v>
      </c>
      <c r="C159">
        <v>-5.6560878118759511E-2</v>
      </c>
      <c r="D159">
        <v>9.1103927123423467E-2</v>
      </c>
      <c r="E159">
        <v>-0.20422568336094249</v>
      </c>
    </row>
    <row r="160" spans="1:5" x14ac:dyDescent="0.25">
      <c r="A160">
        <v>19</v>
      </c>
      <c r="B160">
        <v>-1.0999999999999999E-2</v>
      </c>
      <c r="C160">
        <v>-5.6560878118759511E-2</v>
      </c>
      <c r="D160">
        <v>9.1103927123423467E-2</v>
      </c>
      <c r="E160">
        <v>-0.20422568336094249</v>
      </c>
    </row>
    <row r="161" spans="1:5" x14ac:dyDescent="0.25">
      <c r="A161">
        <v>19</v>
      </c>
      <c r="B161">
        <v>-8.0000000000000002E-3</v>
      </c>
      <c r="C161">
        <v>-5.6560878118759511E-2</v>
      </c>
      <c r="D161">
        <v>9.1103927123423467E-2</v>
      </c>
      <c r="E161">
        <v>-0.20422568336094249</v>
      </c>
    </row>
    <row r="162" spans="1:5" x14ac:dyDescent="0.25">
      <c r="A162">
        <v>19</v>
      </c>
      <c r="B162">
        <v>-1.4E-2</v>
      </c>
      <c r="C162">
        <v>-5.6560878118759511E-2</v>
      </c>
      <c r="D162">
        <v>9.1103927123423467E-2</v>
      </c>
      <c r="E162">
        <v>-0.20422568336094249</v>
      </c>
    </row>
    <row r="163" spans="1:5" x14ac:dyDescent="0.25">
      <c r="A163">
        <v>19</v>
      </c>
      <c r="B163">
        <v>-4.0000000000000001E-3</v>
      </c>
      <c r="C163">
        <v>-5.6560878118759511E-2</v>
      </c>
      <c r="D163">
        <v>9.1103927123423467E-2</v>
      </c>
      <c r="E163">
        <v>-0.20422568336094249</v>
      </c>
    </row>
    <row r="164" spans="1:5" x14ac:dyDescent="0.25">
      <c r="A164">
        <v>19</v>
      </c>
      <c r="B164">
        <v>-4.4999999999999998E-2</v>
      </c>
      <c r="C164">
        <v>-5.6560878118759511E-2</v>
      </c>
      <c r="D164">
        <v>9.1103927123423467E-2</v>
      </c>
      <c r="E164">
        <v>-0.20422568336094249</v>
      </c>
    </row>
    <row r="165" spans="1:5" x14ac:dyDescent="0.25">
      <c r="A165">
        <v>19</v>
      </c>
      <c r="B165">
        <v>-2.8000000000000001E-2</v>
      </c>
      <c r="C165">
        <v>-5.6560878118759511E-2</v>
      </c>
      <c r="D165">
        <v>9.1103927123423467E-2</v>
      </c>
      <c r="E165">
        <v>-0.20422568336094249</v>
      </c>
    </row>
    <row r="166" spans="1:5" x14ac:dyDescent="0.25">
      <c r="A166">
        <v>20</v>
      </c>
      <c r="B166">
        <v>-5.0000000000000001E-3</v>
      </c>
      <c r="C166">
        <v>-5.9859144518925038E-2</v>
      </c>
      <c r="D166">
        <v>8.7805660723257933E-2</v>
      </c>
      <c r="E166">
        <v>-0.207523949761108</v>
      </c>
    </row>
    <row r="167" spans="1:5" x14ac:dyDescent="0.25">
      <c r="A167">
        <v>20</v>
      </c>
      <c r="B167">
        <v>-0.438</v>
      </c>
      <c r="C167">
        <v>-5.9859144518925038E-2</v>
      </c>
      <c r="D167">
        <v>8.7805660723257933E-2</v>
      </c>
      <c r="E167">
        <v>-0.207523949761108</v>
      </c>
    </row>
    <row r="168" spans="1:5" x14ac:dyDescent="0.25">
      <c r="A168">
        <v>20</v>
      </c>
      <c r="B168">
        <v>-8.9999999999999993E-3</v>
      </c>
      <c r="C168">
        <v>-5.9859144518925038E-2</v>
      </c>
      <c r="D168">
        <v>8.7805660723257933E-2</v>
      </c>
      <c r="E168">
        <v>-0.207523949761108</v>
      </c>
    </row>
    <row r="169" spans="1:5" x14ac:dyDescent="0.25">
      <c r="A169">
        <v>20</v>
      </c>
      <c r="B169">
        <v>-5.0000000000000001E-3</v>
      </c>
      <c r="C169">
        <v>-5.9859144518925038E-2</v>
      </c>
      <c r="D169">
        <v>8.7805660723257933E-2</v>
      </c>
      <c r="E169">
        <v>-0.207523949761108</v>
      </c>
    </row>
    <row r="170" spans="1:5" x14ac:dyDescent="0.25">
      <c r="A170">
        <v>20</v>
      </c>
      <c r="B170">
        <v>-4.0000000000000001E-3</v>
      </c>
      <c r="C170">
        <v>-5.9859144518925038E-2</v>
      </c>
      <c r="D170">
        <v>8.7805660723257933E-2</v>
      </c>
      <c r="E170">
        <v>-0.207523949761108</v>
      </c>
    </row>
    <row r="171" spans="1:5" x14ac:dyDescent="0.25">
      <c r="A171">
        <v>20</v>
      </c>
      <c r="B171">
        <v>-1.6E-2</v>
      </c>
      <c r="C171">
        <v>-5.9859144518925038E-2</v>
      </c>
      <c r="D171">
        <v>8.7805660723257933E-2</v>
      </c>
      <c r="E171">
        <v>-0.207523949761108</v>
      </c>
    </row>
    <row r="172" spans="1:5" x14ac:dyDescent="0.25">
      <c r="A172">
        <v>20</v>
      </c>
      <c r="B172">
        <v>-1E-3</v>
      </c>
      <c r="C172">
        <v>-5.9859144518925038E-2</v>
      </c>
      <c r="D172">
        <v>8.7805660723257933E-2</v>
      </c>
      <c r="E172">
        <v>-0.207523949761108</v>
      </c>
    </row>
    <row r="173" spans="1:5" x14ac:dyDescent="0.25">
      <c r="A173">
        <v>20</v>
      </c>
      <c r="B173">
        <v>-4.5999999999999999E-2</v>
      </c>
      <c r="C173">
        <v>-5.9859144518925038E-2</v>
      </c>
      <c r="D173">
        <v>8.7805660723257933E-2</v>
      </c>
      <c r="E173">
        <v>-0.207523949761108</v>
      </c>
    </row>
    <row r="174" spans="1:5" x14ac:dyDescent="0.25">
      <c r="A174">
        <v>21</v>
      </c>
      <c r="B174">
        <v>-0.3</v>
      </c>
      <c r="C174">
        <v>-6.3476536277962042E-2</v>
      </c>
      <c r="D174">
        <v>8.4188268964220936E-2</v>
      </c>
      <c r="E174">
        <v>-0.21114134152014499</v>
      </c>
    </row>
    <row r="175" spans="1:5" x14ac:dyDescent="0.25">
      <c r="A175">
        <v>21</v>
      </c>
      <c r="B175">
        <v>-5.0000000000000001E-3</v>
      </c>
      <c r="C175">
        <v>-6.3476536277962042E-2</v>
      </c>
      <c r="D175">
        <v>8.4188268964220936E-2</v>
      </c>
      <c r="E175">
        <v>-0.21114134152014499</v>
      </c>
    </row>
    <row r="176" spans="1:5" x14ac:dyDescent="0.25">
      <c r="A176">
        <v>21</v>
      </c>
      <c r="B176">
        <v>-3.0000000000000001E-3</v>
      </c>
      <c r="C176">
        <v>-6.3476536277962042E-2</v>
      </c>
      <c r="D176">
        <v>8.4188268964220936E-2</v>
      </c>
      <c r="E176">
        <v>-0.21114134152014499</v>
      </c>
    </row>
    <row r="177" spans="1:5" x14ac:dyDescent="0.25">
      <c r="A177">
        <v>21</v>
      </c>
      <c r="B177">
        <v>-1.0999999999999999E-2</v>
      </c>
      <c r="C177">
        <v>-6.3476536277962042E-2</v>
      </c>
      <c r="D177">
        <v>8.4188268964220936E-2</v>
      </c>
      <c r="E177">
        <v>-0.21114134152014499</v>
      </c>
    </row>
    <row r="178" spans="1:5" x14ac:dyDescent="0.25">
      <c r="A178">
        <v>21</v>
      </c>
      <c r="B178">
        <v>-4.3999999999999997E-2</v>
      </c>
      <c r="C178">
        <v>-6.3476536277962042E-2</v>
      </c>
      <c r="D178">
        <v>8.4188268964220936E-2</v>
      </c>
      <c r="E178">
        <v>-0.21114134152014499</v>
      </c>
    </row>
    <row r="179" spans="1:5" x14ac:dyDescent="0.25">
      <c r="A179">
        <v>22</v>
      </c>
      <c r="B179">
        <v>-0.3</v>
      </c>
      <c r="C179">
        <v>-6.7413053395870476E-2</v>
      </c>
      <c r="D179">
        <v>8.0251751846312502E-2</v>
      </c>
      <c r="E179">
        <v>-0.21507785863805351</v>
      </c>
    </row>
    <row r="180" spans="1:5" x14ac:dyDescent="0.25">
      <c r="A180">
        <v>22</v>
      </c>
      <c r="B180">
        <v>-2E-3</v>
      </c>
      <c r="C180">
        <v>-6.7413053395870476E-2</v>
      </c>
      <c r="D180">
        <v>8.0251751846312502E-2</v>
      </c>
      <c r="E180">
        <v>-0.21507785863805351</v>
      </c>
    </row>
    <row r="181" spans="1:5" x14ac:dyDescent="0.25">
      <c r="A181">
        <v>22</v>
      </c>
      <c r="B181">
        <v>-0.02</v>
      </c>
      <c r="C181">
        <v>-6.7413053395870476E-2</v>
      </c>
      <c r="D181">
        <v>8.0251751846312502E-2</v>
      </c>
      <c r="E181">
        <v>-0.21507785863805351</v>
      </c>
    </row>
    <row r="182" spans="1:5" x14ac:dyDescent="0.25">
      <c r="A182">
        <v>22</v>
      </c>
      <c r="B182">
        <v>-1.4999999999999999E-2</v>
      </c>
      <c r="C182">
        <v>-6.7413053395870476E-2</v>
      </c>
      <c r="D182">
        <v>8.0251751846312502E-2</v>
      </c>
      <c r="E182">
        <v>-0.21507785863805351</v>
      </c>
    </row>
    <row r="183" spans="1:5" x14ac:dyDescent="0.25">
      <c r="A183">
        <v>22</v>
      </c>
      <c r="B183">
        <v>-1E-3</v>
      </c>
      <c r="C183">
        <v>-6.7413053395870476E-2</v>
      </c>
      <c r="D183">
        <v>8.0251751846312502E-2</v>
      </c>
      <c r="E183">
        <v>-0.21507785863805351</v>
      </c>
    </row>
    <row r="184" spans="1:5" x14ac:dyDescent="0.25">
      <c r="A184">
        <v>22</v>
      </c>
      <c r="B184">
        <v>-0.03</v>
      </c>
      <c r="C184">
        <v>-6.7413053395870476E-2</v>
      </c>
      <c r="D184">
        <v>8.0251751846312502E-2</v>
      </c>
      <c r="E184">
        <v>-0.21507785863805351</v>
      </c>
    </row>
    <row r="185" spans="1:5" x14ac:dyDescent="0.25">
      <c r="A185">
        <v>22</v>
      </c>
      <c r="B185">
        <v>-0.04</v>
      </c>
      <c r="C185">
        <v>-6.7413053395870476E-2</v>
      </c>
      <c r="D185">
        <v>8.0251751846312502E-2</v>
      </c>
      <c r="E185">
        <v>-0.21507785863805351</v>
      </c>
    </row>
    <row r="186" spans="1:5" x14ac:dyDescent="0.25">
      <c r="A186">
        <v>22</v>
      </c>
      <c r="B186">
        <v>-5.0000000000000001E-3</v>
      </c>
      <c r="C186">
        <v>-6.7413053395870476E-2</v>
      </c>
      <c r="D186">
        <v>8.0251751846312502E-2</v>
      </c>
      <c r="E186">
        <v>-0.21507785863805351</v>
      </c>
    </row>
    <row r="187" spans="1:5" x14ac:dyDescent="0.25">
      <c r="A187">
        <v>22</v>
      </c>
      <c r="B187">
        <v>-4.0000000000000001E-3</v>
      </c>
      <c r="C187">
        <v>-6.7413053395870476E-2</v>
      </c>
      <c r="D187">
        <v>8.0251751846312502E-2</v>
      </c>
      <c r="E187">
        <v>-0.21507785863805351</v>
      </c>
    </row>
    <row r="188" spans="1:5" x14ac:dyDescent="0.25">
      <c r="A188">
        <v>22</v>
      </c>
      <c r="B188">
        <v>-3.5999999999999997E-2</v>
      </c>
      <c r="C188">
        <v>-6.7413053395870476E-2</v>
      </c>
      <c r="D188">
        <v>8.0251751846312502E-2</v>
      </c>
      <c r="E188">
        <v>-0.21507785863805351</v>
      </c>
    </row>
    <row r="189" spans="1:5" x14ac:dyDescent="0.25">
      <c r="A189">
        <v>23</v>
      </c>
      <c r="B189">
        <v>-1.7999999999999999E-2</v>
      </c>
      <c r="C189">
        <v>-7.1668695872650373E-2</v>
      </c>
      <c r="D189">
        <v>7.5996109369532605E-2</v>
      </c>
      <c r="E189">
        <v>-0.21933350111483341</v>
      </c>
    </row>
    <row r="190" spans="1:5" x14ac:dyDescent="0.25">
      <c r="A190">
        <v>23</v>
      </c>
      <c r="B190">
        <v>-2E-3</v>
      </c>
      <c r="C190">
        <v>-7.1668695872650373E-2</v>
      </c>
      <c r="D190">
        <v>7.5996109369532605E-2</v>
      </c>
      <c r="E190">
        <v>-0.21933350111483341</v>
      </c>
    </row>
    <row r="191" spans="1:5" x14ac:dyDescent="0.25">
      <c r="A191">
        <v>23</v>
      </c>
      <c r="B191">
        <v>-1.9E-2</v>
      </c>
      <c r="C191">
        <v>-7.1668695872650373E-2</v>
      </c>
      <c r="D191">
        <v>7.5996109369532605E-2</v>
      </c>
      <c r="E191">
        <v>-0.21933350111483341</v>
      </c>
    </row>
    <row r="192" spans="1:5" x14ac:dyDescent="0.25">
      <c r="A192">
        <v>23</v>
      </c>
      <c r="B192">
        <v>-1.0999999999999999E-2</v>
      </c>
      <c r="C192">
        <v>-7.1668695872650373E-2</v>
      </c>
      <c r="D192">
        <v>7.5996109369532605E-2</v>
      </c>
      <c r="E192">
        <v>-0.21933350111483341</v>
      </c>
    </row>
    <row r="193" spans="1:5" x14ac:dyDescent="0.25">
      <c r="A193">
        <v>23</v>
      </c>
      <c r="B193">
        <v>-0.40799999999999997</v>
      </c>
      <c r="C193">
        <v>-7.1668695872650373E-2</v>
      </c>
      <c r="D193">
        <v>7.5996109369532605E-2</v>
      </c>
      <c r="E193">
        <v>-0.21933350111483341</v>
      </c>
    </row>
    <row r="194" spans="1:5" x14ac:dyDescent="0.25">
      <c r="A194">
        <v>23</v>
      </c>
      <c r="B194">
        <v>-3.1E-2</v>
      </c>
      <c r="C194">
        <v>-7.1668695872650373E-2</v>
      </c>
      <c r="D194">
        <v>7.5996109369532605E-2</v>
      </c>
      <c r="E194">
        <v>-0.21933350111483341</v>
      </c>
    </row>
    <row r="195" spans="1:5" x14ac:dyDescent="0.25">
      <c r="A195">
        <v>24</v>
      </c>
      <c r="B195">
        <v>-1.2999999999999999E-2</v>
      </c>
      <c r="C195">
        <v>-7.624346370830172E-2</v>
      </c>
      <c r="D195">
        <v>7.1421341533881258E-2</v>
      </c>
      <c r="E195">
        <v>-0.22390826895048471</v>
      </c>
    </row>
    <row r="196" spans="1:5" x14ac:dyDescent="0.25">
      <c r="A196">
        <v>24</v>
      </c>
      <c r="B196">
        <v>-0.03</v>
      </c>
      <c r="C196">
        <v>-7.624346370830172E-2</v>
      </c>
      <c r="D196">
        <v>7.1421341533881258E-2</v>
      </c>
      <c r="E196">
        <v>-0.22390826895048471</v>
      </c>
    </row>
    <row r="197" spans="1:5" x14ac:dyDescent="0.25">
      <c r="A197">
        <v>24</v>
      </c>
      <c r="B197">
        <v>-1.4999999999999999E-2</v>
      </c>
      <c r="C197">
        <v>-7.624346370830172E-2</v>
      </c>
      <c r="D197">
        <v>7.1421341533881258E-2</v>
      </c>
      <c r="E197">
        <v>-0.22390826895048471</v>
      </c>
    </row>
    <row r="198" spans="1:5" x14ac:dyDescent="0.25">
      <c r="A198">
        <v>24</v>
      </c>
      <c r="B198">
        <v>-0.30099999999999999</v>
      </c>
      <c r="C198">
        <v>-7.624346370830172E-2</v>
      </c>
      <c r="D198">
        <v>7.1421341533881258E-2</v>
      </c>
      <c r="E198">
        <v>-0.22390826895048471</v>
      </c>
    </row>
    <row r="199" spans="1:5" x14ac:dyDescent="0.25">
      <c r="A199">
        <v>24</v>
      </c>
      <c r="B199">
        <v>-3.0000000000000001E-3</v>
      </c>
      <c r="C199">
        <v>-7.624346370830172E-2</v>
      </c>
      <c r="D199">
        <v>7.1421341533881258E-2</v>
      </c>
      <c r="E199">
        <v>-0.22390826895048471</v>
      </c>
    </row>
    <row r="200" spans="1:5" x14ac:dyDescent="0.25">
      <c r="A200">
        <v>24</v>
      </c>
      <c r="B200">
        <v>-6.0000000000000001E-3</v>
      </c>
      <c r="C200">
        <v>-7.624346370830172E-2</v>
      </c>
      <c r="D200">
        <v>7.1421341533881258E-2</v>
      </c>
      <c r="E200">
        <v>-0.22390826895048471</v>
      </c>
    </row>
    <row r="201" spans="1:5" x14ac:dyDescent="0.25">
      <c r="A201">
        <v>25</v>
      </c>
      <c r="B201">
        <v>-4.0000000000000001E-3</v>
      </c>
      <c r="C201">
        <v>-8.1137356902824503E-2</v>
      </c>
      <c r="D201">
        <v>6.6527448339358475E-2</v>
      </c>
      <c r="E201">
        <v>-0.22880216214500751</v>
      </c>
    </row>
    <row r="202" spans="1:5" x14ac:dyDescent="0.25">
      <c r="A202">
        <v>25</v>
      </c>
      <c r="B202">
        <v>-8.1000000000000003E-2</v>
      </c>
      <c r="C202">
        <v>-8.1137356902824503E-2</v>
      </c>
      <c r="D202">
        <v>6.6527448339358475E-2</v>
      </c>
      <c r="E202">
        <v>-0.22880216214500751</v>
      </c>
    </row>
    <row r="203" spans="1:5" x14ac:dyDescent="0.25">
      <c r="A203">
        <v>25</v>
      </c>
      <c r="B203">
        <v>-1.0999999999999999E-2</v>
      </c>
      <c r="C203">
        <v>-8.1137356902824503E-2</v>
      </c>
      <c r="D203">
        <v>6.6527448339358475E-2</v>
      </c>
      <c r="E203">
        <v>-0.22880216214500751</v>
      </c>
    </row>
    <row r="204" spans="1:5" x14ac:dyDescent="0.25">
      <c r="A204">
        <v>25</v>
      </c>
      <c r="B204">
        <v>-2.1000000000000001E-2</v>
      </c>
      <c r="C204">
        <v>-8.1137356902824503E-2</v>
      </c>
      <c r="D204">
        <v>6.6527448339358475E-2</v>
      </c>
      <c r="E204">
        <v>-0.22880216214500751</v>
      </c>
    </row>
    <row r="205" spans="1:5" x14ac:dyDescent="0.25">
      <c r="A205">
        <v>25</v>
      </c>
      <c r="B205">
        <v>-1E-3</v>
      </c>
      <c r="C205">
        <v>-8.1137356902824503E-2</v>
      </c>
      <c r="D205">
        <v>6.6527448339358475E-2</v>
      </c>
      <c r="E205">
        <v>-0.22880216214500751</v>
      </c>
    </row>
    <row r="206" spans="1:5" x14ac:dyDescent="0.25">
      <c r="A206">
        <v>25</v>
      </c>
      <c r="B206">
        <v>-1.6E-2</v>
      </c>
      <c r="C206">
        <v>-8.1137356902824503E-2</v>
      </c>
      <c r="D206">
        <v>6.6527448339358475E-2</v>
      </c>
      <c r="E206">
        <v>-0.22880216214500751</v>
      </c>
    </row>
    <row r="207" spans="1:5" x14ac:dyDescent="0.25">
      <c r="A207">
        <v>25</v>
      </c>
      <c r="B207">
        <v>-0.78100000000000003</v>
      </c>
      <c r="C207">
        <v>-8.1137356902824503E-2</v>
      </c>
      <c r="D207">
        <v>6.6527448339358475E-2</v>
      </c>
      <c r="E207">
        <v>-0.22880216214500751</v>
      </c>
    </row>
    <row r="208" spans="1:5" x14ac:dyDescent="0.25">
      <c r="A208">
        <v>26</v>
      </c>
      <c r="B208">
        <v>-3.5999999999999997E-2</v>
      </c>
      <c r="C208">
        <v>-8.635037545621875E-2</v>
      </c>
      <c r="D208">
        <v>6.1314429785964228E-2</v>
      </c>
      <c r="E208">
        <v>-0.23401518069840169</v>
      </c>
    </row>
    <row r="209" spans="1:5" x14ac:dyDescent="0.25">
      <c r="A209">
        <v>26</v>
      </c>
      <c r="B209">
        <v>-7.0000000000000007E-2</v>
      </c>
      <c r="C209">
        <v>-8.635037545621875E-2</v>
      </c>
      <c r="D209">
        <v>6.1314429785964228E-2</v>
      </c>
      <c r="E209">
        <v>-0.23401518069840169</v>
      </c>
    </row>
    <row r="210" spans="1:5" x14ac:dyDescent="0.25">
      <c r="A210">
        <v>26</v>
      </c>
      <c r="B210">
        <v>-0.10199999999999999</v>
      </c>
      <c r="C210">
        <v>-8.635037545621875E-2</v>
      </c>
      <c r="D210">
        <v>6.1314429785964228E-2</v>
      </c>
      <c r="E210">
        <v>-0.23401518069840169</v>
      </c>
    </row>
    <row r="211" spans="1:5" x14ac:dyDescent="0.25">
      <c r="A211">
        <v>26</v>
      </c>
      <c r="B211">
        <v>-1.2E-2</v>
      </c>
      <c r="C211">
        <v>-8.635037545621875E-2</v>
      </c>
      <c r="D211">
        <v>6.1314429785964228E-2</v>
      </c>
      <c r="E211">
        <v>-0.23401518069840169</v>
      </c>
    </row>
    <row r="212" spans="1:5" x14ac:dyDescent="0.25">
      <c r="A212">
        <v>26</v>
      </c>
      <c r="B212">
        <v>-2.7E-2</v>
      </c>
      <c r="C212">
        <v>-8.635037545621875E-2</v>
      </c>
      <c r="D212">
        <v>6.1314429785964228E-2</v>
      </c>
      <c r="E212">
        <v>-0.23401518069840169</v>
      </c>
    </row>
    <row r="213" spans="1:5" x14ac:dyDescent="0.25">
      <c r="A213">
        <v>26</v>
      </c>
      <c r="B213">
        <v>-1.4E-2</v>
      </c>
      <c r="C213">
        <v>-8.635037545621875E-2</v>
      </c>
      <c r="D213">
        <v>6.1314429785964228E-2</v>
      </c>
      <c r="E213">
        <v>-0.23401518069840169</v>
      </c>
    </row>
    <row r="214" spans="1:5" x14ac:dyDescent="0.25">
      <c r="A214">
        <v>27</v>
      </c>
      <c r="B214">
        <v>-0.06</v>
      </c>
      <c r="C214">
        <v>-9.1882519368484461E-2</v>
      </c>
      <c r="D214">
        <v>5.5782285873698517E-2</v>
      </c>
      <c r="E214">
        <v>-0.23954732461066741</v>
      </c>
    </row>
    <row r="215" spans="1:5" x14ac:dyDescent="0.25">
      <c r="A215">
        <v>27</v>
      </c>
      <c r="B215">
        <v>-2.7E-2</v>
      </c>
      <c r="C215">
        <v>-9.1882519368484461E-2</v>
      </c>
      <c r="D215">
        <v>5.5782285873698517E-2</v>
      </c>
      <c r="E215">
        <v>-0.23954732461066741</v>
      </c>
    </row>
    <row r="216" spans="1:5" x14ac:dyDescent="0.25">
      <c r="A216">
        <v>27</v>
      </c>
      <c r="B216">
        <v>-2E-3</v>
      </c>
      <c r="C216">
        <v>-9.1882519368484461E-2</v>
      </c>
      <c r="D216">
        <v>5.5782285873698517E-2</v>
      </c>
      <c r="E216">
        <v>-0.23954732461066741</v>
      </c>
    </row>
    <row r="217" spans="1:5" x14ac:dyDescent="0.25">
      <c r="A217">
        <v>27</v>
      </c>
      <c r="B217">
        <v>-0.35899999999999999</v>
      </c>
      <c r="C217">
        <v>-9.1882519368484461E-2</v>
      </c>
      <c r="D217">
        <v>5.5782285873698517E-2</v>
      </c>
      <c r="E217">
        <v>-0.23954732461066741</v>
      </c>
    </row>
    <row r="218" spans="1:5" x14ac:dyDescent="0.25">
      <c r="A218">
        <v>27</v>
      </c>
      <c r="B218">
        <v>-1.2E-2</v>
      </c>
      <c r="C218">
        <v>-9.1882519368484461E-2</v>
      </c>
      <c r="D218">
        <v>5.5782285873698517E-2</v>
      </c>
      <c r="E218">
        <v>-0.23954732461066741</v>
      </c>
    </row>
    <row r="219" spans="1:5" x14ac:dyDescent="0.25">
      <c r="A219">
        <v>27</v>
      </c>
      <c r="B219">
        <v>-6.3E-2</v>
      </c>
      <c r="C219">
        <v>-9.1882519368484461E-2</v>
      </c>
      <c r="D219">
        <v>5.5782285873698517E-2</v>
      </c>
      <c r="E219">
        <v>-0.23954732461066741</v>
      </c>
    </row>
    <row r="220" spans="1:5" x14ac:dyDescent="0.25">
      <c r="A220">
        <v>28</v>
      </c>
      <c r="B220">
        <v>-6.7000000000000004E-2</v>
      </c>
      <c r="C220">
        <v>-9.7733788639621594E-2</v>
      </c>
      <c r="D220">
        <v>4.9931016602561377E-2</v>
      </c>
      <c r="E220">
        <v>-0.2453985938818046</v>
      </c>
    </row>
    <row r="221" spans="1:5" x14ac:dyDescent="0.25">
      <c r="A221">
        <v>28</v>
      </c>
      <c r="B221">
        <v>-8.6999999999999994E-2</v>
      </c>
      <c r="C221">
        <v>-9.7733788639621594E-2</v>
      </c>
      <c r="D221">
        <v>4.9931016602561377E-2</v>
      </c>
      <c r="E221">
        <v>-0.2453985938818046</v>
      </c>
    </row>
    <row r="222" spans="1:5" x14ac:dyDescent="0.25">
      <c r="A222">
        <v>28</v>
      </c>
      <c r="B222">
        <v>-1.4999999999999999E-2</v>
      </c>
      <c r="C222">
        <v>-9.7733788639621594E-2</v>
      </c>
      <c r="D222">
        <v>4.9931016602561377E-2</v>
      </c>
      <c r="E222">
        <v>-0.2453985938818046</v>
      </c>
    </row>
    <row r="223" spans="1:5" x14ac:dyDescent="0.25">
      <c r="A223">
        <v>28</v>
      </c>
      <c r="B223">
        <v>-2.9000000000000001E-2</v>
      </c>
      <c r="C223">
        <v>-9.7733788639621594E-2</v>
      </c>
      <c r="D223">
        <v>4.9931016602561377E-2</v>
      </c>
      <c r="E223">
        <v>-0.2453985938818046</v>
      </c>
    </row>
    <row r="224" spans="1:5" x14ac:dyDescent="0.25">
      <c r="A224">
        <v>28</v>
      </c>
      <c r="B224">
        <v>-0.46800000000000003</v>
      </c>
      <c r="C224">
        <v>-9.7733788639621594E-2</v>
      </c>
      <c r="D224">
        <v>4.9931016602561377E-2</v>
      </c>
      <c r="E224">
        <v>-0.2453985938818046</v>
      </c>
    </row>
    <row r="225" spans="1:5" x14ac:dyDescent="0.25">
      <c r="A225">
        <v>28</v>
      </c>
      <c r="B225">
        <v>-1.7999999999999999E-2</v>
      </c>
      <c r="C225">
        <v>-9.7733788639621594E-2</v>
      </c>
      <c r="D225">
        <v>4.9931016602561377E-2</v>
      </c>
      <c r="E225">
        <v>-0.2453985938818046</v>
      </c>
    </row>
    <row r="226" spans="1:5" x14ac:dyDescent="0.25">
      <c r="A226">
        <v>29</v>
      </c>
      <c r="B226">
        <v>-8.9999999999999993E-3</v>
      </c>
      <c r="C226">
        <v>-0.1039041832696302</v>
      </c>
      <c r="D226">
        <v>4.3760621972552753E-2</v>
      </c>
      <c r="E226">
        <v>-0.2515689885118132</v>
      </c>
    </row>
    <row r="227" spans="1:5" x14ac:dyDescent="0.25">
      <c r="A227">
        <v>29</v>
      </c>
      <c r="B227">
        <v>-4.4999999999999998E-2</v>
      </c>
      <c r="C227">
        <v>-0.1039041832696302</v>
      </c>
      <c r="D227">
        <v>4.3760621972552753E-2</v>
      </c>
      <c r="E227">
        <v>-0.2515689885118132</v>
      </c>
    </row>
    <row r="228" spans="1:5" x14ac:dyDescent="0.25">
      <c r="A228">
        <v>29</v>
      </c>
      <c r="B228">
        <v>-2.8000000000000001E-2</v>
      </c>
      <c r="C228">
        <v>-0.1039041832696302</v>
      </c>
      <c r="D228">
        <v>4.3760621972552753E-2</v>
      </c>
      <c r="E228">
        <v>-0.2515689885118132</v>
      </c>
    </row>
    <row r="229" spans="1:5" x14ac:dyDescent="0.25">
      <c r="A229">
        <v>29</v>
      </c>
      <c r="B229">
        <v>-0.36099999999999999</v>
      </c>
      <c r="C229">
        <v>-0.1039041832696302</v>
      </c>
      <c r="D229">
        <v>4.3760621972552753E-2</v>
      </c>
      <c r="E229">
        <v>-0.2515689885118132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-0.22465357642808639</v>
      </c>
      <c r="D2">
        <v>0.50099388033119474</v>
      </c>
      <c r="E2">
        <v>-0.95030103318736769</v>
      </c>
    </row>
    <row r="3" spans="1:5" x14ac:dyDescent="0.25">
      <c r="A3">
        <v>2</v>
      </c>
      <c r="B3">
        <v>0</v>
      </c>
      <c r="C3">
        <v>-1.946791707024265E-2</v>
      </c>
      <c r="D3">
        <v>0.70617953968903857</v>
      </c>
      <c r="E3">
        <v>-0.74511537382952386</v>
      </c>
    </row>
    <row r="4" spans="1:5" x14ac:dyDescent="0.25">
      <c r="A4">
        <v>3</v>
      </c>
      <c r="B4">
        <v>0.47799999999999998</v>
      </c>
      <c r="C4">
        <v>0.1765665411946391</v>
      </c>
      <c r="D4">
        <v>0.90221399795392032</v>
      </c>
      <c r="E4">
        <v>-0.54908091556464211</v>
      </c>
    </row>
    <row r="5" spans="1:5" x14ac:dyDescent="0.25">
      <c r="A5">
        <v>4</v>
      </c>
      <c r="B5">
        <v>0.99099999999999999</v>
      </c>
      <c r="C5">
        <v>0.36344979836655877</v>
      </c>
      <c r="D5">
        <v>1.08909725512584</v>
      </c>
      <c r="E5">
        <v>-0.36219765839272239</v>
      </c>
    </row>
    <row r="6" spans="1:5" x14ac:dyDescent="0.25">
      <c r="A6">
        <v>5</v>
      </c>
      <c r="B6">
        <v>0.70199999999999996</v>
      </c>
      <c r="C6">
        <v>0.54118185444551647</v>
      </c>
      <c r="D6">
        <v>1.2668293112047979</v>
      </c>
      <c r="E6">
        <v>-0.18446560231376469</v>
      </c>
    </row>
    <row r="7" spans="1:5" x14ac:dyDescent="0.25">
      <c r="A7">
        <v>6</v>
      </c>
      <c r="B7">
        <v>0.46500000000000002</v>
      </c>
      <c r="C7">
        <v>0.70976270943151232</v>
      </c>
      <c r="D7">
        <v>1.4354101661907941</v>
      </c>
      <c r="E7">
        <v>-1.58847473277689E-2</v>
      </c>
    </row>
    <row r="8" spans="1:5" x14ac:dyDescent="0.25">
      <c r="A8">
        <v>7</v>
      </c>
      <c r="B8">
        <v>0.71099999999999997</v>
      </c>
      <c r="C8">
        <v>0.86919236332454586</v>
      </c>
      <c r="D8">
        <v>1.594839820083827</v>
      </c>
      <c r="E8">
        <v>0.14354490656526461</v>
      </c>
    </row>
    <row r="9" spans="1:5" x14ac:dyDescent="0.25">
      <c r="A9">
        <v>8</v>
      </c>
      <c r="B9">
        <v>0.75800000000000001</v>
      </c>
      <c r="C9">
        <v>1.0194708161246171</v>
      </c>
      <c r="D9">
        <v>1.745118272883899</v>
      </c>
      <c r="E9">
        <v>0.2938233593653361</v>
      </c>
    </row>
    <row r="10" spans="1:5" x14ac:dyDescent="0.25">
      <c r="A10">
        <v>9</v>
      </c>
      <c r="B10">
        <v>0.71499999999999997</v>
      </c>
      <c r="C10">
        <v>1.1605980678317269</v>
      </c>
      <c r="D10">
        <v>1.8862455245910079</v>
      </c>
      <c r="E10">
        <v>0.43495061107244548</v>
      </c>
    </row>
    <row r="11" spans="1:5" x14ac:dyDescent="0.25">
      <c r="A11">
        <v>10</v>
      </c>
      <c r="B11">
        <v>0.97699999999999998</v>
      </c>
      <c r="C11">
        <v>1.2925741184458741</v>
      </c>
      <c r="D11">
        <v>2.0182215752051551</v>
      </c>
      <c r="E11">
        <v>0.56692666168659289</v>
      </c>
    </row>
    <row r="12" spans="1:5" x14ac:dyDescent="0.25">
      <c r="A12">
        <v>11</v>
      </c>
      <c r="B12">
        <v>0.877</v>
      </c>
      <c r="C12">
        <v>1.41539896796706</v>
      </c>
      <c r="D12">
        <v>2.141046424726341</v>
      </c>
      <c r="E12">
        <v>0.68975151120777878</v>
      </c>
    </row>
    <row r="13" spans="1:5" x14ac:dyDescent="0.25">
      <c r="A13">
        <v>12</v>
      </c>
      <c r="B13">
        <v>1.9490000000000001</v>
      </c>
      <c r="C13">
        <v>1.529072616395283</v>
      </c>
      <c r="D13">
        <v>2.2547200731545649</v>
      </c>
      <c r="E13">
        <v>0.80342515963600225</v>
      </c>
    </row>
    <row r="14" spans="1:5" x14ac:dyDescent="0.25">
      <c r="A14">
        <v>13</v>
      </c>
      <c r="B14">
        <v>0</v>
      </c>
      <c r="C14">
        <v>1.633595063730545</v>
      </c>
      <c r="D14">
        <v>2.359242520489826</v>
      </c>
      <c r="E14">
        <v>0.90794760697126331</v>
      </c>
    </row>
    <row r="15" spans="1:5" x14ac:dyDescent="0.25">
      <c r="A15">
        <v>14</v>
      </c>
      <c r="B15">
        <v>1.4510000000000001</v>
      </c>
      <c r="C15">
        <v>1.7289663099728441</v>
      </c>
      <c r="D15">
        <v>2.4546137667321251</v>
      </c>
      <c r="E15">
        <v>1.0033188532135631</v>
      </c>
    </row>
    <row r="16" spans="1:5" x14ac:dyDescent="0.25">
      <c r="A16">
        <v>15</v>
      </c>
      <c r="B16">
        <v>1.5369999999999999</v>
      </c>
      <c r="C16">
        <v>1.8151863551221821</v>
      </c>
      <c r="D16">
        <v>2.5408338118814631</v>
      </c>
      <c r="E16">
        <v>1.0895388983629</v>
      </c>
    </row>
    <row r="17" spans="1:5" x14ac:dyDescent="0.25">
      <c r="A17">
        <v>16</v>
      </c>
      <c r="B17">
        <v>1.7350000000000001</v>
      </c>
      <c r="C17">
        <v>1.892255199178557</v>
      </c>
      <c r="D17">
        <v>2.6179026559378382</v>
      </c>
      <c r="E17">
        <v>1.166607742419276</v>
      </c>
    </row>
    <row r="18" spans="1:5" x14ac:dyDescent="0.25">
      <c r="A18">
        <v>17</v>
      </c>
      <c r="B18">
        <v>2.2090000000000001</v>
      </c>
      <c r="C18">
        <v>1.96017284214197</v>
      </c>
      <c r="D18">
        <v>2.685820298901251</v>
      </c>
      <c r="E18">
        <v>1.234525385382689</v>
      </c>
    </row>
    <row r="19" spans="1:5" x14ac:dyDescent="0.25">
      <c r="A19">
        <v>18</v>
      </c>
      <c r="B19">
        <v>2.1869999999999998</v>
      </c>
      <c r="C19">
        <v>2.0189392840124212</v>
      </c>
      <c r="D19">
        <v>2.7445867407717031</v>
      </c>
      <c r="E19">
        <v>1.29329182725314</v>
      </c>
    </row>
    <row r="20" spans="1:5" x14ac:dyDescent="0.25">
      <c r="A20">
        <v>19</v>
      </c>
      <c r="B20">
        <v>2.2480000000000002</v>
      </c>
      <c r="C20">
        <v>2.06855452478991</v>
      </c>
      <c r="D20">
        <v>2.794201981549191</v>
      </c>
      <c r="E20">
        <v>1.342907068030629</v>
      </c>
    </row>
    <row r="21" spans="1:5" x14ac:dyDescent="0.25">
      <c r="A21">
        <v>20</v>
      </c>
      <c r="B21">
        <v>1.9810000000000001</v>
      </c>
      <c r="C21">
        <v>2.1090185644744368</v>
      </c>
      <c r="D21">
        <v>2.8346660212337178</v>
      </c>
      <c r="E21">
        <v>1.383371107715156</v>
      </c>
    </row>
    <row r="22" spans="1:5" x14ac:dyDescent="0.25">
      <c r="A22">
        <v>21</v>
      </c>
      <c r="B22">
        <v>2.14</v>
      </c>
      <c r="C22">
        <v>2.140331403066003</v>
      </c>
      <c r="D22">
        <v>2.865978859825284</v>
      </c>
      <c r="E22">
        <v>1.4146839463067209</v>
      </c>
    </row>
    <row r="23" spans="1:5" x14ac:dyDescent="0.25">
      <c r="A23">
        <v>22</v>
      </c>
      <c r="B23">
        <v>2.198</v>
      </c>
      <c r="C23">
        <v>2.1624930405646059</v>
      </c>
      <c r="D23">
        <v>2.8881404973238869</v>
      </c>
      <c r="E23">
        <v>1.4368455838053249</v>
      </c>
    </row>
    <row r="24" spans="1:5" x14ac:dyDescent="0.25">
      <c r="A24">
        <v>23</v>
      </c>
      <c r="B24">
        <v>2.4169999999999998</v>
      </c>
      <c r="C24">
        <v>2.1755034769702468</v>
      </c>
      <c r="D24">
        <v>2.9011509337295291</v>
      </c>
      <c r="E24">
        <v>1.449856020210966</v>
      </c>
    </row>
    <row r="25" spans="1:5" x14ac:dyDescent="0.25">
      <c r="A25">
        <v>24</v>
      </c>
      <c r="B25">
        <v>4.3730000000000002</v>
      </c>
      <c r="C25">
        <v>2.1793627122829262</v>
      </c>
      <c r="D25">
        <v>2.9050101690422081</v>
      </c>
      <c r="E25">
        <v>1.453715255523645</v>
      </c>
    </row>
    <row r="26" spans="1:5" x14ac:dyDescent="0.25">
      <c r="A26">
        <v>25</v>
      </c>
      <c r="B26">
        <v>0</v>
      </c>
      <c r="C26">
        <v>2.1740707465026432</v>
      </c>
      <c r="D26">
        <v>2.8997182032619242</v>
      </c>
      <c r="E26">
        <v>1.448423289743362</v>
      </c>
    </row>
    <row r="27" spans="1:5" x14ac:dyDescent="0.25">
      <c r="A27">
        <v>26</v>
      </c>
      <c r="B27">
        <v>1.736</v>
      </c>
      <c r="C27">
        <v>2.1596275796293982</v>
      </c>
      <c r="D27">
        <v>2.8852750363886792</v>
      </c>
      <c r="E27">
        <v>1.433980122870117</v>
      </c>
    </row>
    <row r="28" spans="1:5" x14ac:dyDescent="0.25">
      <c r="A28">
        <v>27</v>
      </c>
      <c r="B28">
        <v>1.3979999999999999</v>
      </c>
      <c r="C28">
        <v>2.1360332116631908</v>
      </c>
      <c r="D28">
        <v>2.8616806684224718</v>
      </c>
      <c r="E28">
        <v>1.41038575490391</v>
      </c>
    </row>
    <row r="29" spans="1:5" x14ac:dyDescent="0.25">
      <c r="A29">
        <v>28</v>
      </c>
      <c r="B29">
        <v>1.494</v>
      </c>
      <c r="C29">
        <v>2.1032876426040219</v>
      </c>
      <c r="D29">
        <v>2.8289350993633029</v>
      </c>
      <c r="E29">
        <v>1.3776401858447409</v>
      </c>
    </row>
    <row r="30" spans="1:5" x14ac:dyDescent="0.25">
      <c r="A30">
        <v>29</v>
      </c>
      <c r="B30">
        <v>0</v>
      </c>
      <c r="C30">
        <v>2.061390872451891</v>
      </c>
      <c r="D30">
        <v>2.787038329211172</v>
      </c>
      <c r="E30">
        <v>1.33574341569261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-2.7295380343103529E-2</v>
      </c>
      <c r="D2">
        <v>0.49718933119007203</v>
      </c>
      <c r="E2">
        <v>-0.55178009187627908</v>
      </c>
    </row>
    <row r="3" spans="1:5" x14ac:dyDescent="0.25">
      <c r="A3">
        <v>2</v>
      </c>
      <c r="B3">
        <v>0</v>
      </c>
      <c r="C3">
        <v>-0.12606903274148859</v>
      </c>
      <c r="D3">
        <v>0.39841567879168688</v>
      </c>
      <c r="E3">
        <v>-0.65055374427466417</v>
      </c>
    </row>
    <row r="4" spans="1:5" x14ac:dyDescent="0.25">
      <c r="A4">
        <v>3</v>
      </c>
      <c r="B4">
        <v>-0.28899999999999998</v>
      </c>
      <c r="C4">
        <v>-0.2209160976682934</v>
      </c>
      <c r="D4">
        <v>0.30356861386488221</v>
      </c>
      <c r="E4">
        <v>-0.74540080920146889</v>
      </c>
    </row>
    <row r="5" spans="1:5" x14ac:dyDescent="0.25">
      <c r="A5">
        <v>4</v>
      </c>
      <c r="B5">
        <v>-0.48299999999999998</v>
      </c>
      <c r="C5">
        <v>-0.31183657512351781</v>
      </c>
      <c r="D5">
        <v>0.21264813640965771</v>
      </c>
      <c r="E5">
        <v>-0.83632128665669336</v>
      </c>
    </row>
    <row r="6" spans="1:5" x14ac:dyDescent="0.25">
      <c r="A6">
        <v>5</v>
      </c>
      <c r="B6">
        <v>-0.46600000000000003</v>
      </c>
      <c r="C6">
        <v>-0.3988304651071618</v>
      </c>
      <c r="D6">
        <v>0.12565424642601369</v>
      </c>
      <c r="E6">
        <v>-0.92331517664033735</v>
      </c>
    </row>
    <row r="7" spans="1:5" x14ac:dyDescent="0.25">
      <c r="A7">
        <v>6</v>
      </c>
      <c r="B7">
        <v>-0.78100000000000003</v>
      </c>
      <c r="C7">
        <v>-0.48189776761922548</v>
      </c>
      <c r="D7">
        <v>4.2586943913950008E-2</v>
      </c>
      <c r="E7">
        <v>-1.006382479152401</v>
      </c>
    </row>
    <row r="8" spans="1:5" x14ac:dyDescent="0.25">
      <c r="A8">
        <v>7</v>
      </c>
      <c r="B8">
        <v>0</v>
      </c>
      <c r="C8">
        <v>-0.5610384826597089</v>
      </c>
      <c r="D8">
        <v>-3.6553771126533352E-2</v>
      </c>
      <c r="E8">
        <v>-1.085523194192884</v>
      </c>
    </row>
    <row r="9" spans="1:5" x14ac:dyDescent="0.25">
      <c r="A9">
        <v>8</v>
      </c>
      <c r="B9">
        <v>-0.39200000000000002</v>
      </c>
      <c r="C9">
        <v>-0.63625261022861201</v>
      </c>
      <c r="D9">
        <v>-0.1117678986954365</v>
      </c>
      <c r="E9">
        <v>-1.160737321761788</v>
      </c>
    </row>
    <row r="10" spans="1:5" x14ac:dyDescent="0.25">
      <c r="A10">
        <v>9</v>
      </c>
      <c r="B10">
        <v>-0.39200000000000002</v>
      </c>
      <c r="C10">
        <v>-0.70754015032593476</v>
      </c>
      <c r="D10">
        <v>-0.18305543879275921</v>
      </c>
      <c r="E10">
        <v>-1.2320248618591101</v>
      </c>
    </row>
    <row r="11" spans="1:5" x14ac:dyDescent="0.25">
      <c r="A11">
        <v>10</v>
      </c>
      <c r="B11">
        <v>-0.39200000000000002</v>
      </c>
      <c r="C11">
        <v>-0.77490110295167702</v>
      </c>
      <c r="D11">
        <v>-0.25041639141850153</v>
      </c>
      <c r="E11">
        <v>-1.299385814484852</v>
      </c>
    </row>
    <row r="12" spans="1:5" x14ac:dyDescent="0.25">
      <c r="A12">
        <v>11</v>
      </c>
      <c r="B12">
        <v>-0.44400000000000001</v>
      </c>
      <c r="C12">
        <v>-0.83833546810583903</v>
      </c>
      <c r="D12">
        <v>-0.31385075657266348</v>
      </c>
      <c r="E12">
        <v>-1.362820179639014</v>
      </c>
    </row>
    <row r="13" spans="1:5" x14ac:dyDescent="0.25">
      <c r="A13">
        <v>12</v>
      </c>
      <c r="B13">
        <v>-1.167</v>
      </c>
      <c r="C13">
        <v>-0.8978432457884209</v>
      </c>
      <c r="D13">
        <v>-0.37335853425524529</v>
      </c>
      <c r="E13">
        <v>-1.4223279573215959</v>
      </c>
    </row>
    <row r="14" spans="1:5" x14ac:dyDescent="0.25">
      <c r="A14">
        <v>13</v>
      </c>
      <c r="B14">
        <v>0</v>
      </c>
      <c r="C14">
        <v>-0.95342443599942217</v>
      </c>
      <c r="D14">
        <v>-0.42893972446624662</v>
      </c>
      <c r="E14">
        <v>-1.4779091475325981</v>
      </c>
    </row>
    <row r="15" spans="1:5" x14ac:dyDescent="0.25">
      <c r="A15">
        <v>14</v>
      </c>
      <c r="B15">
        <v>-0.66600000000000004</v>
      </c>
      <c r="C15">
        <v>-1.0050790387388431</v>
      </c>
      <c r="D15">
        <v>-0.48059432720566753</v>
      </c>
      <c r="E15">
        <v>-1.529563750272019</v>
      </c>
    </row>
    <row r="16" spans="1:5" x14ac:dyDescent="0.25">
      <c r="A16">
        <v>15</v>
      </c>
      <c r="B16">
        <v>-1.748</v>
      </c>
      <c r="C16">
        <v>-1.0528070540066841</v>
      </c>
      <c r="D16">
        <v>-0.52832234247350829</v>
      </c>
      <c r="E16">
        <v>-1.5772917655398591</v>
      </c>
    </row>
    <row r="17" spans="1:5" x14ac:dyDescent="0.25">
      <c r="A17">
        <v>16</v>
      </c>
      <c r="B17">
        <v>-1.1160000000000001</v>
      </c>
      <c r="C17">
        <v>-1.096608481802944</v>
      </c>
      <c r="D17">
        <v>-0.57212377026976846</v>
      </c>
      <c r="E17">
        <v>-1.6210931933361199</v>
      </c>
    </row>
    <row r="18" spans="1:5" x14ac:dyDescent="0.25">
      <c r="A18">
        <v>17</v>
      </c>
      <c r="B18">
        <v>-1.0549999999999999</v>
      </c>
      <c r="C18">
        <v>-1.136483322127624</v>
      </c>
      <c r="D18">
        <v>-0.61199861059444849</v>
      </c>
      <c r="E18">
        <v>-1.660968033660799</v>
      </c>
    </row>
    <row r="19" spans="1:5" x14ac:dyDescent="0.25">
      <c r="A19">
        <v>18</v>
      </c>
      <c r="B19">
        <v>0</v>
      </c>
      <c r="C19">
        <v>-1.1724315749807239</v>
      </c>
      <c r="D19">
        <v>-0.64794686344754837</v>
      </c>
      <c r="E19">
        <v>-1.6969162865139</v>
      </c>
    </row>
    <row r="20" spans="1:5" x14ac:dyDescent="0.25">
      <c r="A20">
        <v>19</v>
      </c>
      <c r="B20">
        <v>-1.51</v>
      </c>
      <c r="C20">
        <v>-1.204453240362243</v>
      </c>
      <c r="D20">
        <v>-0.67996852882906744</v>
      </c>
      <c r="E20">
        <v>-1.7289379518954191</v>
      </c>
    </row>
    <row r="21" spans="1:5" x14ac:dyDescent="0.25">
      <c r="A21">
        <v>20</v>
      </c>
      <c r="B21">
        <v>-0.95099999999999996</v>
      </c>
      <c r="C21">
        <v>-1.2325483182721819</v>
      </c>
      <c r="D21">
        <v>-0.70806360673900637</v>
      </c>
      <c r="E21">
        <v>-1.757033029805358</v>
      </c>
    </row>
    <row r="22" spans="1:5" x14ac:dyDescent="0.25">
      <c r="A22">
        <v>21</v>
      </c>
      <c r="B22">
        <v>-1.323</v>
      </c>
      <c r="C22">
        <v>-1.25671680871054</v>
      </c>
      <c r="D22">
        <v>-0.73223209717736493</v>
      </c>
      <c r="E22">
        <v>-1.7812015202437159</v>
      </c>
    </row>
    <row r="23" spans="1:5" x14ac:dyDescent="0.25">
      <c r="A23">
        <v>22</v>
      </c>
      <c r="B23">
        <v>-0.97</v>
      </c>
      <c r="C23">
        <v>-1.2769587116773189</v>
      </c>
      <c r="D23">
        <v>-0.75247400014414334</v>
      </c>
      <c r="E23">
        <v>-1.801443423210495</v>
      </c>
    </row>
    <row r="24" spans="1:5" x14ac:dyDescent="0.25">
      <c r="A24">
        <v>23</v>
      </c>
      <c r="B24">
        <v>-1.22</v>
      </c>
      <c r="C24">
        <v>-1.2932740271725169</v>
      </c>
      <c r="D24">
        <v>-0.76878931563934161</v>
      </c>
      <c r="E24">
        <v>-1.817758738705693</v>
      </c>
    </row>
    <row r="25" spans="1:5" x14ac:dyDescent="0.25">
      <c r="A25">
        <v>24</v>
      </c>
      <c r="B25">
        <v>-2.6549999999999998</v>
      </c>
      <c r="C25">
        <v>-1.3056627551961351</v>
      </c>
      <c r="D25">
        <v>-0.78117804366295907</v>
      </c>
      <c r="E25">
        <v>-1.8301474667293101</v>
      </c>
    </row>
    <row r="26" spans="1:5" x14ac:dyDescent="0.25">
      <c r="A26">
        <v>25</v>
      </c>
      <c r="B26">
        <v>-1.0589999999999999</v>
      </c>
      <c r="C26">
        <v>-1.3141248957481719</v>
      </c>
      <c r="D26">
        <v>-0.78964018421499615</v>
      </c>
      <c r="E26">
        <v>-1.8386096072813469</v>
      </c>
    </row>
    <row r="27" spans="1:5" x14ac:dyDescent="0.25">
      <c r="A27">
        <v>26</v>
      </c>
      <c r="B27">
        <v>-1.177</v>
      </c>
      <c r="C27">
        <v>-1.3186604488286291</v>
      </c>
      <c r="D27">
        <v>-0.7941757372954531</v>
      </c>
      <c r="E27">
        <v>-1.8431451603618041</v>
      </c>
    </row>
    <row r="28" spans="1:5" x14ac:dyDescent="0.25">
      <c r="A28">
        <v>27</v>
      </c>
      <c r="B28">
        <v>-0.82499999999999996</v>
      </c>
      <c r="C28">
        <v>-1.319269414437505</v>
      </c>
      <c r="D28">
        <v>-0.79478470290432968</v>
      </c>
      <c r="E28">
        <v>-1.8437541259706809</v>
      </c>
    </row>
    <row r="29" spans="1:5" x14ac:dyDescent="0.25">
      <c r="A29">
        <v>28</v>
      </c>
      <c r="B29">
        <v>0</v>
      </c>
      <c r="C29">
        <v>-1.315951792574801</v>
      </c>
      <c r="D29">
        <v>-0.79146708104162566</v>
      </c>
      <c r="E29">
        <v>-1.8404365041079771</v>
      </c>
    </row>
    <row r="30" spans="1:5" x14ac:dyDescent="0.25">
      <c r="A30">
        <v>29</v>
      </c>
      <c r="B30">
        <v>0</v>
      </c>
      <c r="C30">
        <v>-1.3087075832405179</v>
      </c>
      <c r="D30">
        <v>-0.78422287170734195</v>
      </c>
      <c r="E30">
        <v>-1.8331922947736929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E3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-4.3078483812185438E-2</v>
      </c>
      <c r="D2">
        <v>-1.852693197622254E-2</v>
      </c>
      <c r="E2">
        <v>-6.7630035648148332E-2</v>
      </c>
    </row>
    <row r="3" spans="1:5" x14ac:dyDescent="0.25">
      <c r="A3">
        <v>2</v>
      </c>
      <c r="B3">
        <v>0</v>
      </c>
      <c r="C3">
        <v>-3.7048316165346012E-2</v>
      </c>
      <c r="D3">
        <v>-1.249676432938312E-2</v>
      </c>
      <c r="E3">
        <v>-6.1599868001308913E-2</v>
      </c>
    </row>
    <row r="4" spans="1:5" x14ac:dyDescent="0.25">
      <c r="A4">
        <v>3</v>
      </c>
      <c r="B4">
        <v>-1E-3</v>
      </c>
      <c r="C4">
        <v>-3.1625869187846559E-2</v>
      </c>
      <c r="D4">
        <v>-7.0743173518836612E-3</v>
      </c>
      <c r="E4">
        <v>-5.617742102380946E-2</v>
      </c>
    </row>
    <row r="5" spans="1:5" x14ac:dyDescent="0.25">
      <c r="A5">
        <v>4</v>
      </c>
      <c r="B5">
        <v>-2.1000000000000001E-2</v>
      </c>
      <c r="C5">
        <v>-2.681114287968709E-2</v>
      </c>
      <c r="D5">
        <v>-2.2595910437241931E-3</v>
      </c>
      <c r="E5">
        <v>-5.1362694715649977E-2</v>
      </c>
    </row>
    <row r="6" spans="1:5" x14ac:dyDescent="0.25">
      <c r="A6">
        <v>5</v>
      </c>
      <c r="B6">
        <v>-2.9000000000000001E-2</v>
      </c>
      <c r="C6">
        <v>-2.26041372408676E-2</v>
      </c>
      <c r="D6">
        <v>1.947414595095297E-3</v>
      </c>
      <c r="E6">
        <v>-4.7155689076830501E-2</v>
      </c>
    </row>
    <row r="7" spans="1:5" x14ac:dyDescent="0.25">
      <c r="A7">
        <v>6</v>
      </c>
      <c r="B7">
        <v>0</v>
      </c>
      <c r="C7">
        <v>-1.9004852271388092E-2</v>
      </c>
      <c r="D7">
        <v>5.5466995645748092E-3</v>
      </c>
      <c r="E7">
        <v>-4.3556404107350982E-2</v>
      </c>
    </row>
    <row r="8" spans="1:5" x14ac:dyDescent="0.25">
      <c r="A8">
        <v>7</v>
      </c>
      <c r="B8">
        <v>-3.3000000000000002E-2</v>
      </c>
      <c r="C8">
        <v>-1.6013287971248551E-2</v>
      </c>
      <c r="D8">
        <v>8.5382638647143426E-3</v>
      </c>
      <c r="E8">
        <v>-4.0564839807211463E-2</v>
      </c>
    </row>
    <row r="9" spans="1:5" x14ac:dyDescent="0.25">
      <c r="A9">
        <v>8</v>
      </c>
      <c r="B9">
        <v>-1.9E-2</v>
      </c>
      <c r="C9">
        <v>-1.3629444340449E-2</v>
      </c>
      <c r="D9">
        <v>1.0922107495513899E-2</v>
      </c>
      <c r="E9">
        <v>-3.8180996176411887E-2</v>
      </c>
    </row>
    <row r="10" spans="1:5" x14ac:dyDescent="0.25">
      <c r="A10">
        <v>9</v>
      </c>
      <c r="B10">
        <v>0</v>
      </c>
      <c r="C10">
        <v>-1.185332137898942E-2</v>
      </c>
      <c r="D10">
        <v>1.2698230456973471E-2</v>
      </c>
      <c r="E10">
        <v>-3.6404873214952317E-2</v>
      </c>
    </row>
    <row r="11" spans="1:5" x14ac:dyDescent="0.25">
      <c r="A11">
        <v>10</v>
      </c>
      <c r="B11">
        <v>-2.1999999999999999E-2</v>
      </c>
      <c r="C11">
        <v>-1.068491908686982E-2</v>
      </c>
      <c r="D11">
        <v>1.3866632749093071E-2</v>
      </c>
      <c r="E11">
        <v>-3.5236470922832719E-2</v>
      </c>
    </row>
    <row r="12" spans="1:5" x14ac:dyDescent="0.25">
      <c r="A12">
        <v>11</v>
      </c>
      <c r="B12">
        <v>-2.5000000000000001E-2</v>
      </c>
      <c r="C12">
        <v>-1.012423746409021E-2</v>
      </c>
      <c r="D12">
        <v>1.4427314371872691E-2</v>
      </c>
      <c r="E12">
        <v>-3.4675789300053113E-2</v>
      </c>
    </row>
    <row r="13" spans="1:5" x14ac:dyDescent="0.25">
      <c r="A13">
        <v>12</v>
      </c>
      <c r="B13">
        <v>-2.4E-2</v>
      </c>
      <c r="C13">
        <v>-1.017127651065057E-2</v>
      </c>
      <c r="D13">
        <v>1.4380275325312331E-2</v>
      </c>
      <c r="E13">
        <v>-3.4722828346613471E-2</v>
      </c>
    </row>
    <row r="14" spans="1:5" x14ac:dyDescent="0.25">
      <c r="A14">
        <v>13</v>
      </c>
      <c r="B14">
        <v>0</v>
      </c>
      <c r="C14">
        <v>-1.0826036226550911E-2</v>
      </c>
      <c r="D14">
        <v>1.372551560941199E-2</v>
      </c>
      <c r="E14">
        <v>-3.5377588062513801E-2</v>
      </c>
    </row>
    <row r="15" spans="1:5" x14ac:dyDescent="0.25">
      <c r="A15">
        <v>14</v>
      </c>
      <c r="B15">
        <v>0</v>
      </c>
      <c r="C15">
        <v>-1.208851661179124E-2</v>
      </c>
      <c r="D15">
        <v>1.2463035224171659E-2</v>
      </c>
      <c r="E15">
        <v>-3.6640068447754137E-2</v>
      </c>
    </row>
    <row r="16" spans="1:5" x14ac:dyDescent="0.25">
      <c r="A16">
        <v>15</v>
      </c>
      <c r="B16">
        <v>0</v>
      </c>
      <c r="C16">
        <v>-1.395871766637153E-2</v>
      </c>
      <c r="D16">
        <v>1.0592834169591369E-2</v>
      </c>
      <c r="E16">
        <v>-3.8510269502334417E-2</v>
      </c>
    </row>
    <row r="17" spans="1:5" x14ac:dyDescent="0.25">
      <c r="A17">
        <v>16</v>
      </c>
      <c r="B17">
        <v>0</v>
      </c>
      <c r="C17">
        <v>-1.6436639390291809E-2</v>
      </c>
      <c r="D17">
        <v>8.1149124456710887E-3</v>
      </c>
      <c r="E17">
        <v>-4.0988191226254703E-2</v>
      </c>
    </row>
    <row r="18" spans="1:5" x14ac:dyDescent="0.25">
      <c r="A18">
        <v>17</v>
      </c>
      <c r="B18">
        <v>0</v>
      </c>
      <c r="C18">
        <v>-1.9522281783552069E-2</v>
      </c>
      <c r="D18">
        <v>5.0292700524108306E-3</v>
      </c>
      <c r="E18">
        <v>-4.407383361951496E-2</v>
      </c>
    </row>
    <row r="19" spans="1:5" x14ac:dyDescent="0.25">
      <c r="A19">
        <v>18</v>
      </c>
      <c r="B19">
        <v>-2.1000000000000001E-2</v>
      </c>
      <c r="C19">
        <v>-2.3215644846152302E-2</v>
      </c>
      <c r="D19">
        <v>1.3359069898105961E-3</v>
      </c>
      <c r="E19">
        <v>-4.7767196682115202E-2</v>
      </c>
    </row>
    <row r="20" spans="1:5" x14ac:dyDescent="0.25">
      <c r="A20">
        <v>19</v>
      </c>
      <c r="B20">
        <v>-3.1E-2</v>
      </c>
      <c r="C20">
        <v>-2.7516728578092519E-2</v>
      </c>
      <c r="D20">
        <v>-2.9651767421296181E-3</v>
      </c>
      <c r="E20">
        <v>-5.206828041405541E-2</v>
      </c>
    </row>
    <row r="21" spans="1:5" x14ac:dyDescent="0.25">
      <c r="A21">
        <v>20</v>
      </c>
      <c r="B21">
        <v>-5.0999999999999997E-2</v>
      </c>
      <c r="C21">
        <v>-3.2425532979372708E-2</v>
      </c>
      <c r="D21">
        <v>-7.8739811434098105E-3</v>
      </c>
      <c r="E21">
        <v>-5.6977084815335602E-2</v>
      </c>
    </row>
    <row r="22" spans="1:5" x14ac:dyDescent="0.25">
      <c r="A22">
        <v>21</v>
      </c>
      <c r="B22">
        <v>-1.4E-2</v>
      </c>
      <c r="C22">
        <v>-3.7942058049992892E-2</v>
      </c>
      <c r="D22">
        <v>-1.339050621403E-2</v>
      </c>
      <c r="E22">
        <v>-6.2493609885955793E-2</v>
      </c>
    </row>
    <row r="23" spans="1:5" x14ac:dyDescent="0.25">
      <c r="A23">
        <v>22</v>
      </c>
      <c r="B23">
        <v>-1E-3</v>
      </c>
      <c r="C23">
        <v>-4.4066303789953042E-2</v>
      </c>
      <c r="D23">
        <v>-1.9514751953990141E-2</v>
      </c>
      <c r="E23">
        <v>-6.8617855625915936E-2</v>
      </c>
    </row>
    <row r="24" spans="1:5" x14ac:dyDescent="0.25">
      <c r="A24">
        <v>22</v>
      </c>
      <c r="B24">
        <v>-3.2000000000000001E-2</v>
      </c>
      <c r="C24">
        <v>-4.4066303789953042E-2</v>
      </c>
      <c r="D24">
        <v>-1.9514751953990141E-2</v>
      </c>
      <c r="E24">
        <v>-6.8617855625915936E-2</v>
      </c>
    </row>
    <row r="25" spans="1:5" x14ac:dyDescent="0.25">
      <c r="A25">
        <v>23</v>
      </c>
      <c r="B25">
        <v>0</v>
      </c>
      <c r="C25">
        <v>-5.0798270199253169E-2</v>
      </c>
      <c r="D25">
        <v>-2.6246718363290272E-2</v>
      </c>
      <c r="E25">
        <v>-7.5349822035216063E-2</v>
      </c>
    </row>
    <row r="26" spans="1:5" x14ac:dyDescent="0.25">
      <c r="A26">
        <v>24</v>
      </c>
      <c r="B26">
        <v>0</v>
      </c>
      <c r="C26">
        <v>-5.8137957277893268E-2</v>
      </c>
      <c r="D26">
        <v>-3.3586405441930381E-2</v>
      </c>
      <c r="E26">
        <v>-8.2689509113856169E-2</v>
      </c>
    </row>
    <row r="27" spans="1:5" x14ac:dyDescent="0.25">
      <c r="A27">
        <v>25</v>
      </c>
      <c r="B27">
        <v>-5.6000000000000001E-2</v>
      </c>
      <c r="C27">
        <v>-6.6085365025873366E-2</v>
      </c>
      <c r="D27">
        <v>-4.1533813189910472E-2</v>
      </c>
      <c r="E27">
        <v>-9.0636916861836267E-2</v>
      </c>
    </row>
    <row r="28" spans="1:5" x14ac:dyDescent="0.25">
      <c r="A28">
        <v>26</v>
      </c>
      <c r="B28">
        <v>-6.0999999999999999E-2</v>
      </c>
      <c r="C28">
        <v>-7.4640493443193429E-2</v>
      </c>
      <c r="D28">
        <v>-5.0088941607230528E-2</v>
      </c>
      <c r="E28">
        <v>-9.919204527915633E-2</v>
      </c>
    </row>
    <row r="29" spans="1:5" x14ac:dyDescent="0.25">
      <c r="A29">
        <v>27</v>
      </c>
      <c r="B29">
        <v>-9.8000000000000004E-2</v>
      </c>
      <c r="C29">
        <v>-8.3803342529853497E-2</v>
      </c>
      <c r="D29">
        <v>-5.9251790693890603E-2</v>
      </c>
      <c r="E29">
        <v>-0.1083548943658164</v>
      </c>
    </row>
    <row r="30" spans="1:5" x14ac:dyDescent="0.25">
      <c r="A30">
        <v>28</v>
      </c>
      <c r="B30">
        <v>-0.13</v>
      </c>
      <c r="C30">
        <v>-9.3573912285853517E-2</v>
      </c>
      <c r="D30">
        <v>-6.9022360449890616E-2</v>
      </c>
      <c r="E30">
        <v>-0.1181254641218164</v>
      </c>
    </row>
    <row r="31" spans="1:5" x14ac:dyDescent="0.25">
      <c r="A31">
        <v>29</v>
      </c>
      <c r="B31">
        <v>0</v>
      </c>
      <c r="C31">
        <v>-0.1039522027111935</v>
      </c>
      <c r="D31">
        <v>-7.9400650875230641E-2</v>
      </c>
      <c r="E31">
        <v>-0.1285037545471564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-0.22243432970313781</v>
      </c>
      <c r="D2">
        <v>0.59634379758728073</v>
      </c>
      <c r="E2">
        <v>-1.0412124569935559</v>
      </c>
    </row>
    <row r="3" spans="1:5" x14ac:dyDescent="0.25">
      <c r="A3">
        <v>2</v>
      </c>
      <c r="B3">
        <v>0</v>
      </c>
      <c r="C3">
        <v>3.439096379947898E-2</v>
      </c>
      <c r="D3">
        <v>0.85316909108989747</v>
      </c>
      <c r="E3">
        <v>-0.78438716349093962</v>
      </c>
    </row>
    <row r="4" spans="1:5" x14ac:dyDescent="0.25">
      <c r="A4">
        <v>3</v>
      </c>
      <c r="B4">
        <v>0</v>
      </c>
      <c r="C4">
        <v>0.27159343675355929</v>
      </c>
      <c r="D4">
        <v>1.0903715640439779</v>
      </c>
      <c r="E4">
        <v>-0.54718469053685914</v>
      </c>
    </row>
    <row r="5" spans="1:5" x14ac:dyDescent="0.25">
      <c r="A5">
        <v>4</v>
      </c>
      <c r="B5">
        <v>0</v>
      </c>
      <c r="C5">
        <v>0.48917308915910312</v>
      </c>
      <c r="D5">
        <v>1.3079512164495219</v>
      </c>
      <c r="E5">
        <v>-0.32960503813131542</v>
      </c>
    </row>
    <row r="6" spans="1:5" x14ac:dyDescent="0.25">
      <c r="A6">
        <v>5</v>
      </c>
      <c r="B6">
        <v>0.55500000000000005</v>
      </c>
      <c r="C6">
        <v>0.68712992101611037</v>
      </c>
      <c r="D6">
        <v>1.505908048306529</v>
      </c>
      <c r="E6">
        <v>-0.1316482062743082</v>
      </c>
    </row>
    <row r="7" spans="1:5" x14ac:dyDescent="0.25">
      <c r="A7">
        <v>6</v>
      </c>
      <c r="B7">
        <v>0</v>
      </c>
      <c r="C7">
        <v>0.86546393232458119</v>
      </c>
      <c r="D7">
        <v>1.6842420596150001</v>
      </c>
      <c r="E7">
        <v>4.6685805034162642E-2</v>
      </c>
    </row>
    <row r="8" spans="1:5" x14ac:dyDescent="0.25">
      <c r="A8">
        <v>7</v>
      </c>
      <c r="B8">
        <v>0.46</v>
      </c>
      <c r="C8">
        <v>1.0241751230845151</v>
      </c>
      <c r="D8">
        <v>1.842953250374934</v>
      </c>
      <c r="E8">
        <v>0.20539699579409679</v>
      </c>
    </row>
    <row r="9" spans="1:5" x14ac:dyDescent="0.25">
      <c r="A9">
        <v>8</v>
      </c>
      <c r="B9">
        <v>0.73099999999999998</v>
      </c>
      <c r="C9">
        <v>1.1632634932959129</v>
      </c>
      <c r="D9">
        <v>1.982041620586332</v>
      </c>
      <c r="E9">
        <v>0.34448536600549462</v>
      </c>
    </row>
    <row r="10" spans="1:5" x14ac:dyDescent="0.25">
      <c r="A10">
        <v>9</v>
      </c>
      <c r="B10">
        <v>1.7310000000000001</v>
      </c>
      <c r="C10">
        <v>1.2827290429587741</v>
      </c>
      <c r="D10">
        <v>2.1015071702491932</v>
      </c>
      <c r="E10">
        <v>0.46395091566835578</v>
      </c>
    </row>
    <row r="11" spans="1:5" x14ac:dyDescent="0.25">
      <c r="A11">
        <v>10</v>
      </c>
      <c r="B11">
        <v>2.63</v>
      </c>
      <c r="C11">
        <v>1.382571772073099</v>
      </c>
      <c r="D11">
        <v>2.201349899363517</v>
      </c>
      <c r="E11">
        <v>0.56379364478268046</v>
      </c>
    </row>
    <row r="12" spans="1:5" x14ac:dyDescent="0.25">
      <c r="A12">
        <v>11</v>
      </c>
      <c r="B12">
        <v>0</v>
      </c>
      <c r="C12">
        <v>1.462791680638887</v>
      </c>
      <c r="D12">
        <v>2.2815698079293059</v>
      </c>
      <c r="E12">
        <v>0.64401355334846866</v>
      </c>
    </row>
    <row r="13" spans="1:5" x14ac:dyDescent="0.25">
      <c r="A13">
        <v>12</v>
      </c>
      <c r="B13">
        <v>0</v>
      </c>
      <c r="C13">
        <v>1.5233887686561389</v>
      </c>
      <c r="D13">
        <v>2.342166895946558</v>
      </c>
      <c r="E13">
        <v>0.70461064136572038</v>
      </c>
    </row>
    <row r="14" spans="1:5" x14ac:dyDescent="0.25">
      <c r="A14">
        <v>13</v>
      </c>
      <c r="B14">
        <v>0</v>
      </c>
      <c r="C14">
        <v>1.5643630361248539</v>
      </c>
      <c r="D14">
        <v>2.383141163415273</v>
      </c>
      <c r="E14">
        <v>0.74558490883443584</v>
      </c>
    </row>
    <row r="15" spans="1:5" x14ac:dyDescent="0.25">
      <c r="A15">
        <v>14</v>
      </c>
      <c r="B15">
        <v>0</v>
      </c>
      <c r="C15">
        <v>1.5857144830450329</v>
      </c>
      <c r="D15">
        <v>2.4044926103354509</v>
      </c>
      <c r="E15">
        <v>0.76693635575461416</v>
      </c>
    </row>
    <row r="16" spans="1:5" x14ac:dyDescent="0.25">
      <c r="A16">
        <v>15</v>
      </c>
      <c r="B16">
        <v>0</v>
      </c>
      <c r="C16">
        <v>1.587443109416675</v>
      </c>
      <c r="D16">
        <v>2.406221236707093</v>
      </c>
      <c r="E16">
        <v>0.76866498212625622</v>
      </c>
    </row>
    <row r="17" spans="1:5" x14ac:dyDescent="0.25">
      <c r="A17">
        <v>16</v>
      </c>
      <c r="B17">
        <v>0</v>
      </c>
      <c r="C17">
        <v>1.569548915239781</v>
      </c>
      <c r="D17">
        <v>2.3883270425301988</v>
      </c>
      <c r="E17">
        <v>0.75077078794936203</v>
      </c>
    </row>
    <row r="18" spans="1:5" x14ac:dyDescent="0.25">
      <c r="A18">
        <v>17</v>
      </c>
      <c r="B18">
        <v>0</v>
      </c>
      <c r="C18">
        <v>1.5320319005143499</v>
      </c>
      <c r="D18">
        <v>2.3508100278047679</v>
      </c>
      <c r="E18">
        <v>0.71325377322393113</v>
      </c>
    </row>
    <row r="19" spans="1:5" x14ac:dyDescent="0.25">
      <c r="A19">
        <v>18</v>
      </c>
      <c r="B19">
        <v>0.73099999999999998</v>
      </c>
      <c r="C19">
        <v>1.474892065240383</v>
      </c>
      <c r="D19">
        <v>2.2936701925308012</v>
      </c>
      <c r="E19">
        <v>0.65611393794996398</v>
      </c>
    </row>
    <row r="20" spans="1:5" x14ac:dyDescent="0.25">
      <c r="A20">
        <v>19</v>
      </c>
      <c r="B20">
        <v>0</v>
      </c>
      <c r="C20">
        <v>1.3981294094178791</v>
      </c>
      <c r="D20">
        <v>2.2169075367082969</v>
      </c>
      <c r="E20">
        <v>0.57935128212746012</v>
      </c>
    </row>
    <row r="21" spans="1:5" x14ac:dyDescent="0.25">
      <c r="A21">
        <v>20</v>
      </c>
      <c r="B21">
        <v>0</v>
      </c>
      <c r="C21">
        <v>1.3017439330468381</v>
      </c>
      <c r="D21">
        <v>2.1205220603372572</v>
      </c>
      <c r="E21">
        <v>0.48296580575641962</v>
      </c>
    </row>
    <row r="22" spans="1:5" x14ac:dyDescent="0.25">
      <c r="A22">
        <v>21</v>
      </c>
      <c r="B22">
        <v>0</v>
      </c>
      <c r="C22">
        <v>1.1857356361272611</v>
      </c>
      <c r="D22">
        <v>2.00451376341768</v>
      </c>
      <c r="E22">
        <v>0.36695750883684269</v>
      </c>
    </row>
    <row r="23" spans="1:5" x14ac:dyDescent="0.25">
      <c r="A23">
        <v>22</v>
      </c>
      <c r="B23">
        <v>0</v>
      </c>
      <c r="C23">
        <v>1.050104518659148</v>
      </c>
      <c r="D23">
        <v>1.868882645949566</v>
      </c>
      <c r="E23">
        <v>0.23132639136872921</v>
      </c>
    </row>
    <row r="24" spans="1:5" x14ac:dyDescent="0.25">
      <c r="A24">
        <v>23</v>
      </c>
      <c r="B24">
        <v>0</v>
      </c>
      <c r="C24">
        <v>0.89485058064249756</v>
      </c>
      <c r="D24">
        <v>1.713628707932916</v>
      </c>
      <c r="E24">
        <v>7.6072453352079017E-2</v>
      </c>
    </row>
    <row r="25" spans="1:5" x14ac:dyDescent="0.25">
      <c r="A25">
        <v>24</v>
      </c>
      <c r="B25">
        <v>0</v>
      </c>
      <c r="C25">
        <v>0.71997382207731153</v>
      </c>
      <c r="D25">
        <v>1.53875194936773</v>
      </c>
      <c r="E25">
        <v>-9.8804305213107013E-2</v>
      </c>
    </row>
    <row r="26" spans="1:5" x14ac:dyDescent="0.25">
      <c r="A26">
        <v>25</v>
      </c>
      <c r="B26">
        <v>0</v>
      </c>
      <c r="C26">
        <v>0.5254742429635888</v>
      </c>
      <c r="D26">
        <v>1.344252370254007</v>
      </c>
      <c r="E26">
        <v>-0.29330388432682969</v>
      </c>
    </row>
    <row r="27" spans="1:5" x14ac:dyDescent="0.25">
      <c r="A27">
        <v>26</v>
      </c>
      <c r="B27">
        <v>0</v>
      </c>
      <c r="C27">
        <v>0.31135184330132942</v>
      </c>
      <c r="D27">
        <v>1.130129970591748</v>
      </c>
      <c r="E27">
        <v>-0.50742628398908907</v>
      </c>
    </row>
    <row r="28" spans="1:5" x14ac:dyDescent="0.25">
      <c r="A28">
        <v>27</v>
      </c>
      <c r="B28">
        <v>0</v>
      </c>
      <c r="C28">
        <v>7.7606623090533289E-2</v>
      </c>
      <c r="D28">
        <v>0.89638475038095189</v>
      </c>
      <c r="E28">
        <v>-0.7411715041998852</v>
      </c>
    </row>
    <row r="29" spans="1:5" x14ac:dyDescent="0.25">
      <c r="A29">
        <v>28</v>
      </c>
      <c r="B29">
        <v>1E-3</v>
      </c>
      <c r="C29">
        <v>-0.17576141766879949</v>
      </c>
      <c r="D29">
        <v>0.64301670962161905</v>
      </c>
      <c r="E29">
        <v>-0.99453954495921804</v>
      </c>
    </row>
    <row r="30" spans="1:5" x14ac:dyDescent="0.25">
      <c r="A30">
        <v>29</v>
      </c>
      <c r="B30">
        <v>0</v>
      </c>
      <c r="C30">
        <v>-0.44875227897666908</v>
      </c>
      <c r="D30">
        <v>0.37002584831374952</v>
      </c>
      <c r="E30">
        <v>-1.267530406267088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0.82004545454545874</v>
      </c>
      <c r="D2">
        <v>0.82004545454545952</v>
      </c>
      <c r="E2">
        <v>0.82004545454545796</v>
      </c>
    </row>
    <row r="3" spans="1:5" x14ac:dyDescent="0.25">
      <c r="A3">
        <v>2</v>
      </c>
      <c r="B3">
        <v>0</v>
      </c>
      <c r="C3">
        <v>0.60548484848485207</v>
      </c>
      <c r="D3">
        <v>0.60548484848485284</v>
      </c>
      <c r="E3">
        <v>0.60548484848485129</v>
      </c>
    </row>
    <row r="4" spans="1:5" x14ac:dyDescent="0.25">
      <c r="A4">
        <v>3</v>
      </c>
      <c r="B4">
        <v>0</v>
      </c>
      <c r="C4">
        <v>0.41054545454545732</v>
      </c>
      <c r="D4">
        <v>0.4105454545454581</v>
      </c>
      <c r="E4">
        <v>0.41054545454545649</v>
      </c>
    </row>
    <row r="5" spans="1:5" x14ac:dyDescent="0.25">
      <c r="A5">
        <v>4</v>
      </c>
      <c r="B5">
        <v>0</v>
      </c>
      <c r="C5">
        <v>0.23522727272727509</v>
      </c>
      <c r="D5">
        <v>0.23522727272727581</v>
      </c>
      <c r="E5">
        <v>0.23522727272727431</v>
      </c>
    </row>
    <row r="6" spans="1:5" x14ac:dyDescent="0.25">
      <c r="A6">
        <v>5</v>
      </c>
      <c r="B6">
        <v>0</v>
      </c>
      <c r="C6">
        <v>7.9530303030304839E-2</v>
      </c>
      <c r="D6">
        <v>7.953030303030563E-2</v>
      </c>
      <c r="E6">
        <v>7.9530303030304048E-2</v>
      </c>
    </row>
    <row r="7" spans="1:5" x14ac:dyDescent="0.25">
      <c r="A7">
        <v>6</v>
      </c>
      <c r="B7">
        <v>0</v>
      </c>
      <c r="C7">
        <v>-5.6545454545453337E-2</v>
      </c>
      <c r="D7">
        <v>-5.6545454545452553E-2</v>
      </c>
      <c r="E7">
        <v>-5.6545454545454142E-2</v>
      </c>
    </row>
    <row r="8" spans="1:5" x14ac:dyDescent="0.25">
      <c r="A8">
        <v>7</v>
      </c>
      <c r="B8">
        <v>-0.17299999999999999</v>
      </c>
      <c r="C8">
        <v>-0.17299999999999921</v>
      </c>
      <c r="D8">
        <v>-0.17299999999999841</v>
      </c>
      <c r="E8">
        <v>-0.1729999999999999</v>
      </c>
    </row>
    <row r="9" spans="1:5" x14ac:dyDescent="0.25">
      <c r="A9">
        <v>8</v>
      </c>
      <c r="B9">
        <v>0</v>
      </c>
      <c r="C9">
        <v>-0.26983333333333293</v>
      </c>
      <c r="D9">
        <v>-0.26983333333333209</v>
      </c>
      <c r="E9">
        <v>-0.2698333333333337</v>
      </c>
    </row>
    <row r="10" spans="1:5" x14ac:dyDescent="0.25">
      <c r="A10">
        <v>9</v>
      </c>
      <c r="B10">
        <v>0</v>
      </c>
      <c r="C10">
        <v>-0.34704545454545471</v>
      </c>
      <c r="D10">
        <v>-0.34704545454545388</v>
      </c>
      <c r="E10">
        <v>-0.34704545454545538</v>
      </c>
    </row>
    <row r="11" spans="1:5" x14ac:dyDescent="0.25">
      <c r="A11">
        <v>10</v>
      </c>
      <c r="B11">
        <v>0</v>
      </c>
      <c r="C11">
        <v>-0.40463636363636368</v>
      </c>
      <c r="D11">
        <v>-0.40463636363636291</v>
      </c>
      <c r="E11">
        <v>-0.40463636363636452</v>
      </c>
    </row>
    <row r="12" spans="1:5" x14ac:dyDescent="0.25">
      <c r="A12">
        <v>11</v>
      </c>
      <c r="B12">
        <v>0</v>
      </c>
      <c r="C12">
        <v>-0.44260606060606111</v>
      </c>
      <c r="D12">
        <v>-0.44260606060606028</v>
      </c>
      <c r="E12">
        <v>-0.44260606060606189</v>
      </c>
    </row>
    <row r="13" spans="1:5" x14ac:dyDescent="0.25">
      <c r="A13">
        <v>12</v>
      </c>
      <c r="B13">
        <v>0</v>
      </c>
      <c r="C13">
        <v>-0.46095454545454628</v>
      </c>
      <c r="D13">
        <v>-0.46095454545454551</v>
      </c>
      <c r="E13">
        <v>-0.46095454545454712</v>
      </c>
    </row>
    <row r="14" spans="1:5" x14ac:dyDescent="0.25">
      <c r="A14">
        <v>13</v>
      </c>
      <c r="B14">
        <v>0</v>
      </c>
      <c r="C14">
        <v>-0.45968181818181902</v>
      </c>
      <c r="D14">
        <v>-0.45968181818181819</v>
      </c>
      <c r="E14">
        <v>-0.45968181818181969</v>
      </c>
    </row>
    <row r="15" spans="1:5" x14ac:dyDescent="0.25">
      <c r="A15">
        <v>14</v>
      </c>
      <c r="B15">
        <v>0</v>
      </c>
      <c r="C15">
        <v>-0.43878787878787978</v>
      </c>
      <c r="D15">
        <v>-0.43878787878787912</v>
      </c>
      <c r="E15">
        <v>-0.43878787878788061</v>
      </c>
    </row>
    <row r="16" spans="1:5" x14ac:dyDescent="0.25">
      <c r="A16">
        <v>15</v>
      </c>
      <c r="B16">
        <v>0</v>
      </c>
      <c r="C16">
        <v>-0.39827272727272822</v>
      </c>
      <c r="D16">
        <v>-0.39827272727272739</v>
      </c>
      <c r="E16">
        <v>-0.398272727272729</v>
      </c>
    </row>
    <row r="17" spans="1:5" x14ac:dyDescent="0.25">
      <c r="A17">
        <v>16</v>
      </c>
      <c r="B17">
        <v>0</v>
      </c>
      <c r="C17">
        <v>-0.33813636363636462</v>
      </c>
      <c r="D17">
        <v>-0.33813636363636379</v>
      </c>
      <c r="E17">
        <v>-0.33813636363636529</v>
      </c>
    </row>
    <row r="18" spans="1:5" x14ac:dyDescent="0.25">
      <c r="A18">
        <v>17</v>
      </c>
      <c r="B18">
        <v>0</v>
      </c>
      <c r="C18">
        <v>-0.25837878787878837</v>
      </c>
      <c r="D18">
        <v>-0.25837878787878771</v>
      </c>
      <c r="E18">
        <v>-0.25837878787878921</v>
      </c>
    </row>
    <row r="19" spans="1:5" x14ac:dyDescent="0.25">
      <c r="A19">
        <v>18</v>
      </c>
      <c r="B19">
        <v>-0.159</v>
      </c>
      <c r="C19">
        <v>-0.15900000000000111</v>
      </c>
      <c r="D19">
        <v>-0.15900000000000039</v>
      </c>
      <c r="E19">
        <v>-0.15900000000000189</v>
      </c>
    </row>
    <row r="20" spans="1:5" x14ac:dyDescent="0.25">
      <c r="A20">
        <v>19</v>
      </c>
      <c r="B20">
        <v>-0.04</v>
      </c>
      <c r="C20">
        <v>-4.000000000000048E-2</v>
      </c>
      <c r="D20">
        <v>-3.9999999999999689E-2</v>
      </c>
      <c r="E20">
        <v>-4.0000000000001271E-2</v>
      </c>
    </row>
    <row r="21" spans="1:5" x14ac:dyDescent="0.25">
      <c r="A21">
        <v>20</v>
      </c>
      <c r="B21">
        <v>0</v>
      </c>
      <c r="C21">
        <v>9.8621212121211776E-2</v>
      </c>
      <c r="D21">
        <v>9.8621212121212568E-2</v>
      </c>
      <c r="E21">
        <v>9.8621212121210985E-2</v>
      </c>
    </row>
    <row r="22" spans="1:5" x14ac:dyDescent="0.25">
      <c r="A22">
        <v>21</v>
      </c>
      <c r="B22">
        <v>0</v>
      </c>
      <c r="C22">
        <v>0.25686363636363613</v>
      </c>
      <c r="D22">
        <v>0.25686363636363679</v>
      </c>
      <c r="E22">
        <v>0.25686363636363529</v>
      </c>
    </row>
    <row r="23" spans="1:5" x14ac:dyDescent="0.25">
      <c r="A23">
        <v>22</v>
      </c>
      <c r="B23">
        <v>0</v>
      </c>
      <c r="C23">
        <v>0.43472727272727291</v>
      </c>
      <c r="D23">
        <v>0.43472727272727357</v>
      </c>
      <c r="E23">
        <v>0.43472727272727207</v>
      </c>
    </row>
    <row r="24" spans="1:5" x14ac:dyDescent="0.25">
      <c r="A24">
        <v>23</v>
      </c>
      <c r="B24">
        <v>0</v>
      </c>
      <c r="C24">
        <v>0.63221212121212167</v>
      </c>
      <c r="D24">
        <v>0.63221212121212245</v>
      </c>
      <c r="E24">
        <v>0.63221212121212089</v>
      </c>
    </row>
    <row r="25" spans="1:5" x14ac:dyDescent="0.25">
      <c r="A25">
        <v>24</v>
      </c>
      <c r="B25">
        <v>0</v>
      </c>
      <c r="C25">
        <v>0.84931818181818253</v>
      </c>
      <c r="D25">
        <v>0.8493181818181833</v>
      </c>
      <c r="E25">
        <v>0.84931818181818175</v>
      </c>
    </row>
    <row r="26" spans="1:5" x14ac:dyDescent="0.25">
      <c r="A26">
        <v>25</v>
      </c>
      <c r="B26">
        <v>0</v>
      </c>
      <c r="C26">
        <v>1.086045454545455</v>
      </c>
      <c r="D26">
        <v>1.0860454545454561</v>
      </c>
      <c r="E26">
        <v>1.086045454545455</v>
      </c>
    </row>
    <row r="27" spans="1:5" x14ac:dyDescent="0.25">
      <c r="A27">
        <v>26</v>
      </c>
      <c r="B27">
        <v>0</v>
      </c>
      <c r="C27">
        <v>1.342393939393941</v>
      </c>
      <c r="D27">
        <v>1.3423939393939419</v>
      </c>
      <c r="E27">
        <v>1.3423939393939399</v>
      </c>
    </row>
    <row r="28" spans="1:5" x14ac:dyDescent="0.25">
      <c r="A28">
        <v>27</v>
      </c>
      <c r="B28">
        <v>0</v>
      </c>
      <c r="C28">
        <v>1.6183636363636389</v>
      </c>
      <c r="D28">
        <v>1.61836363636364</v>
      </c>
      <c r="E28">
        <v>1.618363636363638</v>
      </c>
    </row>
    <row r="29" spans="1:5" x14ac:dyDescent="0.25">
      <c r="A29">
        <v>28</v>
      </c>
      <c r="B29">
        <v>0</v>
      </c>
      <c r="C29">
        <v>1.9139545454545479</v>
      </c>
      <c r="D29">
        <v>1.913954545454549</v>
      </c>
      <c r="E29">
        <v>1.913954545454547</v>
      </c>
    </row>
    <row r="30" spans="1:5" x14ac:dyDescent="0.25">
      <c r="A30">
        <v>29</v>
      </c>
      <c r="B30">
        <v>0</v>
      </c>
      <c r="C30">
        <v>2.2291666666666701</v>
      </c>
      <c r="D30">
        <v>2.229166666666671</v>
      </c>
      <c r="E30">
        <v>2.2291666666666692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-0.50936466911277889</v>
      </c>
      <c r="D2">
        <v>-0.16588088945188789</v>
      </c>
      <c r="E2">
        <v>-0.85284844877366983</v>
      </c>
    </row>
    <row r="3" spans="1:5" x14ac:dyDescent="0.25">
      <c r="A3">
        <v>2</v>
      </c>
      <c r="B3">
        <v>0</v>
      </c>
      <c r="C3">
        <v>-0.47910681937910887</v>
      </c>
      <c r="D3">
        <v>-0.1356230397182179</v>
      </c>
      <c r="E3">
        <v>-0.82259059903999976</v>
      </c>
    </row>
    <row r="4" spans="1:5" x14ac:dyDescent="0.25">
      <c r="A4">
        <v>3</v>
      </c>
      <c r="B4">
        <v>0</v>
      </c>
      <c r="C4">
        <v>-0.44937338530547272</v>
      </c>
      <c r="D4">
        <v>-0.10588960564458171</v>
      </c>
      <c r="E4">
        <v>-0.7928571649663636</v>
      </c>
    </row>
    <row r="5" spans="1:5" x14ac:dyDescent="0.25">
      <c r="A5">
        <v>4</v>
      </c>
      <c r="B5">
        <v>0</v>
      </c>
      <c r="C5">
        <v>-0.42016436689187031</v>
      </c>
      <c r="D5">
        <v>-7.6680587230979314E-2</v>
      </c>
      <c r="E5">
        <v>-0.76364814655276114</v>
      </c>
    </row>
    <row r="6" spans="1:5" x14ac:dyDescent="0.25">
      <c r="A6">
        <v>5</v>
      </c>
      <c r="B6">
        <v>0</v>
      </c>
      <c r="C6">
        <v>-0.39147976413830182</v>
      </c>
      <c r="D6">
        <v>-4.7995984477410818E-2</v>
      </c>
      <c r="E6">
        <v>-0.73496354379919271</v>
      </c>
    </row>
    <row r="7" spans="1:5" x14ac:dyDescent="0.25">
      <c r="A7">
        <v>6</v>
      </c>
      <c r="B7">
        <v>0</v>
      </c>
      <c r="C7">
        <v>-0.36331957704476697</v>
      </c>
      <c r="D7">
        <v>-1.9835797383876089E-2</v>
      </c>
      <c r="E7">
        <v>-0.70680335670565797</v>
      </c>
    </row>
    <row r="8" spans="1:5" x14ac:dyDescent="0.25">
      <c r="A8">
        <v>7</v>
      </c>
      <c r="B8">
        <v>-8.0000000000000002E-3</v>
      </c>
      <c r="C8">
        <v>-0.33568380561126621</v>
      </c>
      <c r="D8">
        <v>7.7999740496247361E-3</v>
      </c>
      <c r="E8">
        <v>-0.67916758527215715</v>
      </c>
    </row>
    <row r="9" spans="1:5" x14ac:dyDescent="0.25">
      <c r="A9">
        <v>8</v>
      </c>
      <c r="B9">
        <v>-0.255</v>
      </c>
      <c r="C9">
        <v>-0.30857244983779919</v>
      </c>
      <c r="D9">
        <v>3.4911329823091697E-2</v>
      </c>
      <c r="E9">
        <v>-0.65205622949869024</v>
      </c>
    </row>
    <row r="10" spans="1:5" x14ac:dyDescent="0.25">
      <c r="A10">
        <v>9</v>
      </c>
      <c r="B10">
        <v>-0.38400000000000001</v>
      </c>
      <c r="C10">
        <v>-0.28198550972436609</v>
      </c>
      <c r="D10">
        <v>6.1498269936524803E-2</v>
      </c>
      <c r="E10">
        <v>-0.62546928938525714</v>
      </c>
    </row>
    <row r="11" spans="1:5" x14ac:dyDescent="0.25">
      <c r="A11">
        <v>10</v>
      </c>
      <c r="B11">
        <v>-0.97399999999999998</v>
      </c>
      <c r="C11">
        <v>-0.25592298527096691</v>
      </c>
      <c r="D11">
        <v>8.756079438992409E-2</v>
      </c>
      <c r="E11">
        <v>-0.59940676493185774</v>
      </c>
    </row>
    <row r="12" spans="1:5" x14ac:dyDescent="0.25">
      <c r="A12">
        <v>11</v>
      </c>
      <c r="B12">
        <v>-0.112</v>
      </c>
      <c r="C12">
        <v>-0.23038487647760139</v>
      </c>
      <c r="D12">
        <v>0.1130989031832895</v>
      </c>
      <c r="E12">
        <v>-0.57386865613849236</v>
      </c>
    </row>
    <row r="13" spans="1:5" x14ac:dyDescent="0.25">
      <c r="A13">
        <v>12</v>
      </c>
      <c r="B13">
        <v>-0.25</v>
      </c>
      <c r="C13">
        <v>-0.2053711833442699</v>
      </c>
      <c r="D13">
        <v>0.13811259631662101</v>
      </c>
      <c r="E13">
        <v>-0.5488549630051609</v>
      </c>
    </row>
    <row r="14" spans="1:5" x14ac:dyDescent="0.25">
      <c r="A14">
        <v>13</v>
      </c>
      <c r="B14">
        <v>0</v>
      </c>
      <c r="C14">
        <v>-0.18088190587097211</v>
      </c>
      <c r="D14">
        <v>0.1626018737899188</v>
      </c>
      <c r="E14">
        <v>-0.52436568553186302</v>
      </c>
    </row>
    <row r="15" spans="1:5" x14ac:dyDescent="0.25">
      <c r="A15">
        <v>14</v>
      </c>
      <c r="B15">
        <v>-1E-3</v>
      </c>
      <c r="C15">
        <v>-0.15691704405770829</v>
      </c>
      <c r="D15">
        <v>0.18656673560318271</v>
      </c>
      <c r="E15">
        <v>-0.50040082371859929</v>
      </c>
    </row>
    <row r="16" spans="1:5" x14ac:dyDescent="0.25">
      <c r="A16">
        <v>15</v>
      </c>
      <c r="B16">
        <v>0</v>
      </c>
      <c r="C16">
        <v>-0.13347659790447819</v>
      </c>
      <c r="D16">
        <v>0.2100071817564127</v>
      </c>
      <c r="E16">
        <v>-0.47696037756536919</v>
      </c>
    </row>
    <row r="17" spans="1:5" x14ac:dyDescent="0.25">
      <c r="A17">
        <v>16</v>
      </c>
      <c r="B17">
        <v>0</v>
      </c>
      <c r="C17">
        <v>-0.1105605674112821</v>
      </c>
      <c r="D17">
        <v>0.2329232122496088</v>
      </c>
      <c r="E17">
        <v>-0.45404434707217312</v>
      </c>
    </row>
    <row r="18" spans="1:5" x14ac:dyDescent="0.25">
      <c r="A18">
        <v>17</v>
      </c>
      <c r="B18">
        <v>-2E-3</v>
      </c>
      <c r="C18">
        <v>-8.8168952578119797E-2</v>
      </c>
      <c r="D18">
        <v>0.25531482708277109</v>
      </c>
      <c r="E18">
        <v>-0.43165273223901068</v>
      </c>
    </row>
    <row r="19" spans="1:5" x14ac:dyDescent="0.25">
      <c r="A19">
        <v>18</v>
      </c>
      <c r="B19">
        <v>0</v>
      </c>
      <c r="C19">
        <v>-6.6301753404991337E-2</v>
      </c>
      <c r="D19">
        <v>0.27718202625589961</v>
      </c>
      <c r="E19">
        <v>-0.40978553306588228</v>
      </c>
    </row>
    <row r="20" spans="1:5" x14ac:dyDescent="0.25">
      <c r="A20">
        <v>19</v>
      </c>
      <c r="B20">
        <v>0</v>
      </c>
      <c r="C20">
        <v>-4.4958969891896738E-2</v>
      </c>
      <c r="D20">
        <v>0.2985248097689942</v>
      </c>
      <c r="E20">
        <v>-0.38844274955278768</v>
      </c>
    </row>
    <row r="21" spans="1:5" x14ac:dyDescent="0.25">
      <c r="A21">
        <v>20</v>
      </c>
      <c r="B21">
        <v>0</v>
      </c>
      <c r="C21">
        <v>-2.414060203883606E-2</v>
      </c>
      <c r="D21">
        <v>0.31934317762205489</v>
      </c>
      <c r="E21">
        <v>-0.367624381699727</v>
      </c>
    </row>
    <row r="22" spans="1:5" x14ac:dyDescent="0.25">
      <c r="A22">
        <v>21</v>
      </c>
      <c r="B22">
        <v>0</v>
      </c>
      <c r="C22">
        <v>-3.8466498458090692E-3</v>
      </c>
      <c r="D22">
        <v>0.33963712981508187</v>
      </c>
      <c r="E22">
        <v>-0.34733042950670001</v>
      </c>
    </row>
    <row r="23" spans="1:5" x14ac:dyDescent="0.25">
      <c r="A23">
        <v>22</v>
      </c>
      <c r="B23">
        <v>0</v>
      </c>
      <c r="C23">
        <v>1.5922886687184001E-2</v>
      </c>
      <c r="D23">
        <v>0.35940666634807489</v>
      </c>
      <c r="E23">
        <v>-0.32756089297370689</v>
      </c>
    </row>
    <row r="24" spans="1:5" x14ac:dyDescent="0.25">
      <c r="A24">
        <v>23</v>
      </c>
      <c r="B24">
        <v>0</v>
      </c>
      <c r="C24">
        <v>3.5168007560143162E-2</v>
      </c>
      <c r="D24">
        <v>0.3786517872210341</v>
      </c>
      <c r="E24">
        <v>-0.30831577210074779</v>
      </c>
    </row>
    <row r="25" spans="1:5" x14ac:dyDescent="0.25">
      <c r="A25">
        <v>24</v>
      </c>
      <c r="B25">
        <v>-4.0000000000000001E-3</v>
      </c>
      <c r="C25">
        <v>5.3888712773068503E-2</v>
      </c>
      <c r="D25">
        <v>0.39737249243395939</v>
      </c>
      <c r="E25">
        <v>-0.28959506688782238</v>
      </c>
    </row>
    <row r="26" spans="1:5" x14ac:dyDescent="0.25">
      <c r="A26">
        <v>25</v>
      </c>
      <c r="B26">
        <v>0</v>
      </c>
      <c r="C26">
        <v>7.2085002325959935E-2</v>
      </c>
      <c r="D26">
        <v>0.41556878198685088</v>
      </c>
      <c r="E26">
        <v>-0.27139877733493101</v>
      </c>
    </row>
    <row r="27" spans="1:5" x14ac:dyDescent="0.25">
      <c r="A27">
        <v>26</v>
      </c>
      <c r="B27">
        <v>0</v>
      </c>
      <c r="C27">
        <v>8.9756876218817672E-2</v>
      </c>
      <c r="D27">
        <v>0.43324065587970861</v>
      </c>
      <c r="E27">
        <v>-0.25372690344207333</v>
      </c>
    </row>
    <row r="28" spans="1:5" x14ac:dyDescent="0.25">
      <c r="A28">
        <v>27</v>
      </c>
      <c r="B28">
        <v>0</v>
      </c>
      <c r="C28">
        <v>0.10690433445164139</v>
      </c>
      <c r="D28">
        <v>0.45038811411253232</v>
      </c>
      <c r="E28">
        <v>-0.23657944520924959</v>
      </c>
    </row>
    <row r="29" spans="1:5" x14ac:dyDescent="0.25">
      <c r="A29">
        <v>28</v>
      </c>
      <c r="B29">
        <v>0</v>
      </c>
      <c r="C29">
        <v>0.1235273770244314</v>
      </c>
      <c r="D29">
        <v>0.46701115668532228</v>
      </c>
      <c r="E29">
        <v>-0.21995640263645949</v>
      </c>
    </row>
    <row r="30" spans="1:5" x14ac:dyDescent="0.25">
      <c r="A30">
        <v>29</v>
      </c>
      <c r="B30">
        <v>0</v>
      </c>
      <c r="C30">
        <v>0.13962600393718749</v>
      </c>
      <c r="D30">
        <v>0.48310978359807838</v>
      </c>
      <c r="E30">
        <v>-0.20385777572370339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3.3896372293950622E-2</v>
      </c>
      <c r="D2">
        <v>0.15229438237902951</v>
      </c>
      <c r="E2">
        <v>-8.4501637791128223E-2</v>
      </c>
    </row>
    <row r="3" spans="1:5" x14ac:dyDescent="0.25">
      <c r="A3">
        <v>2</v>
      </c>
      <c r="B3">
        <v>0</v>
      </c>
      <c r="C3">
        <v>2.8792450051546691E-2</v>
      </c>
      <c r="D3">
        <v>0.14719046013662551</v>
      </c>
      <c r="E3">
        <v>-8.960556003353215E-2</v>
      </c>
    </row>
    <row r="4" spans="1:5" x14ac:dyDescent="0.25">
      <c r="A4">
        <v>3</v>
      </c>
      <c r="B4">
        <v>0</v>
      </c>
      <c r="C4">
        <v>2.322983653232772E-2</v>
      </c>
      <c r="D4">
        <v>0.1416278466174066</v>
      </c>
      <c r="E4">
        <v>-9.5168173552751117E-2</v>
      </c>
    </row>
    <row r="5" spans="1:5" x14ac:dyDescent="0.25">
      <c r="A5">
        <v>4</v>
      </c>
      <c r="B5">
        <v>0</v>
      </c>
      <c r="C5">
        <v>1.7208531736293709E-2</v>
      </c>
      <c r="D5">
        <v>0.13560654182137261</v>
      </c>
      <c r="E5">
        <v>-0.1011894783487851</v>
      </c>
    </row>
    <row r="6" spans="1:5" x14ac:dyDescent="0.25">
      <c r="A6">
        <v>5</v>
      </c>
      <c r="B6">
        <v>0</v>
      </c>
      <c r="C6">
        <v>1.0728535663444651E-2</v>
      </c>
      <c r="D6">
        <v>0.1291265457485235</v>
      </c>
      <c r="E6">
        <v>-0.1076694744216342</v>
      </c>
    </row>
    <row r="7" spans="1:5" x14ac:dyDescent="0.25">
      <c r="A7">
        <v>6</v>
      </c>
      <c r="B7">
        <v>0</v>
      </c>
      <c r="C7">
        <v>3.789848313780556E-3</v>
      </c>
      <c r="D7">
        <v>0.1221878583988594</v>
      </c>
      <c r="E7">
        <v>-0.1146081617712983</v>
      </c>
    </row>
    <row r="8" spans="1:5" x14ac:dyDescent="0.25">
      <c r="A8">
        <v>7</v>
      </c>
      <c r="B8">
        <v>0</v>
      </c>
      <c r="C8">
        <v>-3.60753031269858E-3</v>
      </c>
      <c r="D8">
        <v>0.1147904797723803</v>
      </c>
      <c r="E8">
        <v>-0.1220055403977774</v>
      </c>
    </row>
    <row r="9" spans="1:5" x14ac:dyDescent="0.25">
      <c r="A9">
        <v>8</v>
      </c>
      <c r="B9">
        <v>0</v>
      </c>
      <c r="C9">
        <v>-1.1463600215992759E-2</v>
      </c>
      <c r="D9">
        <v>0.1069344098690861</v>
      </c>
      <c r="E9">
        <v>-0.1298616103010716</v>
      </c>
    </row>
    <row r="10" spans="1:5" x14ac:dyDescent="0.25">
      <c r="A10">
        <v>9</v>
      </c>
      <c r="B10">
        <v>0</v>
      </c>
      <c r="C10">
        <v>-1.9778361396101968E-2</v>
      </c>
      <c r="D10">
        <v>9.861964868897688E-2</v>
      </c>
      <c r="E10">
        <v>-0.13817637148118081</v>
      </c>
    </row>
    <row r="11" spans="1:5" x14ac:dyDescent="0.25">
      <c r="A11">
        <v>10</v>
      </c>
      <c r="B11">
        <v>-3.7999999999999999E-2</v>
      </c>
      <c r="C11">
        <v>-2.8551813853026239E-2</v>
      </c>
      <c r="D11">
        <v>8.9846196232052616E-2</v>
      </c>
      <c r="E11">
        <v>-0.1469498239381051</v>
      </c>
    </row>
    <row r="12" spans="1:5" x14ac:dyDescent="0.25">
      <c r="A12">
        <v>11</v>
      </c>
      <c r="B12">
        <v>0</v>
      </c>
      <c r="C12">
        <v>-3.7783957586765532E-2</v>
      </c>
      <c r="D12">
        <v>8.0614052498313327E-2</v>
      </c>
      <c r="E12">
        <v>-0.15618196767184439</v>
      </c>
    </row>
    <row r="13" spans="1:5" x14ac:dyDescent="0.25">
      <c r="A13">
        <v>12</v>
      </c>
      <c r="B13">
        <v>0</v>
      </c>
      <c r="C13">
        <v>-4.7474792597319869E-2</v>
      </c>
      <c r="D13">
        <v>7.0923217487758983E-2</v>
      </c>
      <c r="E13">
        <v>-0.16587280268239871</v>
      </c>
    </row>
    <row r="14" spans="1:5" x14ac:dyDescent="0.25">
      <c r="A14">
        <v>13</v>
      </c>
      <c r="B14">
        <v>0</v>
      </c>
      <c r="C14">
        <v>-5.7624318884689239E-2</v>
      </c>
      <c r="D14">
        <v>6.0773691200389612E-2</v>
      </c>
      <c r="E14">
        <v>-0.1760223289697681</v>
      </c>
    </row>
    <row r="15" spans="1:5" x14ac:dyDescent="0.25">
      <c r="A15">
        <v>14</v>
      </c>
      <c r="B15">
        <v>-0.04</v>
      </c>
      <c r="C15">
        <v>-6.8232536448873671E-2</v>
      </c>
      <c r="D15">
        <v>5.0165473636205167E-2</v>
      </c>
      <c r="E15">
        <v>-0.1866305465339525</v>
      </c>
    </row>
    <row r="16" spans="1:5" x14ac:dyDescent="0.25">
      <c r="A16">
        <v>15</v>
      </c>
      <c r="B16">
        <v>0</v>
      </c>
      <c r="C16">
        <v>-7.9299445289873122E-2</v>
      </c>
      <c r="D16">
        <v>3.9098564795205723E-2</v>
      </c>
      <c r="E16">
        <v>-0.19769745537495201</v>
      </c>
    </row>
    <row r="17" spans="1:5" x14ac:dyDescent="0.25">
      <c r="A17">
        <v>16</v>
      </c>
      <c r="B17">
        <v>0</v>
      </c>
      <c r="C17">
        <v>-9.0825045407687627E-2</v>
      </c>
      <c r="D17">
        <v>2.7572964677391221E-2</v>
      </c>
      <c r="E17">
        <v>-0.20922305549276651</v>
      </c>
    </row>
    <row r="18" spans="1:5" x14ac:dyDescent="0.25">
      <c r="A18">
        <v>17</v>
      </c>
      <c r="B18">
        <v>-4.4999999999999998E-2</v>
      </c>
      <c r="C18">
        <v>-0.1028093368023172</v>
      </c>
      <c r="D18">
        <v>1.558867328276166E-2</v>
      </c>
      <c r="E18">
        <v>-0.22120734688739599</v>
      </c>
    </row>
    <row r="19" spans="1:5" x14ac:dyDescent="0.25">
      <c r="A19">
        <v>18</v>
      </c>
      <c r="B19">
        <v>-0.28699999999999998</v>
      </c>
      <c r="C19">
        <v>-0.1152523194737618</v>
      </c>
      <c r="D19">
        <v>3.1456906113170729E-3</v>
      </c>
      <c r="E19">
        <v>-0.2336503295588406</v>
      </c>
    </row>
    <row r="20" spans="1:5" x14ac:dyDescent="0.25">
      <c r="A20">
        <v>19</v>
      </c>
      <c r="B20">
        <v>-3.3000000000000002E-2</v>
      </c>
      <c r="C20">
        <v>-0.12815399342202141</v>
      </c>
      <c r="D20">
        <v>-9.7559833369425392E-3</v>
      </c>
      <c r="E20">
        <v>-0.24655200350710019</v>
      </c>
    </row>
    <row r="21" spans="1:5" x14ac:dyDescent="0.25">
      <c r="A21">
        <v>20</v>
      </c>
      <c r="B21">
        <v>0</v>
      </c>
      <c r="C21">
        <v>-0.14151435864709611</v>
      </c>
      <c r="D21">
        <v>-2.3116348562017209E-2</v>
      </c>
      <c r="E21">
        <v>-0.25991236873217488</v>
      </c>
    </row>
    <row r="22" spans="1:5" x14ac:dyDescent="0.25">
      <c r="A22">
        <v>21</v>
      </c>
      <c r="B22">
        <v>0</v>
      </c>
      <c r="C22">
        <v>-0.1553334151489858</v>
      </c>
      <c r="D22">
        <v>-3.6935405063906933E-2</v>
      </c>
      <c r="E22">
        <v>-0.27373142523406457</v>
      </c>
    </row>
    <row r="23" spans="1:5" x14ac:dyDescent="0.25">
      <c r="A23">
        <v>22</v>
      </c>
      <c r="B23">
        <v>0</v>
      </c>
      <c r="C23">
        <v>-0.16961116292769049</v>
      </c>
      <c r="D23">
        <v>-5.1213152842611673E-2</v>
      </c>
      <c r="E23">
        <v>-0.28800917301276929</v>
      </c>
    </row>
    <row r="24" spans="1:5" x14ac:dyDescent="0.25">
      <c r="A24">
        <v>23</v>
      </c>
      <c r="B24">
        <v>0</v>
      </c>
      <c r="C24">
        <v>-0.18434760198321029</v>
      </c>
      <c r="D24">
        <v>-6.5949591898131446E-2</v>
      </c>
      <c r="E24">
        <v>-0.30274561206828909</v>
      </c>
    </row>
    <row r="25" spans="1:5" x14ac:dyDescent="0.25">
      <c r="A25">
        <v>24</v>
      </c>
      <c r="B25">
        <v>0</v>
      </c>
      <c r="C25">
        <v>-0.19954273231554509</v>
      </c>
      <c r="D25">
        <v>-8.1144722230466274E-2</v>
      </c>
      <c r="E25">
        <v>-0.31794074240062398</v>
      </c>
    </row>
    <row r="26" spans="1:5" x14ac:dyDescent="0.25">
      <c r="A26">
        <v>25</v>
      </c>
      <c r="B26">
        <v>0</v>
      </c>
      <c r="C26">
        <v>-0.215196553924695</v>
      </c>
      <c r="D26">
        <v>-9.6798543839616127E-2</v>
      </c>
      <c r="E26">
        <v>-0.33359456400977378</v>
      </c>
    </row>
    <row r="27" spans="1:5" x14ac:dyDescent="0.25">
      <c r="A27">
        <v>26</v>
      </c>
      <c r="B27">
        <v>0</v>
      </c>
      <c r="C27">
        <v>-0.23130906681065991</v>
      </c>
      <c r="D27">
        <v>-0.1129110567255811</v>
      </c>
      <c r="E27">
        <v>-0.34970707689573882</v>
      </c>
    </row>
    <row r="28" spans="1:5" x14ac:dyDescent="0.25">
      <c r="A28">
        <v>27</v>
      </c>
      <c r="B28">
        <v>0</v>
      </c>
      <c r="C28">
        <v>-0.2478802709734399</v>
      </c>
      <c r="D28">
        <v>-0.12948226088836101</v>
      </c>
      <c r="E28">
        <v>-0.36627828105851867</v>
      </c>
    </row>
    <row r="29" spans="1:5" x14ac:dyDescent="0.25">
      <c r="A29">
        <v>28</v>
      </c>
      <c r="B29">
        <v>0</v>
      </c>
      <c r="C29">
        <v>-0.26491016641303478</v>
      </c>
      <c r="D29">
        <v>-0.146512156327956</v>
      </c>
      <c r="E29">
        <v>-0.38330817649811372</v>
      </c>
    </row>
    <row r="30" spans="1:5" x14ac:dyDescent="0.25">
      <c r="A30">
        <v>29</v>
      </c>
      <c r="B30">
        <v>0</v>
      </c>
      <c r="C30">
        <v>-0.28239875312944479</v>
      </c>
      <c r="D30">
        <v>-0.16400074304436599</v>
      </c>
      <c r="E30">
        <v>-0.40079676321452368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-0.65394363250719634</v>
      </c>
      <c r="D2">
        <v>-0.26969261218437152</v>
      </c>
      <c r="E2">
        <v>-1.038194652830021</v>
      </c>
    </row>
    <row r="3" spans="1:5" x14ac:dyDescent="0.25">
      <c r="A3">
        <v>2</v>
      </c>
      <c r="B3">
        <v>0</v>
      </c>
      <c r="C3">
        <v>-0.62404309885618969</v>
      </c>
      <c r="D3">
        <v>-0.23979207853336479</v>
      </c>
      <c r="E3">
        <v>-1.008294119179014</v>
      </c>
    </row>
    <row r="4" spans="1:5" x14ac:dyDescent="0.25">
      <c r="A4">
        <v>3</v>
      </c>
      <c r="B4">
        <v>0</v>
      </c>
      <c r="C4">
        <v>-0.59527294650899609</v>
      </c>
      <c r="D4">
        <v>-0.21102192618617119</v>
      </c>
      <c r="E4">
        <v>-0.97952396683182097</v>
      </c>
    </row>
    <row r="5" spans="1:5" x14ac:dyDescent="0.25">
      <c r="A5">
        <v>4</v>
      </c>
      <c r="B5">
        <v>0</v>
      </c>
      <c r="C5">
        <v>-0.56763317546561576</v>
      </c>
      <c r="D5">
        <v>-0.18338215514279091</v>
      </c>
      <c r="E5">
        <v>-0.95188419578844063</v>
      </c>
    </row>
    <row r="6" spans="1:5" x14ac:dyDescent="0.25">
      <c r="A6">
        <v>5</v>
      </c>
      <c r="B6">
        <v>0</v>
      </c>
      <c r="C6">
        <v>-0.54112378572604836</v>
      </c>
      <c r="D6">
        <v>-0.15687276540322351</v>
      </c>
      <c r="E6">
        <v>-0.92537480604887323</v>
      </c>
    </row>
    <row r="7" spans="1:5" x14ac:dyDescent="0.25">
      <c r="A7">
        <v>6</v>
      </c>
      <c r="B7">
        <v>0</v>
      </c>
      <c r="C7">
        <v>-0.51574477729029422</v>
      </c>
      <c r="D7">
        <v>-0.13149375696746929</v>
      </c>
      <c r="E7">
        <v>-0.8999957976131191</v>
      </c>
    </row>
    <row r="8" spans="1:5" x14ac:dyDescent="0.25">
      <c r="A8">
        <v>7</v>
      </c>
      <c r="B8">
        <v>-0.26300000000000001</v>
      </c>
      <c r="C8">
        <v>-0.49149615015835307</v>
      </c>
      <c r="D8">
        <v>-0.10724512983552829</v>
      </c>
      <c r="E8">
        <v>-0.87574717048117801</v>
      </c>
    </row>
    <row r="9" spans="1:5" x14ac:dyDescent="0.25">
      <c r="A9">
        <v>8</v>
      </c>
      <c r="B9">
        <v>-0.42199999999999999</v>
      </c>
      <c r="C9">
        <v>-0.46837790433022508</v>
      </c>
      <c r="D9">
        <v>-8.4126884007400204E-2</v>
      </c>
      <c r="E9">
        <v>-0.85262892465304996</v>
      </c>
    </row>
    <row r="10" spans="1:5" x14ac:dyDescent="0.25">
      <c r="A10">
        <v>9</v>
      </c>
      <c r="B10">
        <v>-0.83</v>
      </c>
      <c r="C10">
        <v>-0.44639003980591019</v>
      </c>
      <c r="D10">
        <v>-6.2139019483085312E-2</v>
      </c>
      <c r="E10">
        <v>-0.83064106012873506</v>
      </c>
    </row>
    <row r="11" spans="1:5" x14ac:dyDescent="0.25">
      <c r="A11">
        <v>10</v>
      </c>
      <c r="B11">
        <v>0</v>
      </c>
      <c r="C11">
        <v>-0.42553255658540839</v>
      </c>
      <c r="D11">
        <v>-4.1281536262583518E-2</v>
      </c>
      <c r="E11">
        <v>-0.80978357690823333</v>
      </c>
    </row>
    <row r="12" spans="1:5" x14ac:dyDescent="0.25">
      <c r="A12">
        <v>11</v>
      </c>
      <c r="B12">
        <v>0</v>
      </c>
      <c r="C12">
        <v>-0.4058054546687197</v>
      </c>
      <c r="D12">
        <v>-2.1554434345894821E-2</v>
      </c>
      <c r="E12">
        <v>-0.79005647499154463</v>
      </c>
    </row>
    <row r="13" spans="1:5" x14ac:dyDescent="0.25">
      <c r="A13">
        <v>12</v>
      </c>
      <c r="B13">
        <v>-0.80800000000000005</v>
      </c>
      <c r="C13">
        <v>-0.38720873405584422</v>
      </c>
      <c r="D13">
        <v>-2.9577137330192849E-3</v>
      </c>
      <c r="E13">
        <v>-0.77145975437866898</v>
      </c>
    </row>
    <row r="14" spans="1:5" x14ac:dyDescent="0.25">
      <c r="A14">
        <v>13</v>
      </c>
      <c r="B14">
        <v>-4.0000000000000001E-3</v>
      </c>
      <c r="C14">
        <v>-0.36974239474678161</v>
      </c>
      <c r="D14">
        <v>1.4508625576043269E-2</v>
      </c>
      <c r="E14">
        <v>-0.75399341506960649</v>
      </c>
    </row>
    <row r="15" spans="1:5" x14ac:dyDescent="0.25">
      <c r="A15">
        <v>14</v>
      </c>
      <c r="B15">
        <v>-0.28499999999999998</v>
      </c>
      <c r="C15">
        <v>-0.35340643674153233</v>
      </c>
      <c r="D15">
        <v>3.084458358129261E-2</v>
      </c>
      <c r="E15">
        <v>-0.73765745706435715</v>
      </c>
    </row>
    <row r="16" spans="1:5" x14ac:dyDescent="0.25">
      <c r="A16">
        <v>15</v>
      </c>
      <c r="B16">
        <v>-1E-3</v>
      </c>
      <c r="C16">
        <v>-0.33820086004009597</v>
      </c>
      <c r="D16">
        <v>4.6050160282728902E-2</v>
      </c>
      <c r="E16">
        <v>-0.72245188036292085</v>
      </c>
    </row>
    <row r="17" spans="1:5" x14ac:dyDescent="0.25">
      <c r="A17">
        <v>16</v>
      </c>
      <c r="B17">
        <v>0</v>
      </c>
      <c r="C17">
        <v>-0.32412566464247278</v>
      </c>
      <c r="D17">
        <v>6.0125355680352037E-2</v>
      </c>
      <c r="E17">
        <v>-0.70837668496529771</v>
      </c>
    </row>
    <row r="18" spans="1:5" x14ac:dyDescent="0.25">
      <c r="A18">
        <v>17</v>
      </c>
      <c r="B18">
        <v>0</v>
      </c>
      <c r="C18">
        <v>-0.31118085054866268</v>
      </c>
      <c r="D18">
        <v>7.3070169774162141E-2</v>
      </c>
      <c r="E18">
        <v>-0.69543187087148761</v>
      </c>
    </row>
    <row r="19" spans="1:5" x14ac:dyDescent="0.25">
      <c r="A19">
        <v>18</v>
      </c>
      <c r="B19">
        <v>-0.38100000000000001</v>
      </c>
      <c r="C19">
        <v>-0.29936641775866579</v>
      </c>
      <c r="D19">
        <v>8.4884602564159028E-2</v>
      </c>
      <c r="E19">
        <v>-0.68361743808149078</v>
      </c>
    </row>
    <row r="20" spans="1:5" x14ac:dyDescent="0.25">
      <c r="A20">
        <v>19</v>
      </c>
      <c r="B20">
        <v>-0.72299999999999998</v>
      </c>
      <c r="C20">
        <v>-0.288682366272482</v>
      </c>
      <c r="D20">
        <v>9.5568654050342872E-2</v>
      </c>
      <c r="E20">
        <v>-0.67293338659530688</v>
      </c>
    </row>
    <row r="21" spans="1:5" x14ac:dyDescent="0.25">
      <c r="A21">
        <v>20</v>
      </c>
      <c r="B21">
        <v>-5.0000000000000001E-3</v>
      </c>
      <c r="C21">
        <v>-0.27912869609011121</v>
      </c>
      <c r="D21">
        <v>0.1051223242327137</v>
      </c>
      <c r="E21">
        <v>-0.66337971641293603</v>
      </c>
    </row>
    <row r="22" spans="1:5" x14ac:dyDescent="0.25">
      <c r="A22">
        <v>21</v>
      </c>
      <c r="B22">
        <v>0</v>
      </c>
      <c r="C22">
        <v>-0.27070540721155362</v>
      </c>
      <c r="D22">
        <v>0.1135456131112713</v>
      </c>
      <c r="E22">
        <v>-0.65495642753437844</v>
      </c>
    </row>
    <row r="23" spans="1:5" x14ac:dyDescent="0.25">
      <c r="A23">
        <v>22</v>
      </c>
      <c r="B23">
        <v>0</v>
      </c>
      <c r="C23">
        <v>-0.26341249963680913</v>
      </c>
      <c r="D23">
        <v>0.1208385206860158</v>
      </c>
      <c r="E23">
        <v>-0.64766351995963389</v>
      </c>
    </row>
    <row r="24" spans="1:5" x14ac:dyDescent="0.25">
      <c r="A24">
        <v>23</v>
      </c>
      <c r="B24">
        <v>0</v>
      </c>
      <c r="C24">
        <v>-0.25724997336587763</v>
      </c>
      <c r="D24">
        <v>0.12700104695694731</v>
      </c>
      <c r="E24">
        <v>-0.64150099368870239</v>
      </c>
    </row>
    <row r="25" spans="1:5" x14ac:dyDescent="0.25">
      <c r="A25">
        <v>24</v>
      </c>
      <c r="B25">
        <v>0</v>
      </c>
      <c r="C25">
        <v>-0.25221782839875928</v>
      </c>
      <c r="D25">
        <v>0.13203319192406551</v>
      </c>
      <c r="E25">
        <v>-0.63646884872158416</v>
      </c>
    </row>
    <row r="26" spans="1:5" x14ac:dyDescent="0.25">
      <c r="A26">
        <v>25</v>
      </c>
      <c r="B26">
        <v>0</v>
      </c>
      <c r="C26">
        <v>-0.24831606473545409</v>
      </c>
      <c r="D26">
        <v>0.13593495558737079</v>
      </c>
      <c r="E26">
        <v>-0.63256708505827897</v>
      </c>
    </row>
    <row r="27" spans="1:5" x14ac:dyDescent="0.25">
      <c r="A27">
        <v>26</v>
      </c>
      <c r="B27">
        <v>0</v>
      </c>
      <c r="C27">
        <v>-0.24554468237596189</v>
      </c>
      <c r="D27">
        <v>0.13870633794686291</v>
      </c>
      <c r="E27">
        <v>-0.62979570269878682</v>
      </c>
    </row>
    <row r="28" spans="1:5" x14ac:dyDescent="0.25">
      <c r="A28">
        <v>27</v>
      </c>
      <c r="B28">
        <v>0</v>
      </c>
      <c r="C28">
        <v>-0.24390368132028289</v>
      </c>
      <c r="D28">
        <v>0.14034733900254201</v>
      </c>
      <c r="E28">
        <v>-0.62815470164310772</v>
      </c>
    </row>
    <row r="29" spans="1:5" x14ac:dyDescent="0.25">
      <c r="A29">
        <v>28</v>
      </c>
      <c r="B29">
        <v>0</v>
      </c>
      <c r="C29">
        <v>-0.24339306156841711</v>
      </c>
      <c r="D29">
        <v>0.14085795875440779</v>
      </c>
      <c r="E29">
        <v>-0.62764408189124188</v>
      </c>
    </row>
    <row r="30" spans="1:5" x14ac:dyDescent="0.25">
      <c r="A30">
        <v>29</v>
      </c>
      <c r="B30">
        <v>0</v>
      </c>
      <c r="C30">
        <v>-0.24401282312036421</v>
      </c>
      <c r="D30">
        <v>0.1402381972024607</v>
      </c>
      <c r="E30">
        <v>-0.62826384344318909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0.10274483203009389</v>
      </c>
      <c r="D2">
        <v>0.1604824365594302</v>
      </c>
      <c r="E2">
        <v>4.5007227500757647E-2</v>
      </c>
    </row>
    <row r="3" spans="1:5" x14ac:dyDescent="0.25">
      <c r="A3">
        <v>2</v>
      </c>
      <c r="B3">
        <v>0</v>
      </c>
      <c r="C3">
        <v>8.3603054631581131E-2</v>
      </c>
      <c r="D3">
        <v>0.1413406591609174</v>
      </c>
      <c r="E3">
        <v>2.586545010224486E-2</v>
      </c>
    </row>
    <row r="4" spans="1:5" x14ac:dyDescent="0.25">
      <c r="A4">
        <v>3</v>
      </c>
      <c r="B4">
        <v>0</v>
      </c>
      <c r="C4">
        <v>6.5652635795266839E-2</v>
      </c>
      <c r="D4">
        <v>0.12339024032460311</v>
      </c>
      <c r="E4">
        <v>7.9150312659305722E-3</v>
      </c>
    </row>
    <row r="5" spans="1:5" x14ac:dyDescent="0.25">
      <c r="A5">
        <v>4</v>
      </c>
      <c r="B5">
        <v>0</v>
      </c>
      <c r="C5">
        <v>4.8893575521151061E-2</v>
      </c>
      <c r="D5">
        <v>0.1066311800504873</v>
      </c>
      <c r="E5">
        <v>-8.8440290081852058E-3</v>
      </c>
    </row>
    <row r="6" spans="1:5" x14ac:dyDescent="0.25">
      <c r="A6">
        <v>5</v>
      </c>
      <c r="B6">
        <v>0</v>
      </c>
      <c r="C6">
        <v>3.3325873809233783E-2</v>
      </c>
      <c r="D6">
        <v>9.106347833857005E-2</v>
      </c>
      <c r="E6">
        <v>-2.4411730720102481E-2</v>
      </c>
    </row>
    <row r="7" spans="1:5" x14ac:dyDescent="0.25">
      <c r="A7">
        <v>6</v>
      </c>
      <c r="B7">
        <v>0</v>
      </c>
      <c r="C7">
        <v>1.894953065951498E-2</v>
      </c>
      <c r="D7">
        <v>7.6687135188851244E-2</v>
      </c>
      <c r="E7">
        <v>-3.8788073869821291E-2</v>
      </c>
    </row>
    <row r="8" spans="1:5" x14ac:dyDescent="0.25">
      <c r="A8">
        <v>7</v>
      </c>
      <c r="B8">
        <v>-8.0000000000000002E-3</v>
      </c>
      <c r="C8">
        <v>5.7645460719947111E-3</v>
      </c>
      <c r="D8">
        <v>6.3502150601330978E-2</v>
      </c>
      <c r="E8">
        <v>-5.1973058457341563E-2</v>
      </c>
    </row>
    <row r="9" spans="1:5" x14ac:dyDescent="0.25">
      <c r="A9">
        <v>8</v>
      </c>
      <c r="B9">
        <v>-1.4E-2</v>
      </c>
      <c r="C9">
        <v>-6.2290799533270694E-3</v>
      </c>
      <c r="D9">
        <v>5.1508524576009199E-2</v>
      </c>
      <c r="E9">
        <v>-6.3966684482663336E-2</v>
      </c>
    </row>
    <row r="10" spans="1:5" x14ac:dyDescent="0.25">
      <c r="A10">
        <v>9</v>
      </c>
      <c r="B10">
        <v>-8.9999999999999993E-3</v>
      </c>
      <c r="C10">
        <v>-1.7031347416450331E-2</v>
      </c>
      <c r="D10">
        <v>4.0706257112885932E-2</v>
      </c>
      <c r="E10">
        <v>-7.4768951945786602E-2</v>
      </c>
    </row>
    <row r="11" spans="1:5" x14ac:dyDescent="0.25">
      <c r="A11">
        <v>10</v>
      </c>
      <c r="B11">
        <v>-5.0000000000000001E-3</v>
      </c>
      <c r="C11">
        <v>-2.6642256317375119E-2</v>
      </c>
      <c r="D11">
        <v>3.1095348211961148E-2</v>
      </c>
      <c r="E11">
        <v>-8.4379860846711383E-2</v>
      </c>
    </row>
    <row r="12" spans="1:5" x14ac:dyDescent="0.25">
      <c r="A12">
        <v>11</v>
      </c>
      <c r="B12">
        <v>0</v>
      </c>
      <c r="C12">
        <v>-3.5061806656101382E-2</v>
      </c>
      <c r="D12">
        <v>2.2675797873234881E-2</v>
      </c>
      <c r="E12">
        <v>-9.279941118543765E-2</v>
      </c>
    </row>
    <row r="13" spans="1:5" x14ac:dyDescent="0.25">
      <c r="A13">
        <v>12</v>
      </c>
      <c r="B13">
        <v>-5.0999999999999997E-2</v>
      </c>
      <c r="C13">
        <v>-4.2289998432629192E-2</v>
      </c>
      <c r="D13">
        <v>1.5447606096707081E-2</v>
      </c>
      <c r="E13">
        <v>-0.1000276029619655</v>
      </c>
    </row>
    <row r="14" spans="1:5" x14ac:dyDescent="0.25">
      <c r="A14">
        <v>13</v>
      </c>
      <c r="B14">
        <v>-7.0000000000000001E-3</v>
      </c>
      <c r="C14">
        <v>-4.8326831646958432E-2</v>
      </c>
      <c r="D14">
        <v>9.4107728823778353E-3</v>
      </c>
      <c r="E14">
        <v>-0.1060644361762947</v>
      </c>
    </row>
    <row r="15" spans="1:5" x14ac:dyDescent="0.25">
      <c r="A15">
        <v>14</v>
      </c>
      <c r="B15">
        <v>-3.9E-2</v>
      </c>
      <c r="C15">
        <v>-5.3172306299089207E-2</v>
      </c>
      <c r="D15">
        <v>4.5652982302470529E-3</v>
      </c>
      <c r="E15">
        <v>-0.1109099108284255</v>
      </c>
    </row>
    <row r="16" spans="1:5" x14ac:dyDescent="0.25">
      <c r="A16">
        <v>15</v>
      </c>
      <c r="B16">
        <v>-0.159</v>
      </c>
      <c r="C16">
        <v>-5.6826422389021462E-2</v>
      </c>
      <c r="D16">
        <v>9.1118214031481182E-4</v>
      </c>
      <c r="E16">
        <v>-0.11456402691835769</v>
      </c>
    </row>
    <row r="17" spans="1:5" x14ac:dyDescent="0.25">
      <c r="A17">
        <v>16</v>
      </c>
      <c r="B17">
        <v>-0.02</v>
      </c>
      <c r="C17">
        <v>-5.9289179916755239E-2</v>
      </c>
      <c r="D17">
        <v>-1.551575387418971E-3</v>
      </c>
      <c r="E17">
        <v>-0.11702678444609151</v>
      </c>
    </row>
    <row r="18" spans="1:5" x14ac:dyDescent="0.25">
      <c r="A18">
        <v>17</v>
      </c>
      <c r="B18">
        <v>-5.0000000000000001E-3</v>
      </c>
      <c r="C18">
        <v>-6.0560578882290543E-2</v>
      </c>
      <c r="D18">
        <v>-2.8229743529542689E-3</v>
      </c>
      <c r="E18">
        <v>-0.1182981834116268</v>
      </c>
    </row>
    <row r="19" spans="1:5" x14ac:dyDescent="0.25">
      <c r="A19">
        <v>18</v>
      </c>
      <c r="B19">
        <v>-0.107</v>
      </c>
      <c r="C19">
        <v>-6.0640619285627258E-2</v>
      </c>
      <c r="D19">
        <v>-2.903014756290997E-3</v>
      </c>
      <c r="E19">
        <v>-0.1183782238149635</v>
      </c>
    </row>
    <row r="20" spans="1:5" x14ac:dyDescent="0.25">
      <c r="A20">
        <v>19</v>
      </c>
      <c r="B20">
        <v>-0.11700000000000001</v>
      </c>
      <c r="C20">
        <v>-5.9529301126765542E-2</v>
      </c>
      <c r="D20">
        <v>-1.7916965974292679E-3</v>
      </c>
      <c r="E20">
        <v>-0.1172669056561018</v>
      </c>
    </row>
    <row r="21" spans="1:5" x14ac:dyDescent="0.25">
      <c r="A21">
        <v>20</v>
      </c>
      <c r="B21">
        <v>-1E-3</v>
      </c>
      <c r="C21">
        <v>-5.7226624405705258E-2</v>
      </c>
      <c r="D21">
        <v>5.1098012363100243E-4</v>
      </c>
      <c r="E21">
        <v>-0.1149642289350415</v>
      </c>
    </row>
    <row r="22" spans="1:5" x14ac:dyDescent="0.25">
      <c r="A22">
        <v>21</v>
      </c>
      <c r="B22">
        <v>0</v>
      </c>
      <c r="C22">
        <v>-5.3732589122446557E-2</v>
      </c>
      <c r="D22">
        <v>4.0050154068897031E-3</v>
      </c>
      <c r="E22">
        <v>-0.1114701936517828</v>
      </c>
    </row>
    <row r="23" spans="1:5" x14ac:dyDescent="0.25">
      <c r="A23">
        <v>22</v>
      </c>
      <c r="B23">
        <v>0</v>
      </c>
      <c r="C23">
        <v>-4.9047195276989322E-2</v>
      </c>
      <c r="D23">
        <v>8.6904092523469451E-3</v>
      </c>
      <c r="E23">
        <v>-0.1067847998063256</v>
      </c>
    </row>
    <row r="24" spans="1:5" x14ac:dyDescent="0.25">
      <c r="A24">
        <v>23</v>
      </c>
      <c r="B24">
        <v>0</v>
      </c>
      <c r="C24">
        <v>-4.3170442869333539E-2</v>
      </c>
      <c r="D24">
        <v>1.456716166000273E-2</v>
      </c>
      <c r="E24">
        <v>-0.10090804739866981</v>
      </c>
    </row>
    <row r="25" spans="1:5" x14ac:dyDescent="0.25">
      <c r="A25">
        <v>24</v>
      </c>
      <c r="B25">
        <v>0</v>
      </c>
      <c r="C25">
        <v>-3.6102331899479381E-2</v>
      </c>
      <c r="D25">
        <v>2.1635272629856889E-2</v>
      </c>
      <c r="E25">
        <v>-9.3839936428815648E-2</v>
      </c>
    </row>
    <row r="26" spans="1:5" x14ac:dyDescent="0.25">
      <c r="A26">
        <v>25</v>
      </c>
      <c r="B26">
        <v>0</v>
      </c>
      <c r="C26">
        <v>-2.7842862367426519E-2</v>
      </c>
      <c r="D26">
        <v>2.9894742161909751E-2</v>
      </c>
      <c r="E26">
        <v>-8.5580466896762783E-2</v>
      </c>
    </row>
    <row r="27" spans="1:5" x14ac:dyDescent="0.25">
      <c r="A27">
        <v>26</v>
      </c>
      <c r="B27">
        <v>0</v>
      </c>
      <c r="C27">
        <v>-1.8392034273175331E-2</v>
      </c>
      <c r="D27">
        <v>3.9345570256160943E-2</v>
      </c>
      <c r="E27">
        <v>-7.6129638802511598E-2</v>
      </c>
    </row>
    <row r="28" spans="1:5" x14ac:dyDescent="0.25">
      <c r="A28">
        <v>27</v>
      </c>
      <c r="B28">
        <v>0</v>
      </c>
      <c r="C28">
        <v>-7.7498476167256053E-3</v>
      </c>
      <c r="D28">
        <v>4.9987756912610662E-2</v>
      </c>
      <c r="E28">
        <v>-6.5487452146061872E-2</v>
      </c>
    </row>
    <row r="29" spans="1:5" x14ac:dyDescent="0.25">
      <c r="A29">
        <v>28</v>
      </c>
      <c r="B29">
        <v>0</v>
      </c>
      <c r="C29">
        <v>4.0836976019226617E-3</v>
      </c>
      <c r="D29">
        <v>6.1821302131258929E-2</v>
      </c>
      <c r="E29">
        <v>-5.3653906927413612E-2</v>
      </c>
    </row>
    <row r="30" spans="1:5" x14ac:dyDescent="0.25">
      <c r="A30">
        <v>29</v>
      </c>
      <c r="B30">
        <v>0</v>
      </c>
      <c r="C30">
        <v>1.7108601382769411E-2</v>
      </c>
      <c r="D30">
        <v>7.4846205912105682E-2</v>
      </c>
      <c r="E30">
        <v>-4.0629003146566853E-2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E6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2.866502765798324E-3</v>
      </c>
      <c r="D2">
        <v>5.5111946260043287E-2</v>
      </c>
      <c r="E2">
        <v>-4.9378940728446653E-2</v>
      </c>
    </row>
    <row r="3" spans="1:5" x14ac:dyDescent="0.25">
      <c r="A3">
        <v>2</v>
      </c>
      <c r="B3">
        <v>0</v>
      </c>
      <c r="C3">
        <v>-3.2431732230989389E-3</v>
      </c>
      <c r="D3">
        <v>4.900227027114603E-2</v>
      </c>
      <c r="E3">
        <v>-5.5488616717343897E-2</v>
      </c>
    </row>
    <row r="4" spans="1:5" x14ac:dyDescent="0.25">
      <c r="A4">
        <v>3</v>
      </c>
      <c r="B4">
        <v>0</v>
      </c>
      <c r="C4">
        <v>-8.7742686691288842E-3</v>
      </c>
      <c r="D4">
        <v>4.3471174825116081E-2</v>
      </c>
      <c r="E4">
        <v>-6.1019712163373853E-2</v>
      </c>
    </row>
    <row r="5" spans="1:5" x14ac:dyDescent="0.25">
      <c r="A5">
        <v>4</v>
      </c>
      <c r="B5">
        <v>0</v>
      </c>
      <c r="C5">
        <v>-1.3726783572291521E-2</v>
      </c>
      <c r="D5">
        <v>3.8518659921953448E-2</v>
      </c>
      <c r="E5">
        <v>-6.5972227066536479E-2</v>
      </c>
    </row>
    <row r="6" spans="1:5" x14ac:dyDescent="0.25">
      <c r="A6">
        <v>5</v>
      </c>
      <c r="B6">
        <v>-2E-3</v>
      </c>
      <c r="C6">
        <v>-1.810071793258684E-2</v>
      </c>
      <c r="D6">
        <v>3.414472556165813E-2</v>
      </c>
      <c r="E6">
        <v>-7.034616142683181E-2</v>
      </c>
    </row>
    <row r="7" spans="1:5" x14ac:dyDescent="0.25">
      <c r="A7">
        <v>6</v>
      </c>
      <c r="B7">
        <v>0</v>
      </c>
      <c r="C7">
        <v>-2.1896071750014831E-2</v>
      </c>
      <c r="D7">
        <v>3.0349371744230139E-2</v>
      </c>
      <c r="E7">
        <v>-7.4141515244259798E-2</v>
      </c>
    </row>
    <row r="8" spans="1:5" x14ac:dyDescent="0.25">
      <c r="A8">
        <v>7</v>
      </c>
      <c r="B8">
        <v>-2E-3</v>
      </c>
      <c r="C8">
        <v>-2.511284502457552E-2</v>
      </c>
      <c r="D8">
        <v>2.713259846966944E-2</v>
      </c>
      <c r="E8">
        <v>-7.7358288518820484E-2</v>
      </c>
    </row>
    <row r="9" spans="1:5" x14ac:dyDescent="0.25">
      <c r="A9">
        <v>7</v>
      </c>
      <c r="B9">
        <v>-0.02</v>
      </c>
      <c r="C9">
        <v>-2.511284502457552E-2</v>
      </c>
      <c r="D9">
        <v>2.713259846966944E-2</v>
      </c>
      <c r="E9">
        <v>-7.7358288518820484E-2</v>
      </c>
    </row>
    <row r="10" spans="1:5" x14ac:dyDescent="0.25">
      <c r="A10">
        <v>8</v>
      </c>
      <c r="B10">
        <v>-1.7999999999999999E-2</v>
      </c>
      <c r="C10">
        <v>-2.775103775626889E-2</v>
      </c>
      <c r="D10">
        <v>2.4494405737976069E-2</v>
      </c>
      <c r="E10">
        <v>-7.9996481250513868E-2</v>
      </c>
    </row>
    <row r="11" spans="1:5" x14ac:dyDescent="0.25">
      <c r="A11">
        <v>8</v>
      </c>
      <c r="B11">
        <v>-0.122</v>
      </c>
      <c r="C11">
        <v>-2.775103775626889E-2</v>
      </c>
      <c r="D11">
        <v>2.4494405737976069E-2</v>
      </c>
      <c r="E11">
        <v>-7.9996481250513868E-2</v>
      </c>
    </row>
    <row r="12" spans="1:5" x14ac:dyDescent="0.25">
      <c r="A12">
        <v>8</v>
      </c>
      <c r="B12">
        <v>0</v>
      </c>
      <c r="C12">
        <v>-2.775103775626889E-2</v>
      </c>
      <c r="D12">
        <v>2.4494405737976069E-2</v>
      </c>
      <c r="E12">
        <v>-7.9996481250513868E-2</v>
      </c>
    </row>
    <row r="13" spans="1:5" x14ac:dyDescent="0.25">
      <c r="A13">
        <v>8</v>
      </c>
      <c r="B13">
        <v>-1.4E-2</v>
      </c>
      <c r="C13">
        <v>-2.775103775626889E-2</v>
      </c>
      <c r="D13">
        <v>2.4494405737976069E-2</v>
      </c>
      <c r="E13">
        <v>-7.9996481250513868E-2</v>
      </c>
    </row>
    <row r="14" spans="1:5" x14ac:dyDescent="0.25">
      <c r="A14">
        <v>8</v>
      </c>
      <c r="B14">
        <v>-1E-3</v>
      </c>
      <c r="C14">
        <v>-2.775103775626889E-2</v>
      </c>
      <c r="D14">
        <v>2.4494405737976069E-2</v>
      </c>
      <c r="E14">
        <v>-7.9996481250513868E-2</v>
      </c>
    </row>
    <row r="15" spans="1:5" x14ac:dyDescent="0.25">
      <c r="A15">
        <v>9</v>
      </c>
      <c r="B15">
        <v>-4.0000000000000001E-3</v>
      </c>
      <c r="C15">
        <v>-2.9810649945094941E-2</v>
      </c>
      <c r="D15">
        <v>2.2434793549150029E-2</v>
      </c>
      <c r="E15">
        <v>-8.2056093439339908E-2</v>
      </c>
    </row>
    <row r="16" spans="1:5" x14ac:dyDescent="0.25">
      <c r="A16">
        <v>9</v>
      </c>
      <c r="B16">
        <v>-0.01</v>
      </c>
      <c r="C16">
        <v>-2.9810649945094941E-2</v>
      </c>
      <c r="D16">
        <v>2.2434793549150029E-2</v>
      </c>
      <c r="E16">
        <v>-8.2056093439339908E-2</v>
      </c>
    </row>
    <row r="17" spans="1:5" x14ac:dyDescent="0.25">
      <c r="A17">
        <v>9</v>
      </c>
      <c r="B17">
        <v>-7.0999999999999994E-2</v>
      </c>
      <c r="C17">
        <v>-2.9810649945094941E-2</v>
      </c>
      <c r="D17">
        <v>2.2434793549150029E-2</v>
      </c>
      <c r="E17">
        <v>-8.2056093439339908E-2</v>
      </c>
    </row>
    <row r="18" spans="1:5" x14ac:dyDescent="0.25">
      <c r="A18">
        <v>9</v>
      </c>
      <c r="B18">
        <v>-3.0000000000000001E-3</v>
      </c>
      <c r="C18">
        <v>-2.9810649945094941E-2</v>
      </c>
      <c r="D18">
        <v>2.2434793549150029E-2</v>
      </c>
      <c r="E18">
        <v>-8.2056093439339908E-2</v>
      </c>
    </row>
    <row r="19" spans="1:5" x14ac:dyDescent="0.25">
      <c r="A19">
        <v>9</v>
      </c>
      <c r="B19">
        <v>-3.5000000000000003E-2</v>
      </c>
      <c r="C19">
        <v>-2.9810649945094941E-2</v>
      </c>
      <c r="D19">
        <v>2.2434793549150029E-2</v>
      </c>
      <c r="E19">
        <v>-8.2056093439339908E-2</v>
      </c>
    </row>
    <row r="20" spans="1:5" x14ac:dyDescent="0.25">
      <c r="A20">
        <v>9</v>
      </c>
      <c r="B20">
        <v>-5.0000000000000001E-3</v>
      </c>
      <c r="C20">
        <v>-2.9810649945094941E-2</v>
      </c>
      <c r="D20">
        <v>2.2434793549150029E-2</v>
      </c>
      <c r="E20">
        <v>-8.2056093439339908E-2</v>
      </c>
    </row>
    <row r="21" spans="1:5" x14ac:dyDescent="0.25">
      <c r="A21">
        <v>10</v>
      </c>
      <c r="B21">
        <v>-0.23599999999999999</v>
      </c>
      <c r="C21">
        <v>-3.1291681591053687E-2</v>
      </c>
      <c r="D21">
        <v>2.095376190319127E-2</v>
      </c>
      <c r="E21">
        <v>-8.3537125085298661E-2</v>
      </c>
    </row>
    <row r="22" spans="1:5" x14ac:dyDescent="0.25">
      <c r="A22">
        <v>10</v>
      </c>
      <c r="B22">
        <v>-2.5999999999999999E-2</v>
      </c>
      <c r="C22">
        <v>-3.1291681591053687E-2</v>
      </c>
      <c r="D22">
        <v>2.095376190319127E-2</v>
      </c>
      <c r="E22">
        <v>-8.3537125085298661E-2</v>
      </c>
    </row>
    <row r="23" spans="1:5" x14ac:dyDescent="0.25">
      <c r="A23">
        <v>10</v>
      </c>
      <c r="B23">
        <v>-8.9999999999999993E-3</v>
      </c>
      <c r="C23">
        <v>-3.1291681591053687E-2</v>
      </c>
      <c r="D23">
        <v>2.095376190319127E-2</v>
      </c>
      <c r="E23">
        <v>-8.3537125085298661E-2</v>
      </c>
    </row>
    <row r="24" spans="1:5" x14ac:dyDescent="0.25">
      <c r="A24">
        <v>10</v>
      </c>
      <c r="B24">
        <v>-6.0000000000000001E-3</v>
      </c>
      <c r="C24">
        <v>-3.1291681591053687E-2</v>
      </c>
      <c r="D24">
        <v>2.095376190319127E-2</v>
      </c>
      <c r="E24">
        <v>-8.3537125085298661E-2</v>
      </c>
    </row>
    <row r="25" spans="1:5" x14ac:dyDescent="0.25">
      <c r="A25">
        <v>11</v>
      </c>
      <c r="B25">
        <v>0</v>
      </c>
      <c r="C25">
        <v>-3.219413269414511E-2</v>
      </c>
      <c r="D25">
        <v>2.0051310800099861E-2</v>
      </c>
      <c r="E25">
        <v>-8.443957618839007E-2</v>
      </c>
    </row>
    <row r="26" spans="1:5" x14ac:dyDescent="0.25">
      <c r="A26">
        <v>12</v>
      </c>
      <c r="B26">
        <v>0</v>
      </c>
      <c r="C26">
        <v>-3.251800325436921E-2</v>
      </c>
      <c r="D26">
        <v>1.972744023987576E-2</v>
      </c>
      <c r="E26">
        <v>-8.4763446748614177E-2</v>
      </c>
    </row>
    <row r="27" spans="1:5" x14ac:dyDescent="0.25">
      <c r="A27">
        <v>12</v>
      </c>
      <c r="B27">
        <v>-1E-3</v>
      </c>
      <c r="C27">
        <v>-3.251800325436921E-2</v>
      </c>
      <c r="D27">
        <v>1.972744023987576E-2</v>
      </c>
      <c r="E27">
        <v>-8.4763446748614177E-2</v>
      </c>
    </row>
    <row r="28" spans="1:5" x14ac:dyDescent="0.25">
      <c r="A28">
        <v>12</v>
      </c>
      <c r="B28">
        <v>-0.02</v>
      </c>
      <c r="C28">
        <v>-3.251800325436921E-2</v>
      </c>
      <c r="D28">
        <v>1.972744023987576E-2</v>
      </c>
      <c r="E28">
        <v>-8.4763446748614177E-2</v>
      </c>
    </row>
    <row r="29" spans="1:5" x14ac:dyDescent="0.25">
      <c r="A29">
        <v>12</v>
      </c>
      <c r="B29">
        <v>0</v>
      </c>
      <c r="C29">
        <v>-3.251800325436921E-2</v>
      </c>
      <c r="D29">
        <v>1.972744023987576E-2</v>
      </c>
      <c r="E29">
        <v>-8.4763446748614177E-2</v>
      </c>
    </row>
    <row r="30" spans="1:5" x14ac:dyDescent="0.25">
      <c r="A30">
        <v>12</v>
      </c>
      <c r="B30">
        <v>-0.106</v>
      </c>
      <c r="C30">
        <v>-3.251800325436921E-2</v>
      </c>
      <c r="D30">
        <v>1.972744023987576E-2</v>
      </c>
      <c r="E30">
        <v>-8.4763446748614177E-2</v>
      </c>
    </row>
    <row r="31" spans="1:5" x14ac:dyDescent="0.25">
      <c r="A31">
        <v>12</v>
      </c>
      <c r="B31">
        <v>-3.4000000000000002E-2</v>
      </c>
      <c r="C31">
        <v>-3.251800325436921E-2</v>
      </c>
      <c r="D31">
        <v>1.972744023987576E-2</v>
      </c>
      <c r="E31">
        <v>-8.4763446748614177E-2</v>
      </c>
    </row>
    <row r="32" spans="1:5" x14ac:dyDescent="0.25">
      <c r="A32">
        <v>13</v>
      </c>
      <c r="B32">
        <v>-6.6000000000000003E-2</v>
      </c>
      <c r="C32">
        <v>-3.2263293271726022E-2</v>
      </c>
      <c r="D32">
        <v>1.9982150222518948E-2</v>
      </c>
      <c r="E32">
        <v>-8.4508736765970982E-2</v>
      </c>
    </row>
    <row r="33" spans="1:5" x14ac:dyDescent="0.25">
      <c r="A33">
        <v>13</v>
      </c>
      <c r="B33">
        <v>-0.03</v>
      </c>
      <c r="C33">
        <v>-3.2263293271726022E-2</v>
      </c>
      <c r="D33">
        <v>1.9982150222518948E-2</v>
      </c>
      <c r="E33">
        <v>-8.4508736765970982E-2</v>
      </c>
    </row>
    <row r="34" spans="1:5" x14ac:dyDescent="0.25">
      <c r="A34">
        <v>13</v>
      </c>
      <c r="B34">
        <v>-2.8000000000000001E-2</v>
      </c>
      <c r="C34">
        <v>-3.2263293271726022E-2</v>
      </c>
      <c r="D34">
        <v>1.9982150222518948E-2</v>
      </c>
      <c r="E34">
        <v>-8.4508736765970982E-2</v>
      </c>
    </row>
    <row r="35" spans="1:5" x14ac:dyDescent="0.25">
      <c r="A35">
        <v>14</v>
      </c>
      <c r="B35">
        <v>-4.0000000000000001E-3</v>
      </c>
      <c r="C35">
        <v>-3.1430002746215477E-2</v>
      </c>
      <c r="D35">
        <v>2.081544074802948E-2</v>
      </c>
      <c r="E35">
        <v>-8.3675446240460444E-2</v>
      </c>
    </row>
    <row r="36" spans="1:5" x14ac:dyDescent="0.25">
      <c r="A36">
        <v>15</v>
      </c>
      <c r="B36">
        <v>-1.7999999999999999E-2</v>
      </c>
      <c r="C36">
        <v>-3.0018131677837651E-2</v>
      </c>
      <c r="D36">
        <v>2.222731181640732E-2</v>
      </c>
      <c r="E36">
        <v>-8.2263575172082617E-2</v>
      </c>
    </row>
    <row r="37" spans="1:5" x14ac:dyDescent="0.25">
      <c r="A37">
        <v>15</v>
      </c>
      <c r="B37">
        <v>-2.1999999999999999E-2</v>
      </c>
      <c r="C37">
        <v>-3.0018131677837651E-2</v>
      </c>
      <c r="D37">
        <v>2.222731181640732E-2</v>
      </c>
      <c r="E37">
        <v>-8.2263575172082617E-2</v>
      </c>
    </row>
    <row r="38" spans="1:5" x14ac:dyDescent="0.25">
      <c r="A38">
        <v>16</v>
      </c>
      <c r="B38">
        <v>-3.0000000000000001E-3</v>
      </c>
      <c r="C38">
        <v>-2.8027680066592491E-2</v>
      </c>
      <c r="D38">
        <v>2.4217763427652469E-2</v>
      </c>
      <c r="E38">
        <v>-8.0273123560837462E-2</v>
      </c>
    </row>
    <row r="39" spans="1:5" x14ac:dyDescent="0.25">
      <c r="A39">
        <v>16</v>
      </c>
      <c r="B39">
        <v>-4.8000000000000001E-2</v>
      </c>
      <c r="C39">
        <v>-2.8027680066592491E-2</v>
      </c>
      <c r="D39">
        <v>2.4217763427652469E-2</v>
      </c>
      <c r="E39">
        <v>-8.0273123560837462E-2</v>
      </c>
    </row>
    <row r="40" spans="1:5" x14ac:dyDescent="0.25">
      <c r="A40">
        <v>16</v>
      </c>
      <c r="B40">
        <v>-1E-3</v>
      </c>
      <c r="C40">
        <v>-2.8027680066592491E-2</v>
      </c>
      <c r="D40">
        <v>2.4217763427652469E-2</v>
      </c>
      <c r="E40">
        <v>-8.0273123560837462E-2</v>
      </c>
    </row>
    <row r="41" spans="1:5" x14ac:dyDescent="0.25">
      <c r="A41">
        <v>17</v>
      </c>
      <c r="B41">
        <v>0</v>
      </c>
      <c r="C41">
        <v>-2.545864791248002E-2</v>
      </c>
      <c r="D41">
        <v>2.678679558176494E-2</v>
      </c>
      <c r="E41">
        <v>-7.770409140672499E-2</v>
      </c>
    </row>
    <row r="42" spans="1:5" x14ac:dyDescent="0.25">
      <c r="A42">
        <v>17</v>
      </c>
      <c r="B42">
        <v>-1.4999999999999999E-2</v>
      </c>
      <c r="C42">
        <v>-2.545864791248002E-2</v>
      </c>
      <c r="D42">
        <v>2.678679558176494E-2</v>
      </c>
      <c r="E42">
        <v>-7.770409140672499E-2</v>
      </c>
    </row>
    <row r="43" spans="1:5" x14ac:dyDescent="0.25">
      <c r="A43">
        <v>18</v>
      </c>
      <c r="B43">
        <v>-9.7000000000000003E-2</v>
      </c>
      <c r="C43">
        <v>-2.2311035215500239E-2</v>
      </c>
      <c r="D43">
        <v>2.9934408278744731E-2</v>
      </c>
      <c r="E43">
        <v>-7.4556478709745203E-2</v>
      </c>
    </row>
    <row r="44" spans="1:5" x14ac:dyDescent="0.25">
      <c r="A44">
        <v>18</v>
      </c>
      <c r="B44">
        <v>-5.0000000000000001E-3</v>
      </c>
      <c r="C44">
        <v>-2.2311035215500239E-2</v>
      </c>
      <c r="D44">
        <v>2.9934408278744731E-2</v>
      </c>
      <c r="E44">
        <v>-7.4556478709745203E-2</v>
      </c>
    </row>
    <row r="45" spans="1:5" x14ac:dyDescent="0.25">
      <c r="A45">
        <v>18</v>
      </c>
      <c r="B45">
        <v>-1.2E-2</v>
      </c>
      <c r="C45">
        <v>-2.2311035215500239E-2</v>
      </c>
      <c r="D45">
        <v>2.9934408278744731E-2</v>
      </c>
      <c r="E45">
        <v>-7.4556478709745203E-2</v>
      </c>
    </row>
    <row r="46" spans="1:5" x14ac:dyDescent="0.25">
      <c r="A46">
        <v>18</v>
      </c>
      <c r="B46">
        <v>-1.2999999999999999E-2</v>
      </c>
      <c r="C46">
        <v>-2.2311035215500239E-2</v>
      </c>
      <c r="D46">
        <v>2.9934408278744731E-2</v>
      </c>
      <c r="E46">
        <v>-7.4556478709745203E-2</v>
      </c>
    </row>
    <row r="47" spans="1:5" x14ac:dyDescent="0.25">
      <c r="A47">
        <v>18</v>
      </c>
      <c r="B47">
        <v>-4.0000000000000001E-3</v>
      </c>
      <c r="C47">
        <v>-2.2311035215500239E-2</v>
      </c>
      <c r="D47">
        <v>2.9934408278744731E-2</v>
      </c>
      <c r="E47">
        <v>-7.4556478709745203E-2</v>
      </c>
    </row>
    <row r="48" spans="1:5" x14ac:dyDescent="0.25">
      <c r="A48">
        <v>19</v>
      </c>
      <c r="B48">
        <v>-2.8000000000000001E-2</v>
      </c>
      <c r="C48">
        <v>-1.858484197565315E-2</v>
      </c>
      <c r="D48">
        <v>3.3660601518591821E-2</v>
      </c>
      <c r="E48">
        <v>-7.0830285469898113E-2</v>
      </c>
    </row>
    <row r="49" spans="1:5" x14ac:dyDescent="0.25">
      <c r="A49">
        <v>19</v>
      </c>
      <c r="B49">
        <v>-6.8000000000000005E-2</v>
      </c>
      <c r="C49">
        <v>-1.858484197565315E-2</v>
      </c>
      <c r="D49">
        <v>3.3660601518591821E-2</v>
      </c>
      <c r="E49">
        <v>-7.0830285469898113E-2</v>
      </c>
    </row>
    <row r="50" spans="1:5" x14ac:dyDescent="0.25">
      <c r="A50">
        <v>19</v>
      </c>
      <c r="B50">
        <v>-3.0000000000000001E-3</v>
      </c>
      <c r="C50">
        <v>-1.858484197565315E-2</v>
      </c>
      <c r="D50">
        <v>3.3660601518591821E-2</v>
      </c>
      <c r="E50">
        <v>-7.0830285469898113E-2</v>
      </c>
    </row>
    <row r="51" spans="1:5" x14ac:dyDescent="0.25">
      <c r="A51">
        <v>19</v>
      </c>
      <c r="B51">
        <v>-5.0000000000000001E-3</v>
      </c>
      <c r="C51">
        <v>-1.858484197565315E-2</v>
      </c>
      <c r="D51">
        <v>3.3660601518591821E-2</v>
      </c>
      <c r="E51">
        <v>-7.0830285469898113E-2</v>
      </c>
    </row>
    <row r="52" spans="1:5" x14ac:dyDescent="0.25">
      <c r="A52">
        <v>20</v>
      </c>
      <c r="B52">
        <v>-8.9999999999999993E-3</v>
      </c>
      <c r="C52">
        <v>-1.4280068192938729E-2</v>
      </c>
      <c r="D52">
        <v>3.7965375301306239E-2</v>
      </c>
      <c r="E52">
        <v>-6.6525511687183694E-2</v>
      </c>
    </row>
    <row r="53" spans="1:5" x14ac:dyDescent="0.25">
      <c r="A53">
        <v>20</v>
      </c>
      <c r="B53">
        <v>-2E-3</v>
      </c>
      <c r="C53">
        <v>-1.4280068192938729E-2</v>
      </c>
      <c r="D53">
        <v>3.7965375301306239E-2</v>
      </c>
      <c r="E53">
        <v>-6.6525511687183694E-2</v>
      </c>
    </row>
    <row r="54" spans="1:5" x14ac:dyDescent="0.25">
      <c r="A54">
        <v>20</v>
      </c>
      <c r="B54">
        <v>-2.1999999999999999E-2</v>
      </c>
      <c r="C54">
        <v>-1.4280068192938729E-2</v>
      </c>
      <c r="D54">
        <v>3.7965375301306239E-2</v>
      </c>
      <c r="E54">
        <v>-6.6525511687183694E-2</v>
      </c>
    </row>
    <row r="55" spans="1:5" x14ac:dyDescent="0.25">
      <c r="A55">
        <v>21</v>
      </c>
      <c r="B55">
        <v>0</v>
      </c>
      <c r="C55">
        <v>-9.3967138673569772E-3</v>
      </c>
      <c r="D55">
        <v>4.2848729626887988E-2</v>
      </c>
      <c r="E55">
        <v>-6.1642157361601953E-2</v>
      </c>
    </row>
    <row r="56" spans="1:5" x14ac:dyDescent="0.25">
      <c r="A56">
        <v>22</v>
      </c>
      <c r="B56">
        <v>0</v>
      </c>
      <c r="C56">
        <v>-3.9347789989079406E-3</v>
      </c>
      <c r="D56">
        <v>4.8310664495337018E-2</v>
      </c>
      <c r="E56">
        <v>-5.6180222493152909E-2</v>
      </c>
    </row>
    <row r="57" spans="1:5" x14ac:dyDescent="0.25">
      <c r="A57">
        <v>23</v>
      </c>
      <c r="B57">
        <v>-6.0000000000000001E-3</v>
      </c>
      <c r="C57">
        <v>2.105736412408426E-3</v>
      </c>
      <c r="D57">
        <v>5.4351179906653391E-2</v>
      </c>
      <c r="E57">
        <v>-5.0139707081836543E-2</v>
      </c>
    </row>
    <row r="58" spans="1:5" x14ac:dyDescent="0.25">
      <c r="A58">
        <v>23</v>
      </c>
      <c r="B58">
        <v>0</v>
      </c>
      <c r="C58">
        <v>2.105736412408426E-3</v>
      </c>
      <c r="D58">
        <v>5.4351179906653391E-2</v>
      </c>
      <c r="E58">
        <v>-5.0139707081836543E-2</v>
      </c>
    </row>
    <row r="59" spans="1:5" x14ac:dyDescent="0.25">
      <c r="A59">
        <v>24</v>
      </c>
      <c r="B59">
        <v>0</v>
      </c>
      <c r="C59">
        <v>8.7248323665921213E-3</v>
      </c>
      <c r="D59">
        <v>6.0970275860837093E-2</v>
      </c>
      <c r="E59">
        <v>-4.3520611127652847E-2</v>
      </c>
    </row>
    <row r="60" spans="1:5" x14ac:dyDescent="0.25">
      <c r="A60">
        <v>25</v>
      </c>
      <c r="B60">
        <v>0</v>
      </c>
      <c r="C60">
        <v>1.5922508863643089E-2</v>
      </c>
      <c r="D60">
        <v>6.8167952357888056E-2</v>
      </c>
      <c r="E60">
        <v>-3.6322934630601877E-2</v>
      </c>
    </row>
    <row r="61" spans="1:5" x14ac:dyDescent="0.25">
      <c r="A61">
        <v>26</v>
      </c>
      <c r="B61">
        <v>0</v>
      </c>
      <c r="C61">
        <v>2.3698765903561389E-2</v>
      </c>
      <c r="D61">
        <v>7.5944209397806356E-2</v>
      </c>
      <c r="E61">
        <v>-2.8546677590683581E-2</v>
      </c>
    </row>
    <row r="62" spans="1:5" x14ac:dyDescent="0.25">
      <c r="A62">
        <v>27</v>
      </c>
      <c r="B62">
        <v>0</v>
      </c>
      <c r="C62">
        <v>3.2053603486347018E-2</v>
      </c>
      <c r="D62">
        <v>8.4299046980591985E-2</v>
      </c>
      <c r="E62">
        <v>-2.0191840007897949E-2</v>
      </c>
    </row>
    <row r="63" spans="1:5" x14ac:dyDescent="0.25">
      <c r="A63">
        <v>28</v>
      </c>
      <c r="B63">
        <v>0</v>
      </c>
      <c r="C63">
        <v>4.0987021611999977E-2</v>
      </c>
      <c r="D63">
        <v>9.3232465106244944E-2</v>
      </c>
      <c r="E63">
        <v>-1.125842188224499E-2</v>
      </c>
    </row>
    <row r="64" spans="1:5" x14ac:dyDescent="0.25">
      <c r="A64">
        <v>29</v>
      </c>
      <c r="B64">
        <v>0</v>
      </c>
      <c r="C64">
        <v>5.0499020280520238E-2</v>
      </c>
      <c r="D64">
        <v>0.1027444637747652</v>
      </c>
      <c r="E64">
        <v>-1.7464232137247291E-3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-3.9771323226724</v>
      </c>
      <c r="D2">
        <v>-2.055945045359751</v>
      </c>
      <c r="E2">
        <v>-5.8983195999850473</v>
      </c>
    </row>
    <row r="3" spans="1:5" x14ac:dyDescent="0.25">
      <c r="A3">
        <v>2</v>
      </c>
      <c r="B3">
        <v>0</v>
      </c>
      <c r="C3">
        <v>-3.3685011959349098</v>
      </c>
      <c r="D3">
        <v>-1.4473139186222621</v>
      </c>
      <c r="E3">
        <v>-5.2896884732475584</v>
      </c>
    </row>
    <row r="4" spans="1:5" x14ac:dyDescent="0.25">
      <c r="A4">
        <v>3</v>
      </c>
      <c r="B4">
        <v>0</v>
      </c>
      <c r="C4">
        <v>-2.7904124499958169</v>
      </c>
      <c r="D4">
        <v>-0.86922517268316923</v>
      </c>
      <c r="E4">
        <v>-4.7115997273084664</v>
      </c>
    </row>
    <row r="5" spans="1:5" x14ac:dyDescent="0.25">
      <c r="A5">
        <v>4</v>
      </c>
      <c r="B5">
        <v>0</v>
      </c>
      <c r="C5">
        <v>-2.2428660848551218</v>
      </c>
      <c r="D5">
        <v>-0.32167880754247408</v>
      </c>
      <c r="E5">
        <v>-4.1640533621677696</v>
      </c>
    </row>
    <row r="6" spans="1:5" x14ac:dyDescent="0.25">
      <c r="A6">
        <v>5</v>
      </c>
      <c r="B6">
        <v>0</v>
      </c>
      <c r="C6">
        <v>-1.7258621005128241</v>
      </c>
      <c r="D6">
        <v>0.1953251767998245</v>
      </c>
      <c r="E6">
        <v>-3.6470493778254718</v>
      </c>
    </row>
    <row r="7" spans="1:5" x14ac:dyDescent="0.25">
      <c r="A7">
        <v>6</v>
      </c>
      <c r="B7">
        <v>0</v>
      </c>
      <c r="C7">
        <v>-1.239400496968921</v>
      </c>
      <c r="D7">
        <v>0.68178678034372675</v>
      </c>
      <c r="E7">
        <v>-3.16058777428157</v>
      </c>
    </row>
    <row r="8" spans="1:5" x14ac:dyDescent="0.25">
      <c r="A8">
        <v>7</v>
      </c>
      <c r="B8">
        <v>0</v>
      </c>
      <c r="C8">
        <v>-0.78348127422341696</v>
      </c>
      <c r="D8">
        <v>1.137706003089231</v>
      </c>
      <c r="E8">
        <v>-2.7046685515360651</v>
      </c>
    </row>
    <row r="9" spans="1:5" x14ac:dyDescent="0.25">
      <c r="A9">
        <v>8</v>
      </c>
      <c r="B9">
        <v>0</v>
      </c>
      <c r="C9">
        <v>-0.35810443227630889</v>
      </c>
      <c r="D9">
        <v>1.563082845036339</v>
      </c>
      <c r="E9">
        <v>-2.2792917095889571</v>
      </c>
    </row>
    <row r="10" spans="1:5" x14ac:dyDescent="0.25">
      <c r="A10">
        <v>9</v>
      </c>
      <c r="B10">
        <v>0.28999999999999998</v>
      </c>
      <c r="C10">
        <v>3.6730028872401732E-2</v>
      </c>
      <c r="D10">
        <v>1.9579173061850501</v>
      </c>
      <c r="E10">
        <v>-1.884457248440246</v>
      </c>
    </row>
    <row r="11" spans="1:5" x14ac:dyDescent="0.25">
      <c r="A11">
        <v>10</v>
      </c>
      <c r="B11">
        <v>0.254</v>
      </c>
      <c r="C11">
        <v>0.40102210922271547</v>
      </c>
      <c r="D11">
        <v>2.3222093865353641</v>
      </c>
      <c r="E11">
        <v>-1.5201651680899331</v>
      </c>
    </row>
    <row r="12" spans="1:5" x14ac:dyDescent="0.25">
      <c r="A12">
        <v>11</v>
      </c>
      <c r="B12">
        <v>0</v>
      </c>
      <c r="C12">
        <v>0.73477180877463244</v>
      </c>
      <c r="D12">
        <v>2.655959086087281</v>
      </c>
      <c r="E12">
        <v>-1.1864154685380159</v>
      </c>
    </row>
    <row r="13" spans="1:5" x14ac:dyDescent="0.25">
      <c r="A13">
        <v>12</v>
      </c>
      <c r="B13">
        <v>1.645</v>
      </c>
      <c r="C13">
        <v>1.037979127528154</v>
      </c>
      <c r="D13">
        <v>2.959166404840802</v>
      </c>
      <c r="E13">
        <v>-0.88320814978449391</v>
      </c>
    </row>
    <row r="14" spans="1:5" x14ac:dyDescent="0.25">
      <c r="A14">
        <v>13</v>
      </c>
      <c r="B14">
        <v>0</v>
      </c>
      <c r="C14">
        <v>1.3106440654832761</v>
      </c>
      <c r="D14">
        <v>3.2318313427959251</v>
      </c>
      <c r="E14">
        <v>-0.61054321182937166</v>
      </c>
    </row>
    <row r="15" spans="1:5" x14ac:dyDescent="0.25">
      <c r="A15">
        <v>14</v>
      </c>
      <c r="B15">
        <v>0</v>
      </c>
      <c r="C15">
        <v>1.552766622640003</v>
      </c>
      <c r="D15">
        <v>3.4739538999526509</v>
      </c>
      <c r="E15">
        <v>-0.3684206546726454</v>
      </c>
    </row>
    <row r="16" spans="1:5" x14ac:dyDescent="0.25">
      <c r="A16">
        <v>15</v>
      </c>
      <c r="B16">
        <v>0</v>
      </c>
      <c r="C16">
        <v>1.764346798998331</v>
      </c>
      <c r="D16">
        <v>3.685534076310979</v>
      </c>
      <c r="E16">
        <v>-0.15684047831431691</v>
      </c>
    </row>
    <row r="17" spans="1:5" x14ac:dyDescent="0.25">
      <c r="A17">
        <v>16</v>
      </c>
      <c r="B17">
        <v>2.415</v>
      </c>
      <c r="C17">
        <v>1.945384594558266</v>
      </c>
      <c r="D17">
        <v>3.8665718718709141</v>
      </c>
      <c r="E17">
        <v>2.4197317245617359E-2</v>
      </c>
    </row>
    <row r="18" spans="1:5" x14ac:dyDescent="0.25">
      <c r="A18">
        <v>17</v>
      </c>
      <c r="B18">
        <v>0.66400000000000003</v>
      </c>
      <c r="C18">
        <v>2.0958800093198011</v>
      </c>
      <c r="D18">
        <v>4.0170672866324493</v>
      </c>
      <c r="E18">
        <v>0.17469273200715299</v>
      </c>
    </row>
    <row r="19" spans="1:5" x14ac:dyDescent="0.25">
      <c r="A19">
        <v>18</v>
      </c>
      <c r="B19">
        <v>0.64200000000000002</v>
      </c>
      <c r="C19">
        <v>2.215833043282939</v>
      </c>
      <c r="D19">
        <v>4.1370203205955871</v>
      </c>
      <c r="E19">
        <v>0.2946457659702908</v>
      </c>
    </row>
    <row r="20" spans="1:5" x14ac:dyDescent="0.25">
      <c r="A20">
        <v>19</v>
      </c>
      <c r="B20">
        <v>0.441</v>
      </c>
      <c r="C20">
        <v>2.3052436964476821</v>
      </c>
      <c r="D20">
        <v>4.2264309737603298</v>
      </c>
      <c r="E20">
        <v>0.38405641913503352</v>
      </c>
    </row>
    <row r="21" spans="1:5" x14ac:dyDescent="0.25">
      <c r="A21">
        <v>20</v>
      </c>
      <c r="B21">
        <v>4.2610000000000001</v>
      </c>
      <c r="C21">
        <v>2.3641119688140262</v>
      </c>
      <c r="D21">
        <v>4.2852992461266739</v>
      </c>
      <c r="E21">
        <v>0.44292469150137759</v>
      </c>
    </row>
    <row r="22" spans="1:5" x14ac:dyDescent="0.25">
      <c r="A22">
        <v>21</v>
      </c>
      <c r="B22">
        <v>4.9859999999999998</v>
      </c>
      <c r="C22">
        <v>2.3924378603819751</v>
      </c>
      <c r="D22">
        <v>4.3136251376946229</v>
      </c>
      <c r="E22">
        <v>0.47125058306932649</v>
      </c>
    </row>
    <row r="23" spans="1:5" x14ac:dyDescent="0.25">
      <c r="A23">
        <v>22</v>
      </c>
      <c r="B23">
        <v>0.45600000000000002</v>
      </c>
      <c r="C23">
        <v>2.3902213711515241</v>
      </c>
      <c r="D23">
        <v>4.3114086484641723</v>
      </c>
      <c r="E23">
        <v>0.46903409383887601</v>
      </c>
    </row>
    <row r="24" spans="1:5" x14ac:dyDescent="0.25">
      <c r="A24">
        <v>23</v>
      </c>
      <c r="B24">
        <v>2.3290000000000002</v>
      </c>
      <c r="C24">
        <v>2.3574625011226802</v>
      </c>
      <c r="D24">
        <v>4.2786497784353283</v>
      </c>
      <c r="E24">
        <v>0.43627522381003198</v>
      </c>
    </row>
    <row r="25" spans="1:5" x14ac:dyDescent="0.25">
      <c r="A25">
        <v>24</v>
      </c>
      <c r="B25">
        <v>4.5869999999999997</v>
      </c>
      <c r="C25">
        <v>2.294161250295438</v>
      </c>
      <c r="D25">
        <v>4.2153485276080858</v>
      </c>
      <c r="E25">
        <v>0.37297397298278939</v>
      </c>
    </row>
    <row r="26" spans="1:5" x14ac:dyDescent="0.25">
      <c r="A26">
        <v>25</v>
      </c>
      <c r="B26">
        <v>0</v>
      </c>
      <c r="C26">
        <v>2.2003176186697968</v>
      </c>
      <c r="D26">
        <v>4.1215048959824454</v>
      </c>
      <c r="E26">
        <v>0.27913034135714909</v>
      </c>
    </row>
    <row r="27" spans="1:5" x14ac:dyDescent="0.25">
      <c r="A27">
        <v>26</v>
      </c>
      <c r="B27">
        <v>0</v>
      </c>
      <c r="C27">
        <v>2.0759316062457591</v>
      </c>
      <c r="D27">
        <v>3.9971188835584068</v>
      </c>
      <c r="E27">
        <v>0.15474432893311099</v>
      </c>
    </row>
    <row r="28" spans="1:5" x14ac:dyDescent="0.25">
      <c r="A28">
        <v>27</v>
      </c>
      <c r="B28">
        <v>0</v>
      </c>
      <c r="C28">
        <v>1.921003213023329</v>
      </c>
      <c r="D28">
        <v>3.8421904903359771</v>
      </c>
      <c r="E28">
        <v>-1.8406428931960761E-4</v>
      </c>
    </row>
    <row r="29" spans="1:5" x14ac:dyDescent="0.25">
      <c r="A29">
        <v>28</v>
      </c>
      <c r="B29">
        <v>0.60199999999999998</v>
      </c>
      <c r="C29">
        <v>1.7355324390024971</v>
      </c>
      <c r="D29">
        <v>3.6567197163151448</v>
      </c>
      <c r="E29">
        <v>-0.1856548383101515</v>
      </c>
    </row>
    <row r="30" spans="1:5" x14ac:dyDescent="0.25">
      <c r="A30">
        <v>29</v>
      </c>
      <c r="B30">
        <v>1.149</v>
      </c>
      <c r="C30">
        <v>1.519519284183269</v>
      </c>
      <c r="D30">
        <v>3.4407065614959169</v>
      </c>
      <c r="E30">
        <v>-0.4016679931293794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-0.8758971543163796</v>
      </c>
      <c r="D2">
        <v>-0.65841052848921966</v>
      </c>
      <c r="E2">
        <v>-1.09338378014354</v>
      </c>
    </row>
    <row r="3" spans="1:5" x14ac:dyDescent="0.25">
      <c r="A3">
        <v>2</v>
      </c>
      <c r="B3">
        <v>0</v>
      </c>
      <c r="C3">
        <v>-0.79368114973271742</v>
      </c>
      <c r="D3">
        <v>-0.57619452390555748</v>
      </c>
      <c r="E3">
        <v>-1.0111677755598769</v>
      </c>
    </row>
    <row r="4" spans="1:5" x14ac:dyDescent="0.25">
      <c r="A4">
        <v>3</v>
      </c>
      <c r="B4">
        <v>0</v>
      </c>
      <c r="C4">
        <v>-0.71644372294381009</v>
      </c>
      <c r="D4">
        <v>-0.49895709711665021</v>
      </c>
      <c r="E4">
        <v>-0.93393034877097003</v>
      </c>
    </row>
    <row r="5" spans="1:5" x14ac:dyDescent="0.25">
      <c r="A5">
        <v>4</v>
      </c>
      <c r="B5">
        <v>0</v>
      </c>
      <c r="C5">
        <v>-0.64418487394965751</v>
      </c>
      <c r="D5">
        <v>-0.42669824812249763</v>
      </c>
      <c r="E5">
        <v>-0.86167149977681745</v>
      </c>
    </row>
    <row r="6" spans="1:5" x14ac:dyDescent="0.25">
      <c r="A6">
        <v>5</v>
      </c>
      <c r="B6">
        <v>0</v>
      </c>
      <c r="C6">
        <v>-0.57690460275025979</v>
      </c>
      <c r="D6">
        <v>-0.35941797692309979</v>
      </c>
      <c r="E6">
        <v>-0.79439122857741973</v>
      </c>
    </row>
    <row r="7" spans="1:5" x14ac:dyDescent="0.25">
      <c r="A7">
        <v>6</v>
      </c>
      <c r="B7">
        <v>0</v>
      </c>
      <c r="C7">
        <v>-0.51460290934561681</v>
      </c>
      <c r="D7">
        <v>-0.29711628351845693</v>
      </c>
      <c r="E7">
        <v>-0.73208953517277675</v>
      </c>
    </row>
    <row r="8" spans="1:5" x14ac:dyDescent="0.25">
      <c r="A8">
        <v>7</v>
      </c>
      <c r="B8">
        <v>0</v>
      </c>
      <c r="C8">
        <v>-0.45727979373572858</v>
      </c>
      <c r="D8">
        <v>-0.23979316790856861</v>
      </c>
      <c r="E8">
        <v>-0.67476641956288852</v>
      </c>
    </row>
    <row r="9" spans="1:5" x14ac:dyDescent="0.25">
      <c r="A9">
        <v>8</v>
      </c>
      <c r="B9">
        <v>0</v>
      </c>
      <c r="C9">
        <v>-0.40493525592059509</v>
      </c>
      <c r="D9">
        <v>-0.18744863009343521</v>
      </c>
      <c r="E9">
        <v>-0.62242188174775503</v>
      </c>
    </row>
    <row r="10" spans="1:5" x14ac:dyDescent="0.25">
      <c r="A10">
        <v>9</v>
      </c>
      <c r="B10">
        <v>0</v>
      </c>
      <c r="C10">
        <v>-0.35756929590021652</v>
      </c>
      <c r="D10">
        <v>-0.1400826700730565</v>
      </c>
      <c r="E10">
        <v>-0.57505592172737641</v>
      </c>
    </row>
    <row r="11" spans="1:5" x14ac:dyDescent="0.25">
      <c r="A11">
        <v>10</v>
      </c>
      <c r="B11">
        <v>0</v>
      </c>
      <c r="C11">
        <v>-0.3151819136745927</v>
      </c>
      <c r="D11">
        <v>-9.7695287847432755E-2</v>
      </c>
      <c r="E11">
        <v>-0.53266853950175264</v>
      </c>
    </row>
    <row r="12" spans="1:5" x14ac:dyDescent="0.25">
      <c r="A12">
        <v>11</v>
      </c>
      <c r="B12">
        <v>0</v>
      </c>
      <c r="C12">
        <v>-0.27777310924372373</v>
      </c>
      <c r="D12">
        <v>-6.028648341656373E-2</v>
      </c>
      <c r="E12">
        <v>-0.49525973507088361</v>
      </c>
    </row>
    <row r="13" spans="1:5" x14ac:dyDescent="0.25">
      <c r="A13">
        <v>12</v>
      </c>
      <c r="B13">
        <v>0</v>
      </c>
      <c r="C13">
        <v>-0.2453428826076095</v>
      </c>
      <c r="D13">
        <v>-2.7856256780449559E-2</v>
      </c>
      <c r="E13">
        <v>-0.46282950843476939</v>
      </c>
    </row>
    <row r="14" spans="1:5" x14ac:dyDescent="0.25">
      <c r="A14">
        <v>13</v>
      </c>
      <c r="B14">
        <v>0</v>
      </c>
      <c r="C14">
        <v>-0.21789123376625011</v>
      </c>
      <c r="D14">
        <v>-4.0460793909014031E-4</v>
      </c>
      <c r="E14">
        <v>-0.43537785959341002</v>
      </c>
    </row>
    <row r="15" spans="1:5" x14ac:dyDescent="0.25">
      <c r="A15">
        <v>14</v>
      </c>
      <c r="B15">
        <v>0</v>
      </c>
      <c r="C15">
        <v>-0.19541816271964529</v>
      </c>
      <c r="D15">
        <v>2.206846310751465E-2</v>
      </c>
      <c r="E15">
        <v>-0.41290478854680518</v>
      </c>
    </row>
    <row r="16" spans="1:5" x14ac:dyDescent="0.25">
      <c r="A16">
        <v>15</v>
      </c>
      <c r="B16">
        <v>0</v>
      </c>
      <c r="C16">
        <v>-0.17792366946779539</v>
      </c>
      <c r="D16">
        <v>3.9562956359364583E-2</v>
      </c>
      <c r="E16">
        <v>-0.39541029529495531</v>
      </c>
    </row>
    <row r="17" spans="1:5" x14ac:dyDescent="0.25">
      <c r="A17">
        <v>16</v>
      </c>
      <c r="B17">
        <v>0</v>
      </c>
      <c r="C17">
        <v>-0.16540775401070029</v>
      </c>
      <c r="D17">
        <v>5.2078871816459649E-2</v>
      </c>
      <c r="E17">
        <v>-0.38289437983786018</v>
      </c>
    </row>
    <row r="18" spans="1:5" x14ac:dyDescent="0.25">
      <c r="A18">
        <v>17</v>
      </c>
      <c r="B18">
        <v>-0.2</v>
      </c>
      <c r="C18">
        <v>-0.15787041634835999</v>
      </c>
      <c r="D18">
        <v>5.9616209478799982E-2</v>
      </c>
      <c r="E18">
        <v>-0.37535704217551991</v>
      </c>
    </row>
    <row r="19" spans="1:5" x14ac:dyDescent="0.25">
      <c r="A19">
        <v>18</v>
      </c>
      <c r="B19">
        <v>-0.24299999999999999</v>
      </c>
      <c r="C19">
        <v>-0.15531165648077441</v>
      </c>
      <c r="D19">
        <v>6.2174969346385563E-2</v>
      </c>
      <c r="E19">
        <v>-0.37279828230793433</v>
      </c>
    </row>
    <row r="20" spans="1:5" x14ac:dyDescent="0.25">
      <c r="A20">
        <v>19</v>
      </c>
      <c r="B20">
        <v>-3.3000000000000002E-2</v>
      </c>
      <c r="C20">
        <v>-0.15773147440794369</v>
      </c>
      <c r="D20">
        <v>5.9755151419216279E-2</v>
      </c>
      <c r="E20">
        <v>-0.3752181002351036</v>
      </c>
    </row>
    <row r="21" spans="1:5" x14ac:dyDescent="0.25">
      <c r="A21">
        <v>20</v>
      </c>
      <c r="B21">
        <v>0</v>
      </c>
      <c r="C21">
        <v>-0.16512987012986771</v>
      </c>
      <c r="D21">
        <v>5.2356755697292257E-2</v>
      </c>
      <c r="E21">
        <v>-0.38261649595702762</v>
      </c>
    </row>
    <row r="22" spans="1:5" x14ac:dyDescent="0.25">
      <c r="A22">
        <v>21</v>
      </c>
      <c r="B22">
        <v>-1.0999999999999999E-2</v>
      </c>
      <c r="C22">
        <v>-0.1775068436465467</v>
      </c>
      <c r="D22">
        <v>3.9979782180613273E-2</v>
      </c>
      <c r="E22">
        <v>-0.39499346947370662</v>
      </c>
    </row>
    <row r="23" spans="1:5" x14ac:dyDescent="0.25">
      <c r="A23">
        <v>22</v>
      </c>
      <c r="B23">
        <v>0</v>
      </c>
      <c r="C23">
        <v>-0.1948623949579803</v>
      </c>
      <c r="D23">
        <v>2.262423086917964E-2</v>
      </c>
      <c r="E23">
        <v>-0.41234902078514019</v>
      </c>
    </row>
    <row r="24" spans="1:5" x14ac:dyDescent="0.25">
      <c r="A24">
        <v>23</v>
      </c>
      <c r="B24">
        <v>0</v>
      </c>
      <c r="C24">
        <v>-0.21719652406416881</v>
      </c>
      <c r="D24">
        <v>2.9010176299115731E-4</v>
      </c>
      <c r="E24">
        <v>-0.43468314989132872</v>
      </c>
    </row>
    <row r="25" spans="1:5" x14ac:dyDescent="0.25">
      <c r="A25">
        <v>24</v>
      </c>
      <c r="B25">
        <v>-0.55700000000000005</v>
      </c>
      <c r="C25">
        <v>-0.2445092309651121</v>
      </c>
      <c r="D25">
        <v>-2.7022605137952179E-2</v>
      </c>
      <c r="E25">
        <v>-0.46199585679227212</v>
      </c>
    </row>
    <row r="26" spans="1:5" x14ac:dyDescent="0.25">
      <c r="A26">
        <v>25</v>
      </c>
      <c r="B26">
        <v>0</v>
      </c>
      <c r="C26">
        <v>-0.27680051566080988</v>
      </c>
      <c r="D26">
        <v>-5.9313889833649942E-2</v>
      </c>
      <c r="E26">
        <v>-0.49428714148796982</v>
      </c>
    </row>
    <row r="27" spans="1:5" x14ac:dyDescent="0.25">
      <c r="A27">
        <v>26</v>
      </c>
      <c r="B27">
        <v>-0.16300000000000001</v>
      </c>
      <c r="C27">
        <v>-0.31407037815126287</v>
      </c>
      <c r="D27">
        <v>-9.6583752324102989E-2</v>
      </c>
      <c r="E27">
        <v>-0.53155700397842287</v>
      </c>
    </row>
    <row r="28" spans="1:5" x14ac:dyDescent="0.25">
      <c r="A28">
        <v>27</v>
      </c>
      <c r="B28">
        <v>0</v>
      </c>
      <c r="C28">
        <v>-0.35631881843647017</v>
      </c>
      <c r="D28">
        <v>-0.13883219260931021</v>
      </c>
      <c r="E28">
        <v>-0.57380544426363012</v>
      </c>
    </row>
    <row r="29" spans="1:5" x14ac:dyDescent="0.25">
      <c r="A29">
        <v>28</v>
      </c>
      <c r="B29">
        <v>0</v>
      </c>
      <c r="C29">
        <v>-0.40354583651643289</v>
      </c>
      <c r="D29">
        <v>-0.186059210689273</v>
      </c>
      <c r="E29">
        <v>-0.62103246234359288</v>
      </c>
    </row>
    <row r="30" spans="1:5" x14ac:dyDescent="0.25">
      <c r="A30">
        <v>29</v>
      </c>
      <c r="B30">
        <v>0</v>
      </c>
      <c r="C30">
        <v>-0.45575143239114968</v>
      </c>
      <c r="D30">
        <v>-0.23826480656398971</v>
      </c>
      <c r="E30">
        <v>-0.67323805821830962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3.7857784913758592</v>
      </c>
      <c r="D2">
        <v>5.4158380631455927</v>
      </c>
      <c r="E2">
        <v>2.1557189196061262</v>
      </c>
    </row>
    <row r="3" spans="1:5" x14ac:dyDescent="0.25">
      <c r="A3">
        <v>2</v>
      </c>
      <c r="B3">
        <v>0</v>
      </c>
      <c r="C3">
        <v>3.3213113181843088</v>
      </c>
      <c r="D3">
        <v>4.9513708899540418</v>
      </c>
      <c r="E3">
        <v>1.6912517464145751</v>
      </c>
    </row>
    <row r="4" spans="1:5" x14ac:dyDescent="0.25">
      <c r="A4">
        <v>3</v>
      </c>
      <c r="B4">
        <v>0</v>
      </c>
      <c r="C4">
        <v>2.8806101548897152</v>
      </c>
      <c r="D4">
        <v>4.5106697266594491</v>
      </c>
      <c r="E4">
        <v>1.2505505831199819</v>
      </c>
    </row>
    <row r="5" spans="1:5" x14ac:dyDescent="0.25">
      <c r="A5">
        <v>4</v>
      </c>
      <c r="B5">
        <v>0</v>
      </c>
      <c r="C5">
        <v>2.4636750014920779</v>
      </c>
      <c r="D5">
        <v>4.0937345732618118</v>
      </c>
      <c r="E5">
        <v>0.83361542972234481</v>
      </c>
    </row>
    <row r="6" spans="1:5" x14ac:dyDescent="0.25">
      <c r="A6">
        <v>5</v>
      </c>
      <c r="B6">
        <v>0</v>
      </c>
      <c r="C6">
        <v>2.0705058579913982</v>
      </c>
      <c r="D6">
        <v>3.7005654297611308</v>
      </c>
      <c r="E6">
        <v>0.44044628622166432</v>
      </c>
    </row>
    <row r="7" spans="1:5" x14ac:dyDescent="0.25">
      <c r="A7">
        <v>6</v>
      </c>
      <c r="B7">
        <v>0</v>
      </c>
      <c r="C7">
        <v>1.701102724387674</v>
      </c>
      <c r="D7">
        <v>3.331162296157407</v>
      </c>
      <c r="E7">
        <v>7.1043152617940475E-2</v>
      </c>
    </row>
    <row r="8" spans="1:5" x14ac:dyDescent="0.25">
      <c r="A8">
        <v>7</v>
      </c>
      <c r="B8">
        <v>0</v>
      </c>
      <c r="C8">
        <v>1.3554656006809069</v>
      </c>
      <c r="D8">
        <v>2.98552517245064</v>
      </c>
      <c r="E8">
        <v>-0.27459397108882649</v>
      </c>
    </row>
    <row r="9" spans="1:5" x14ac:dyDescent="0.25">
      <c r="A9">
        <v>8</v>
      </c>
      <c r="B9">
        <v>0</v>
      </c>
      <c r="C9">
        <v>1.033594486871096</v>
      </c>
      <c r="D9">
        <v>2.6636540586408302</v>
      </c>
      <c r="E9">
        <v>-0.59646508489863725</v>
      </c>
    </row>
    <row r="10" spans="1:5" x14ac:dyDescent="0.25">
      <c r="A10">
        <v>9</v>
      </c>
      <c r="B10">
        <v>0</v>
      </c>
      <c r="C10">
        <v>0.73548938295824184</v>
      </c>
      <c r="D10">
        <v>2.3655489547279749</v>
      </c>
      <c r="E10">
        <v>-0.89457018881149164</v>
      </c>
    </row>
    <row r="11" spans="1:5" x14ac:dyDescent="0.25">
      <c r="A11">
        <v>10</v>
      </c>
      <c r="B11">
        <v>0</v>
      </c>
      <c r="C11">
        <v>0.46115028894234422</v>
      </c>
      <c r="D11">
        <v>2.0912098607120782</v>
      </c>
      <c r="E11">
        <v>-1.168909282827389</v>
      </c>
    </row>
    <row r="12" spans="1:5" x14ac:dyDescent="0.25">
      <c r="A12">
        <v>11</v>
      </c>
      <c r="B12">
        <v>-3.7999999999999999E-2</v>
      </c>
      <c r="C12">
        <v>0.21057720482340431</v>
      </c>
      <c r="D12">
        <v>1.840636776593138</v>
      </c>
      <c r="E12">
        <v>-1.419482366946329</v>
      </c>
    </row>
    <row r="13" spans="1:5" x14ac:dyDescent="0.25">
      <c r="A13">
        <v>12</v>
      </c>
      <c r="B13">
        <v>-0.1</v>
      </c>
      <c r="C13">
        <v>-1.622986939857984E-2</v>
      </c>
      <c r="D13">
        <v>1.6138297023711541</v>
      </c>
      <c r="E13">
        <v>-1.6462894411683131</v>
      </c>
    </row>
    <row r="14" spans="1:5" x14ac:dyDescent="0.25">
      <c r="A14">
        <v>13</v>
      </c>
      <c r="B14">
        <v>0</v>
      </c>
      <c r="C14">
        <v>-0.21927093372360759</v>
      </c>
      <c r="D14">
        <v>1.4107886380461261</v>
      </c>
      <c r="E14">
        <v>-1.8493305054933411</v>
      </c>
    </row>
    <row r="15" spans="1:5" x14ac:dyDescent="0.25">
      <c r="A15">
        <v>14</v>
      </c>
      <c r="B15">
        <v>0</v>
      </c>
      <c r="C15">
        <v>-0.39854598815167908</v>
      </c>
      <c r="D15">
        <v>1.231513583618054</v>
      </c>
      <c r="E15">
        <v>-2.028605559921413</v>
      </c>
    </row>
    <row r="16" spans="1:5" x14ac:dyDescent="0.25">
      <c r="A16">
        <v>15</v>
      </c>
      <c r="B16">
        <v>0</v>
      </c>
      <c r="C16">
        <v>-0.55405503268279332</v>
      </c>
      <c r="D16">
        <v>1.0760045390869399</v>
      </c>
      <c r="E16">
        <v>-2.1841146044525268</v>
      </c>
    </row>
    <row r="17" spans="1:5" x14ac:dyDescent="0.25">
      <c r="A17">
        <v>16</v>
      </c>
      <c r="B17">
        <v>-1.6E-2</v>
      </c>
      <c r="C17">
        <v>-0.68579806731695125</v>
      </c>
      <c r="D17">
        <v>0.94426150445278223</v>
      </c>
      <c r="E17">
        <v>-2.3158576390866852</v>
      </c>
    </row>
    <row r="18" spans="1:5" x14ac:dyDescent="0.25">
      <c r="A18">
        <v>17</v>
      </c>
      <c r="B18">
        <v>0</v>
      </c>
      <c r="C18">
        <v>-0.79377509205415286</v>
      </c>
      <c r="D18">
        <v>0.83628447971558062</v>
      </c>
      <c r="E18">
        <v>-2.4238346638238859</v>
      </c>
    </row>
    <row r="19" spans="1:5" x14ac:dyDescent="0.25">
      <c r="A19">
        <v>18</v>
      </c>
      <c r="B19">
        <v>0</v>
      </c>
      <c r="C19">
        <v>-0.87798610689439816</v>
      </c>
      <c r="D19">
        <v>0.75207346487533533</v>
      </c>
      <c r="E19">
        <v>-2.5080456786641321</v>
      </c>
    </row>
    <row r="20" spans="1:5" x14ac:dyDescent="0.25">
      <c r="A20">
        <v>19</v>
      </c>
      <c r="B20">
        <v>-5.2999999999999999E-2</v>
      </c>
      <c r="C20">
        <v>-0.93843111183768624</v>
      </c>
      <c r="D20">
        <v>0.69162845993204725</v>
      </c>
      <c r="E20">
        <v>-2.5684906836074202</v>
      </c>
    </row>
    <row r="21" spans="1:5" x14ac:dyDescent="0.25">
      <c r="A21">
        <v>20</v>
      </c>
      <c r="B21">
        <v>-0.01</v>
      </c>
      <c r="C21">
        <v>-0.975110106884018</v>
      </c>
      <c r="D21">
        <v>0.65494946488571548</v>
      </c>
      <c r="E21">
        <v>-2.605169678653751</v>
      </c>
    </row>
    <row r="22" spans="1:5" x14ac:dyDescent="0.25">
      <c r="A22">
        <v>21</v>
      </c>
      <c r="B22">
        <v>-4.5430000000000001</v>
      </c>
      <c r="C22">
        <v>-0.98802309203339078</v>
      </c>
      <c r="D22">
        <v>0.6420364797363427</v>
      </c>
      <c r="E22">
        <v>-2.6180826638031238</v>
      </c>
    </row>
    <row r="23" spans="1:5" x14ac:dyDescent="0.25">
      <c r="A23">
        <v>22</v>
      </c>
      <c r="B23">
        <v>-0.159</v>
      </c>
      <c r="C23">
        <v>-0.97717006728580902</v>
      </c>
      <c r="D23">
        <v>0.65288950448392447</v>
      </c>
      <c r="E23">
        <v>-2.6072296390555429</v>
      </c>
    </row>
    <row r="24" spans="1:5" x14ac:dyDescent="0.25">
      <c r="A24">
        <v>23</v>
      </c>
      <c r="B24">
        <v>-0.41299999999999998</v>
      </c>
      <c r="C24">
        <v>-0.94255103264127094</v>
      </c>
      <c r="D24">
        <v>0.68750853912846255</v>
      </c>
      <c r="E24">
        <v>-2.572610604411004</v>
      </c>
    </row>
    <row r="25" spans="1:5" x14ac:dyDescent="0.25">
      <c r="A25">
        <v>24</v>
      </c>
      <c r="B25">
        <v>-1.32</v>
      </c>
      <c r="C25">
        <v>-0.88416598809977653</v>
      </c>
      <c r="D25">
        <v>0.74589358366995695</v>
      </c>
      <c r="E25">
        <v>-2.51422555986951</v>
      </c>
    </row>
    <row r="26" spans="1:5" x14ac:dyDescent="0.25">
      <c r="A26">
        <v>25</v>
      </c>
      <c r="B26">
        <v>0</v>
      </c>
      <c r="C26">
        <v>-0.80201493366132492</v>
      </c>
      <c r="D26">
        <v>0.82804463810840856</v>
      </c>
      <c r="E26">
        <v>-2.432074505431058</v>
      </c>
    </row>
    <row r="27" spans="1:5" x14ac:dyDescent="0.25">
      <c r="A27">
        <v>26</v>
      </c>
      <c r="B27">
        <v>-0.24099999999999999</v>
      </c>
      <c r="C27">
        <v>-0.696097869325917</v>
      </c>
      <c r="D27">
        <v>0.93396170244381649</v>
      </c>
      <c r="E27">
        <v>-2.32615744109565</v>
      </c>
    </row>
    <row r="28" spans="1:5" x14ac:dyDescent="0.25">
      <c r="A28">
        <v>27</v>
      </c>
      <c r="B28">
        <v>0</v>
      </c>
      <c r="C28">
        <v>-0.56641479509355275</v>
      </c>
      <c r="D28">
        <v>1.063644776676181</v>
      </c>
      <c r="E28">
        <v>-2.1964743668632858</v>
      </c>
    </row>
    <row r="29" spans="1:5" x14ac:dyDescent="0.25">
      <c r="A29">
        <v>28</v>
      </c>
      <c r="B29">
        <v>0</v>
      </c>
      <c r="C29">
        <v>-0.4129657109642304</v>
      </c>
      <c r="D29">
        <v>1.2170938608055031</v>
      </c>
      <c r="E29">
        <v>-2.0430252827339639</v>
      </c>
    </row>
    <row r="30" spans="1:5" x14ac:dyDescent="0.25">
      <c r="A30">
        <v>29</v>
      </c>
      <c r="B30">
        <v>-0.12</v>
      </c>
      <c r="C30">
        <v>-0.23575061693795171</v>
      </c>
      <c r="D30">
        <v>1.394308954831782</v>
      </c>
      <c r="E30">
        <v>-1.865810188707685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-0.77408333333333568</v>
      </c>
      <c r="D2">
        <v>-0.77408333333333545</v>
      </c>
      <c r="E2">
        <v>-0.7740833333333359</v>
      </c>
    </row>
    <row r="3" spans="1:5" x14ac:dyDescent="0.25">
      <c r="A3">
        <v>2</v>
      </c>
      <c r="B3">
        <v>0</v>
      </c>
      <c r="C3">
        <v>-0.70100000000000218</v>
      </c>
      <c r="D3">
        <v>-0.70100000000000195</v>
      </c>
      <c r="E3">
        <v>-0.7010000000000024</v>
      </c>
    </row>
    <row r="4" spans="1:5" x14ac:dyDescent="0.25">
      <c r="A4">
        <v>3</v>
      </c>
      <c r="B4">
        <v>0</v>
      </c>
      <c r="C4">
        <v>-0.63175000000000203</v>
      </c>
      <c r="D4">
        <v>-0.63175000000000181</v>
      </c>
      <c r="E4">
        <v>-0.63175000000000225</v>
      </c>
    </row>
    <row r="5" spans="1:5" x14ac:dyDescent="0.25">
      <c r="A5">
        <v>4</v>
      </c>
      <c r="B5">
        <v>0</v>
      </c>
      <c r="C5">
        <v>-0.56633333333333524</v>
      </c>
      <c r="D5">
        <v>-0.56633333333333502</v>
      </c>
      <c r="E5">
        <v>-0.56633333333333546</v>
      </c>
    </row>
    <row r="6" spans="1:5" x14ac:dyDescent="0.25">
      <c r="A6">
        <v>5</v>
      </c>
      <c r="B6">
        <v>0</v>
      </c>
      <c r="C6">
        <v>-0.5047500000000017</v>
      </c>
      <c r="D6">
        <v>-0.50475000000000148</v>
      </c>
      <c r="E6">
        <v>-0.50475000000000192</v>
      </c>
    </row>
    <row r="7" spans="1:5" x14ac:dyDescent="0.25">
      <c r="A7">
        <v>6</v>
      </c>
      <c r="B7">
        <v>0</v>
      </c>
      <c r="C7">
        <v>-0.44700000000000162</v>
      </c>
      <c r="D7">
        <v>-0.44700000000000129</v>
      </c>
      <c r="E7">
        <v>-0.4470000000000019</v>
      </c>
    </row>
    <row r="8" spans="1:5" x14ac:dyDescent="0.25">
      <c r="A8">
        <v>7</v>
      </c>
      <c r="B8">
        <v>0</v>
      </c>
      <c r="C8">
        <v>-0.39308333333333478</v>
      </c>
      <c r="D8">
        <v>-0.39308333333333462</v>
      </c>
      <c r="E8">
        <v>-0.39308333333333512</v>
      </c>
    </row>
    <row r="9" spans="1:5" x14ac:dyDescent="0.25">
      <c r="A9">
        <v>8</v>
      </c>
      <c r="B9">
        <v>0</v>
      </c>
      <c r="C9">
        <v>-0.3430000000000013</v>
      </c>
      <c r="D9">
        <v>-0.34300000000000103</v>
      </c>
      <c r="E9">
        <v>-0.34300000000000158</v>
      </c>
    </row>
    <row r="10" spans="1:5" x14ac:dyDescent="0.25">
      <c r="A10">
        <v>9</v>
      </c>
      <c r="B10">
        <v>0</v>
      </c>
      <c r="C10">
        <v>-0.29675000000000118</v>
      </c>
      <c r="D10">
        <v>-0.2967500000000009</v>
      </c>
      <c r="E10">
        <v>-0.29675000000000151</v>
      </c>
    </row>
    <row r="11" spans="1:5" x14ac:dyDescent="0.25">
      <c r="A11">
        <v>10</v>
      </c>
      <c r="B11">
        <v>0</v>
      </c>
      <c r="C11">
        <v>-0.2543333333333343</v>
      </c>
      <c r="D11">
        <v>-0.25433333333333402</v>
      </c>
      <c r="E11">
        <v>-0.25433333333333458</v>
      </c>
    </row>
    <row r="12" spans="1:5" x14ac:dyDescent="0.25">
      <c r="A12">
        <v>11</v>
      </c>
      <c r="B12">
        <v>0</v>
      </c>
      <c r="C12">
        <v>-0.215750000000001</v>
      </c>
      <c r="D12">
        <v>-0.21575000000000069</v>
      </c>
      <c r="E12">
        <v>-0.2157500000000013</v>
      </c>
    </row>
    <row r="13" spans="1:5" x14ac:dyDescent="0.25">
      <c r="A13">
        <v>12</v>
      </c>
      <c r="B13">
        <v>0</v>
      </c>
      <c r="C13">
        <v>-0.1810000000000008</v>
      </c>
      <c r="D13">
        <v>-0.18100000000000049</v>
      </c>
      <c r="E13">
        <v>-0.1810000000000011</v>
      </c>
    </row>
    <row r="14" spans="1:5" x14ac:dyDescent="0.25">
      <c r="A14">
        <v>13</v>
      </c>
      <c r="B14">
        <v>0</v>
      </c>
      <c r="C14">
        <v>-0.1500833333333341</v>
      </c>
      <c r="D14">
        <v>-0.15008333333333379</v>
      </c>
      <c r="E14">
        <v>-0.1500833333333344</v>
      </c>
    </row>
    <row r="15" spans="1:5" x14ac:dyDescent="0.25">
      <c r="A15">
        <v>14</v>
      </c>
      <c r="B15">
        <v>0</v>
      </c>
      <c r="C15">
        <v>-0.1230000000000008</v>
      </c>
      <c r="D15">
        <v>-0.1230000000000005</v>
      </c>
      <c r="E15">
        <v>-0.12300000000000109</v>
      </c>
    </row>
    <row r="16" spans="1:5" x14ac:dyDescent="0.25">
      <c r="A16">
        <v>15</v>
      </c>
      <c r="B16">
        <v>0</v>
      </c>
      <c r="C16">
        <v>-9.975000000000056E-2</v>
      </c>
      <c r="D16">
        <v>-9.9750000000000283E-2</v>
      </c>
      <c r="E16">
        <v>-9.9750000000000838E-2</v>
      </c>
    </row>
    <row r="17" spans="1:5" x14ac:dyDescent="0.25">
      <c r="A17">
        <v>16</v>
      </c>
      <c r="B17">
        <v>0</v>
      </c>
      <c r="C17">
        <v>-8.0333333333333812E-2</v>
      </c>
      <c r="D17">
        <v>-8.0333333333333534E-2</v>
      </c>
      <c r="E17">
        <v>-8.0333333333334089E-2</v>
      </c>
    </row>
    <row r="18" spans="1:5" x14ac:dyDescent="0.25">
      <c r="A18">
        <v>17</v>
      </c>
      <c r="B18">
        <v>0</v>
      </c>
      <c r="C18">
        <v>-6.4750000000000418E-2</v>
      </c>
      <c r="D18">
        <v>-6.4750000000000141E-2</v>
      </c>
      <c r="E18">
        <v>-6.4750000000000696E-2</v>
      </c>
    </row>
    <row r="19" spans="1:5" x14ac:dyDescent="0.25">
      <c r="A19">
        <v>18</v>
      </c>
      <c r="B19">
        <v>-5.2999999999999999E-2</v>
      </c>
      <c r="C19">
        <v>-5.3000000000000269E-2</v>
      </c>
      <c r="D19">
        <v>-5.2999999999999992E-2</v>
      </c>
      <c r="E19">
        <v>-5.3000000000000547E-2</v>
      </c>
    </row>
    <row r="20" spans="1:5" x14ac:dyDescent="0.25">
      <c r="A20">
        <v>19</v>
      </c>
      <c r="B20">
        <v>0</v>
      </c>
      <c r="C20">
        <v>-4.5083333333333482E-2</v>
      </c>
      <c r="D20">
        <v>-4.5083333333333198E-2</v>
      </c>
      <c r="E20">
        <v>-4.5083333333333753E-2</v>
      </c>
    </row>
    <row r="21" spans="1:5" x14ac:dyDescent="0.25">
      <c r="A21">
        <v>20</v>
      </c>
      <c r="B21">
        <v>0</v>
      </c>
      <c r="C21">
        <v>-4.1000000000000043E-2</v>
      </c>
      <c r="D21">
        <v>-4.0999999999999759E-2</v>
      </c>
      <c r="E21">
        <v>-4.1000000000000307E-2</v>
      </c>
    </row>
    <row r="22" spans="1:5" x14ac:dyDescent="0.25">
      <c r="A22">
        <v>21</v>
      </c>
      <c r="B22">
        <v>0</v>
      </c>
      <c r="C22">
        <v>-4.0750000000000168E-2</v>
      </c>
      <c r="D22">
        <v>-4.0749999999999897E-2</v>
      </c>
      <c r="E22">
        <v>-4.0750000000000453E-2</v>
      </c>
    </row>
    <row r="23" spans="1:5" x14ac:dyDescent="0.25">
      <c r="A23">
        <v>22</v>
      </c>
      <c r="B23">
        <v>0</v>
      </c>
      <c r="C23">
        <v>-4.4333333333333447E-2</v>
      </c>
      <c r="D23">
        <v>-4.4333333333333169E-2</v>
      </c>
      <c r="E23">
        <v>-4.4333333333333717E-2</v>
      </c>
    </row>
    <row r="24" spans="1:5" x14ac:dyDescent="0.25">
      <c r="A24">
        <v>23</v>
      </c>
      <c r="B24">
        <v>0</v>
      </c>
      <c r="C24">
        <v>-5.1750000000000067E-2</v>
      </c>
      <c r="D24">
        <v>-5.1749999999999803E-2</v>
      </c>
      <c r="E24">
        <v>-5.1750000000000351E-2</v>
      </c>
    </row>
    <row r="25" spans="1:5" x14ac:dyDescent="0.25">
      <c r="A25">
        <v>24</v>
      </c>
      <c r="B25">
        <v>-6.3E-2</v>
      </c>
      <c r="C25">
        <v>-6.3000000000000056E-2</v>
      </c>
      <c r="D25">
        <v>-6.2999999999999778E-2</v>
      </c>
      <c r="E25">
        <v>-6.3000000000000334E-2</v>
      </c>
    </row>
    <row r="26" spans="1:5" x14ac:dyDescent="0.25">
      <c r="A26">
        <v>25</v>
      </c>
      <c r="B26">
        <v>0</v>
      </c>
      <c r="C26">
        <v>-7.8083333333333171E-2</v>
      </c>
      <c r="D26">
        <v>-7.8083333333332894E-2</v>
      </c>
      <c r="E26">
        <v>-7.8083333333333449E-2</v>
      </c>
    </row>
    <row r="27" spans="1:5" x14ac:dyDescent="0.25">
      <c r="A27">
        <v>26</v>
      </c>
      <c r="B27">
        <v>-9.7000000000000003E-2</v>
      </c>
      <c r="C27">
        <v>-9.7000000000000086E-2</v>
      </c>
      <c r="D27">
        <v>-9.6999999999999809E-2</v>
      </c>
      <c r="E27">
        <v>-9.7000000000000364E-2</v>
      </c>
    </row>
    <row r="28" spans="1:5" x14ac:dyDescent="0.25">
      <c r="A28">
        <v>27</v>
      </c>
      <c r="B28">
        <v>0</v>
      </c>
      <c r="C28">
        <v>-0.1197499999999997</v>
      </c>
      <c r="D28">
        <v>-0.1197499999999994</v>
      </c>
      <c r="E28">
        <v>-0.11975</v>
      </c>
    </row>
    <row r="29" spans="1:5" x14ac:dyDescent="0.25">
      <c r="A29">
        <v>28</v>
      </c>
      <c r="B29">
        <v>0</v>
      </c>
      <c r="C29">
        <v>-0.14633333333333329</v>
      </c>
      <c r="D29">
        <v>-0.14633333333333301</v>
      </c>
      <c r="E29">
        <v>-0.14633333333333359</v>
      </c>
    </row>
    <row r="30" spans="1:5" x14ac:dyDescent="0.25">
      <c r="A30">
        <v>29</v>
      </c>
      <c r="B30">
        <v>0</v>
      </c>
      <c r="C30">
        <v>-0.1767499999999996</v>
      </c>
      <c r="D30">
        <v>-0.17674999999999941</v>
      </c>
      <c r="E30">
        <v>-0.17674999999999991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-1.5534005994006179</v>
      </c>
      <c r="D2">
        <v>-1.037014201510214</v>
      </c>
      <c r="E2">
        <v>-2.0697869972910228</v>
      </c>
    </row>
    <row r="3" spans="1:5" x14ac:dyDescent="0.25">
      <c r="A3">
        <v>2</v>
      </c>
      <c r="B3">
        <v>0</v>
      </c>
      <c r="C3">
        <v>-1.465018981018998</v>
      </c>
      <c r="D3">
        <v>-0.948632583128593</v>
      </c>
      <c r="E3">
        <v>-1.981405378909403</v>
      </c>
    </row>
    <row r="4" spans="1:5" x14ac:dyDescent="0.25">
      <c r="A4">
        <v>3</v>
      </c>
      <c r="B4">
        <v>0</v>
      </c>
      <c r="C4">
        <v>-1.379372627372643</v>
      </c>
      <c r="D4">
        <v>-0.86298622948223758</v>
      </c>
      <c r="E4">
        <v>-1.8957590252630481</v>
      </c>
    </row>
    <row r="5" spans="1:5" x14ac:dyDescent="0.25">
      <c r="A5">
        <v>4</v>
      </c>
      <c r="B5">
        <v>0</v>
      </c>
      <c r="C5">
        <v>-1.2964615384615521</v>
      </c>
      <c r="D5">
        <v>-0.78007514057114669</v>
      </c>
      <c r="E5">
        <v>-1.812847936351957</v>
      </c>
    </row>
    <row r="6" spans="1:5" x14ac:dyDescent="0.25">
      <c r="A6">
        <v>5</v>
      </c>
      <c r="B6">
        <v>0</v>
      </c>
      <c r="C6">
        <v>-1.216285714285726</v>
      </c>
      <c r="D6">
        <v>-0.69989931639532077</v>
      </c>
      <c r="E6">
        <v>-1.732672112176131</v>
      </c>
    </row>
    <row r="7" spans="1:5" x14ac:dyDescent="0.25">
      <c r="A7">
        <v>6</v>
      </c>
      <c r="B7">
        <v>0</v>
      </c>
      <c r="C7">
        <v>-1.138845154845165</v>
      </c>
      <c r="D7">
        <v>-0.62245875695476005</v>
      </c>
      <c r="E7">
        <v>-1.6552315527355701</v>
      </c>
    </row>
    <row r="8" spans="1:5" x14ac:dyDescent="0.25">
      <c r="A8">
        <v>7</v>
      </c>
      <c r="B8">
        <v>0</v>
      </c>
      <c r="C8">
        <v>-1.0641398601398691</v>
      </c>
      <c r="D8">
        <v>-0.54775346224946364</v>
      </c>
      <c r="E8">
        <v>-1.580526258030273</v>
      </c>
    </row>
    <row r="9" spans="1:5" x14ac:dyDescent="0.25">
      <c r="A9">
        <v>8</v>
      </c>
      <c r="B9">
        <v>0</v>
      </c>
      <c r="C9">
        <v>-0.9921698301698374</v>
      </c>
      <c r="D9">
        <v>-0.47578343227943237</v>
      </c>
      <c r="E9">
        <v>-1.508556228060242</v>
      </c>
    </row>
    <row r="10" spans="1:5" x14ac:dyDescent="0.25">
      <c r="A10">
        <v>9</v>
      </c>
      <c r="B10">
        <v>0</v>
      </c>
      <c r="C10">
        <v>-0.92293506493507083</v>
      </c>
      <c r="D10">
        <v>-0.40654866704466591</v>
      </c>
      <c r="E10">
        <v>-1.439321462825476</v>
      </c>
    </row>
    <row r="11" spans="1:5" x14ac:dyDescent="0.25">
      <c r="A11">
        <v>10</v>
      </c>
      <c r="B11">
        <v>0</v>
      </c>
      <c r="C11">
        <v>-0.85643556443556912</v>
      </c>
      <c r="D11">
        <v>-0.34004916654516409</v>
      </c>
      <c r="E11">
        <v>-1.3728219623259741</v>
      </c>
    </row>
    <row r="12" spans="1:5" x14ac:dyDescent="0.25">
      <c r="A12">
        <v>11</v>
      </c>
      <c r="B12">
        <v>0</v>
      </c>
      <c r="C12">
        <v>-0.79267132867133239</v>
      </c>
      <c r="D12">
        <v>-0.27628493078092742</v>
      </c>
      <c r="E12">
        <v>-1.3090577265617369</v>
      </c>
    </row>
    <row r="13" spans="1:5" x14ac:dyDescent="0.25">
      <c r="A13">
        <v>12</v>
      </c>
      <c r="B13">
        <v>0</v>
      </c>
      <c r="C13">
        <v>-0.73164235764236052</v>
      </c>
      <c r="D13">
        <v>-0.21525595975195561</v>
      </c>
      <c r="E13">
        <v>-1.2480287555327649</v>
      </c>
    </row>
    <row r="14" spans="1:5" x14ac:dyDescent="0.25">
      <c r="A14">
        <v>13</v>
      </c>
      <c r="B14">
        <v>0</v>
      </c>
      <c r="C14">
        <v>-0.67334865134865318</v>
      </c>
      <c r="D14">
        <v>-0.15696225345824821</v>
      </c>
      <c r="E14">
        <v>-1.1897350492390579</v>
      </c>
    </row>
    <row r="15" spans="1:5" x14ac:dyDescent="0.25">
      <c r="A15">
        <v>14</v>
      </c>
      <c r="B15">
        <v>0</v>
      </c>
      <c r="C15">
        <v>-0.61779020979021082</v>
      </c>
      <c r="D15">
        <v>-0.10140381189980591</v>
      </c>
      <c r="E15">
        <v>-1.1341766076806159</v>
      </c>
    </row>
    <row r="16" spans="1:5" x14ac:dyDescent="0.25">
      <c r="A16">
        <v>15</v>
      </c>
      <c r="B16">
        <v>-0.35899999999999999</v>
      </c>
      <c r="C16">
        <v>-0.56496703296703332</v>
      </c>
      <c r="D16">
        <v>-4.8580635076628353E-2</v>
      </c>
      <c r="E16">
        <v>-1.081353430857438</v>
      </c>
    </row>
    <row r="17" spans="1:5" x14ac:dyDescent="0.25">
      <c r="A17">
        <v>16</v>
      </c>
      <c r="B17">
        <v>-1.3740000000000001</v>
      </c>
      <c r="C17">
        <v>-0.5148791208791208</v>
      </c>
      <c r="D17">
        <v>1.5072770112841689E-3</v>
      </c>
      <c r="E17">
        <v>-1.0312655187695261</v>
      </c>
    </row>
    <row r="18" spans="1:5" x14ac:dyDescent="0.25">
      <c r="A18">
        <v>17</v>
      </c>
      <c r="B18">
        <v>-0.24199999999999999</v>
      </c>
      <c r="C18">
        <v>-0.46752647352647281</v>
      </c>
      <c r="D18">
        <v>4.8859924363932161E-2</v>
      </c>
      <c r="E18">
        <v>-0.98391287141687778</v>
      </c>
    </row>
    <row r="19" spans="1:5" x14ac:dyDescent="0.25">
      <c r="A19">
        <v>18</v>
      </c>
      <c r="B19">
        <v>-3.0000000000000001E-3</v>
      </c>
      <c r="C19">
        <v>-0.42290909090908979</v>
      </c>
      <c r="D19">
        <v>9.3477306981315178E-2</v>
      </c>
      <c r="E19">
        <v>-0.93929548879949476</v>
      </c>
    </row>
    <row r="20" spans="1:5" x14ac:dyDescent="0.25">
      <c r="A20">
        <v>19</v>
      </c>
      <c r="B20">
        <v>-2.9000000000000001E-2</v>
      </c>
      <c r="C20">
        <v>-0.38102697302697169</v>
      </c>
      <c r="D20">
        <v>0.13535942486343319</v>
      </c>
      <c r="E20">
        <v>-0.89741337091737672</v>
      </c>
    </row>
    <row r="21" spans="1:5" x14ac:dyDescent="0.25">
      <c r="A21">
        <v>20</v>
      </c>
      <c r="B21">
        <v>-2.8000000000000001E-2</v>
      </c>
      <c r="C21">
        <v>-0.34188011988011818</v>
      </c>
      <c r="D21">
        <v>0.1745062780102867</v>
      </c>
      <c r="E21">
        <v>-0.85826651777052321</v>
      </c>
    </row>
    <row r="22" spans="1:5" x14ac:dyDescent="0.25">
      <c r="A22">
        <v>21</v>
      </c>
      <c r="B22">
        <v>-0.77200000000000002</v>
      </c>
      <c r="C22">
        <v>-0.30546853146852992</v>
      </c>
      <c r="D22">
        <v>0.21091786642187499</v>
      </c>
      <c r="E22">
        <v>-0.82185492935893489</v>
      </c>
    </row>
    <row r="23" spans="1:5" x14ac:dyDescent="0.25">
      <c r="A23">
        <v>22</v>
      </c>
      <c r="B23">
        <v>-0.17699999999999999</v>
      </c>
      <c r="C23">
        <v>-0.27179220779220642</v>
      </c>
      <c r="D23">
        <v>0.24459419009819861</v>
      </c>
      <c r="E23">
        <v>-0.78817860568261133</v>
      </c>
    </row>
    <row r="24" spans="1:5" x14ac:dyDescent="0.25">
      <c r="A24">
        <v>23</v>
      </c>
      <c r="B24">
        <v>-0.216</v>
      </c>
      <c r="C24">
        <v>-0.24085114885114761</v>
      </c>
      <c r="D24">
        <v>0.27553524903925741</v>
      </c>
      <c r="E24">
        <v>-0.75723754674155253</v>
      </c>
    </row>
    <row r="25" spans="1:5" x14ac:dyDescent="0.25">
      <c r="A25">
        <v>24</v>
      </c>
      <c r="B25">
        <v>-0.98</v>
      </c>
      <c r="C25">
        <v>-0.2126453546453537</v>
      </c>
      <c r="D25">
        <v>0.30374104324505119</v>
      </c>
      <c r="E25">
        <v>-0.72903175253575869</v>
      </c>
    </row>
    <row r="26" spans="1:5" x14ac:dyDescent="0.25">
      <c r="A26">
        <v>25</v>
      </c>
      <c r="B26">
        <v>-0.04</v>
      </c>
      <c r="C26">
        <v>-0.1871748251748242</v>
      </c>
      <c r="D26">
        <v>0.32921157271558082</v>
      </c>
      <c r="E26">
        <v>-0.70356122306522917</v>
      </c>
    </row>
    <row r="27" spans="1:5" x14ac:dyDescent="0.25">
      <c r="A27">
        <v>26</v>
      </c>
      <c r="B27">
        <v>0</v>
      </c>
      <c r="C27">
        <v>-0.1644395604395601</v>
      </c>
      <c r="D27">
        <v>0.35194683745084487</v>
      </c>
      <c r="E27">
        <v>-0.68082595832996506</v>
      </c>
    </row>
    <row r="28" spans="1:5" x14ac:dyDescent="0.25">
      <c r="A28">
        <v>27</v>
      </c>
      <c r="B28">
        <v>0</v>
      </c>
      <c r="C28">
        <v>-0.14443956043956049</v>
      </c>
      <c r="D28">
        <v>0.37194683745084439</v>
      </c>
      <c r="E28">
        <v>-0.66082595832996549</v>
      </c>
    </row>
    <row r="29" spans="1:5" x14ac:dyDescent="0.25">
      <c r="A29">
        <v>28</v>
      </c>
      <c r="B29">
        <v>0</v>
      </c>
      <c r="C29">
        <v>-0.1271748251748259</v>
      </c>
      <c r="D29">
        <v>0.38921157271557899</v>
      </c>
      <c r="E29">
        <v>-0.64356122306523089</v>
      </c>
    </row>
    <row r="30" spans="1:5" x14ac:dyDescent="0.25">
      <c r="A30">
        <v>29</v>
      </c>
      <c r="B30">
        <v>-0.253</v>
      </c>
      <c r="C30">
        <v>-0.1126453546453563</v>
      </c>
      <c r="D30">
        <v>0.40374104324504873</v>
      </c>
      <c r="E30">
        <v>-0.62903175253576127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4.5508960533298202E-3</v>
      </c>
      <c r="D2">
        <v>9.5406609090160788E-3</v>
      </c>
      <c r="E2">
        <v>-4.3886880235643848E-4</v>
      </c>
    </row>
    <row r="3" spans="1:5" x14ac:dyDescent="0.25">
      <c r="A3">
        <v>2</v>
      </c>
      <c r="B3">
        <v>0</v>
      </c>
      <c r="C3">
        <v>3.6571646742020679E-3</v>
      </c>
      <c r="D3">
        <v>8.6469295298883253E-3</v>
      </c>
      <c r="E3">
        <v>-1.3326001814841909E-3</v>
      </c>
    </row>
    <row r="4" spans="1:5" x14ac:dyDescent="0.25">
      <c r="A4">
        <v>3</v>
      </c>
      <c r="B4">
        <v>0</v>
      </c>
      <c r="C4">
        <v>2.804477160201678E-3</v>
      </c>
      <c r="D4">
        <v>7.7942420158879366E-3</v>
      </c>
      <c r="E4">
        <v>-2.1852876954845798E-3</v>
      </c>
    </row>
    <row r="5" spans="1:5" x14ac:dyDescent="0.25">
      <c r="A5">
        <v>4</v>
      </c>
      <c r="B5">
        <v>0</v>
      </c>
      <c r="C5">
        <v>1.992833511328652E-3</v>
      </c>
      <c r="D5">
        <v>6.9825983670149111E-3</v>
      </c>
      <c r="E5">
        <v>-2.9969313443576058E-3</v>
      </c>
    </row>
    <row r="6" spans="1:5" x14ac:dyDescent="0.25">
      <c r="A6">
        <v>5</v>
      </c>
      <c r="B6">
        <v>0</v>
      </c>
      <c r="C6">
        <v>1.22223372758299E-3</v>
      </c>
      <c r="D6">
        <v>6.2119985832692487E-3</v>
      </c>
      <c r="E6">
        <v>-3.7675311281032691E-3</v>
      </c>
    </row>
    <row r="7" spans="1:5" x14ac:dyDescent="0.25">
      <c r="A7">
        <v>6</v>
      </c>
      <c r="B7">
        <v>0</v>
      </c>
      <c r="C7">
        <v>4.9267780896469163E-4</v>
      </c>
      <c r="D7">
        <v>5.4824426646509503E-3</v>
      </c>
      <c r="E7">
        <v>-4.497087046721567E-3</v>
      </c>
    </row>
    <row r="8" spans="1:5" x14ac:dyDescent="0.25">
      <c r="A8">
        <v>7</v>
      </c>
      <c r="B8">
        <v>0</v>
      </c>
      <c r="C8">
        <v>-1.958342445262428E-4</v>
      </c>
      <c r="D8">
        <v>4.7939306111600159E-3</v>
      </c>
      <c r="E8">
        <v>-5.1855991002125014E-3</v>
      </c>
    </row>
    <row r="9" spans="1:5" x14ac:dyDescent="0.25">
      <c r="A9">
        <v>8</v>
      </c>
      <c r="B9">
        <v>0</v>
      </c>
      <c r="C9">
        <v>-8.4330243288981491E-4</v>
      </c>
      <c r="D9">
        <v>4.1464624227964438E-3</v>
      </c>
      <c r="E9">
        <v>-5.8330672885760736E-3</v>
      </c>
    </row>
    <row r="10" spans="1:5" x14ac:dyDescent="0.25">
      <c r="A10">
        <v>9</v>
      </c>
      <c r="B10">
        <v>-1E-3</v>
      </c>
      <c r="C10">
        <v>-1.4497267561260239E-3</v>
      </c>
      <c r="D10">
        <v>3.5400380995602352E-3</v>
      </c>
      <c r="E10">
        <v>-6.4394916118122826E-3</v>
      </c>
    </row>
    <row r="11" spans="1:5" x14ac:dyDescent="0.25">
      <c r="A11">
        <v>10</v>
      </c>
      <c r="B11">
        <v>0</v>
      </c>
      <c r="C11">
        <v>-2.0151072142348689E-3</v>
      </c>
      <c r="D11">
        <v>2.9746576414513902E-3</v>
      </c>
      <c r="E11">
        <v>-7.0048720699211276E-3</v>
      </c>
    </row>
    <row r="12" spans="1:5" x14ac:dyDescent="0.25">
      <c r="A12">
        <v>11</v>
      </c>
      <c r="B12">
        <v>-3.0000000000000001E-3</v>
      </c>
      <c r="C12">
        <v>-2.5394438072163491E-3</v>
      </c>
      <c r="D12">
        <v>2.45032104846991E-3</v>
      </c>
      <c r="E12">
        <v>-7.5292086629026077E-3</v>
      </c>
    </row>
    <row r="13" spans="1:5" x14ac:dyDescent="0.25">
      <c r="A13">
        <v>12</v>
      </c>
      <c r="B13">
        <v>0</v>
      </c>
      <c r="C13">
        <v>-3.0227365350704678E-3</v>
      </c>
      <c r="D13">
        <v>1.9670283206157909E-3</v>
      </c>
      <c r="E13">
        <v>-8.0125013907567273E-3</v>
      </c>
    </row>
    <row r="14" spans="1:5" x14ac:dyDescent="0.25">
      <c r="A14">
        <v>13</v>
      </c>
      <c r="B14">
        <v>0</v>
      </c>
      <c r="C14">
        <v>-3.4649853977972221E-3</v>
      </c>
      <c r="D14">
        <v>1.524779457889037E-3</v>
      </c>
      <c r="E14">
        <v>-8.4547502534834812E-3</v>
      </c>
    </row>
    <row r="15" spans="1:5" x14ac:dyDescent="0.25">
      <c r="A15">
        <v>14</v>
      </c>
      <c r="B15">
        <v>0</v>
      </c>
      <c r="C15">
        <v>-3.8661903953966111E-3</v>
      </c>
      <c r="D15">
        <v>1.123574460289648E-3</v>
      </c>
      <c r="E15">
        <v>-8.8559552510828685E-3</v>
      </c>
    </row>
    <row r="16" spans="1:5" x14ac:dyDescent="0.25">
      <c r="A16">
        <v>15</v>
      </c>
      <c r="B16">
        <v>0</v>
      </c>
      <c r="C16">
        <v>-4.2263515278686383E-3</v>
      </c>
      <c r="D16">
        <v>7.6341332781762038E-4</v>
      </c>
      <c r="E16">
        <v>-9.2161163835548961E-3</v>
      </c>
    </row>
    <row r="17" spans="1:5" x14ac:dyDescent="0.25">
      <c r="A17">
        <v>16</v>
      </c>
      <c r="B17">
        <v>0</v>
      </c>
      <c r="C17">
        <v>-4.5454687952133027E-3</v>
      </c>
      <c r="D17">
        <v>4.4429606047295591E-4</v>
      </c>
      <c r="E17">
        <v>-9.5352336508995605E-3</v>
      </c>
    </row>
    <row r="18" spans="1:5" x14ac:dyDescent="0.25">
      <c r="A18">
        <v>17</v>
      </c>
      <c r="B18">
        <v>0</v>
      </c>
      <c r="C18">
        <v>-4.8235421974306024E-3</v>
      </c>
      <c r="D18">
        <v>1.662226582556563E-4</v>
      </c>
      <c r="E18">
        <v>-9.8133070531168619E-3</v>
      </c>
    </row>
    <row r="19" spans="1:5" x14ac:dyDescent="0.25">
      <c r="A19">
        <v>18</v>
      </c>
      <c r="B19">
        <v>-0.01</v>
      </c>
      <c r="C19">
        <v>-5.0605717345205423E-3</v>
      </c>
      <c r="D19">
        <v>-7.0806878834283639E-5</v>
      </c>
      <c r="E19">
        <v>-1.00503365902068E-2</v>
      </c>
    </row>
    <row r="20" spans="1:5" x14ac:dyDescent="0.25">
      <c r="A20">
        <v>19</v>
      </c>
      <c r="B20">
        <v>-1E-3</v>
      </c>
      <c r="C20">
        <v>-5.2565574064831139E-3</v>
      </c>
      <c r="D20">
        <v>-2.6679255079685519E-4</v>
      </c>
      <c r="E20">
        <v>-1.024632226216937E-2</v>
      </c>
    </row>
    <row r="21" spans="1:5" x14ac:dyDescent="0.25">
      <c r="A21">
        <v>20</v>
      </c>
      <c r="B21">
        <v>0</v>
      </c>
      <c r="C21">
        <v>-5.4114992133183258E-3</v>
      </c>
      <c r="D21">
        <v>-4.2173435763206719E-4</v>
      </c>
      <c r="E21">
        <v>-1.040126406900458E-2</v>
      </c>
    </row>
    <row r="22" spans="1:5" x14ac:dyDescent="0.25">
      <c r="A22">
        <v>21</v>
      </c>
      <c r="B22">
        <v>-2E-3</v>
      </c>
      <c r="C22">
        <v>-5.5253971550261712E-3</v>
      </c>
      <c r="D22">
        <v>-5.3563229933991253E-4</v>
      </c>
      <c r="E22">
        <v>-1.0515162010712431E-2</v>
      </c>
    </row>
    <row r="23" spans="1:5" x14ac:dyDescent="0.25">
      <c r="A23">
        <v>22</v>
      </c>
      <c r="B23">
        <v>0</v>
      </c>
      <c r="C23">
        <v>-5.5982512316066534E-3</v>
      </c>
      <c r="D23">
        <v>-6.0848637592039474E-4</v>
      </c>
      <c r="E23">
        <v>-1.0588016087292909E-2</v>
      </c>
    </row>
    <row r="24" spans="1:5" x14ac:dyDescent="0.25">
      <c r="A24">
        <v>23</v>
      </c>
      <c r="B24">
        <v>-3.0000000000000001E-3</v>
      </c>
      <c r="C24">
        <v>-5.6300614430597742E-3</v>
      </c>
      <c r="D24">
        <v>-6.4029658737351555E-4</v>
      </c>
      <c r="E24">
        <v>-1.061982629874603E-2</v>
      </c>
    </row>
    <row r="25" spans="1:5" x14ac:dyDescent="0.25">
      <c r="A25">
        <v>24</v>
      </c>
      <c r="B25">
        <v>-1.4E-2</v>
      </c>
      <c r="C25">
        <v>-5.6208277893855301E-3</v>
      </c>
      <c r="D25">
        <v>-6.3106293369927149E-4</v>
      </c>
      <c r="E25">
        <v>-1.061059264507179E-2</v>
      </c>
    </row>
    <row r="26" spans="1:5" x14ac:dyDescent="0.25">
      <c r="A26">
        <v>25</v>
      </c>
      <c r="B26">
        <v>-4.0000000000000001E-3</v>
      </c>
      <c r="C26">
        <v>-5.5705502705839212E-3</v>
      </c>
      <c r="D26">
        <v>-5.8078541489766256E-4</v>
      </c>
      <c r="E26">
        <v>-1.0560315126270181E-2</v>
      </c>
    </row>
    <row r="27" spans="1:5" x14ac:dyDescent="0.25">
      <c r="A27">
        <v>26</v>
      </c>
      <c r="B27">
        <v>0</v>
      </c>
      <c r="C27">
        <v>-5.4792288866549526E-3</v>
      </c>
      <c r="D27">
        <v>-4.8946403096869397E-4</v>
      </c>
      <c r="E27">
        <v>-1.046899374234121E-2</v>
      </c>
    </row>
    <row r="28" spans="1:5" x14ac:dyDescent="0.25">
      <c r="A28">
        <v>27</v>
      </c>
      <c r="B28">
        <v>-4.0000000000000001E-3</v>
      </c>
      <c r="C28">
        <v>-5.3468636375986157E-3</v>
      </c>
      <c r="D28">
        <v>-3.5709878191235699E-4</v>
      </c>
      <c r="E28">
        <v>-1.033662849328488E-2</v>
      </c>
    </row>
    <row r="29" spans="1:5" x14ac:dyDescent="0.25">
      <c r="A29">
        <v>28</v>
      </c>
      <c r="B29">
        <v>0</v>
      </c>
      <c r="C29">
        <v>-5.1734545234149174E-3</v>
      </c>
      <c r="D29">
        <v>-1.836896677286587E-4</v>
      </c>
      <c r="E29">
        <v>-1.016321937910118E-2</v>
      </c>
    </row>
    <row r="30" spans="1:5" x14ac:dyDescent="0.25">
      <c r="A30">
        <v>29</v>
      </c>
      <c r="B30">
        <v>-2E-3</v>
      </c>
      <c r="C30">
        <v>-4.9590015441038577E-3</v>
      </c>
      <c r="D30">
        <v>3.0763311582400997E-5</v>
      </c>
      <c r="E30">
        <v>-9.9487663997901155E-3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E5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-0.26279110325532012</v>
      </c>
      <c r="D2">
        <v>0.28345078593582612</v>
      </c>
      <c r="E2">
        <v>-0.8090329924464662</v>
      </c>
    </row>
    <row r="3" spans="1:5" x14ac:dyDescent="0.25">
      <c r="A3">
        <v>2</v>
      </c>
      <c r="B3">
        <v>0</v>
      </c>
      <c r="C3">
        <v>-0.24390593101497371</v>
      </c>
      <c r="D3">
        <v>0.30233595817617243</v>
      </c>
      <c r="E3">
        <v>-0.79014782020611984</v>
      </c>
    </row>
    <row r="4" spans="1:5" x14ac:dyDescent="0.25">
      <c r="A4">
        <v>3</v>
      </c>
      <c r="B4">
        <v>0</v>
      </c>
      <c r="C4">
        <v>-0.225956454826167</v>
      </c>
      <c r="D4">
        <v>0.32028543436497908</v>
      </c>
      <c r="E4">
        <v>-0.77219834401731313</v>
      </c>
    </row>
    <row r="5" spans="1:5" x14ac:dyDescent="0.25">
      <c r="A5">
        <v>4</v>
      </c>
      <c r="B5">
        <v>0</v>
      </c>
      <c r="C5">
        <v>-0.20894267468889999</v>
      </c>
      <c r="D5">
        <v>0.33729921450224609</v>
      </c>
      <c r="E5">
        <v>-0.75518456388004607</v>
      </c>
    </row>
    <row r="6" spans="1:5" x14ac:dyDescent="0.25">
      <c r="A6">
        <v>5</v>
      </c>
      <c r="B6">
        <v>0</v>
      </c>
      <c r="C6">
        <v>-0.19286459060317271</v>
      </c>
      <c r="D6">
        <v>0.35337729858797351</v>
      </c>
      <c r="E6">
        <v>-0.73910647979431876</v>
      </c>
    </row>
    <row r="7" spans="1:5" x14ac:dyDescent="0.25">
      <c r="A7">
        <v>6</v>
      </c>
      <c r="B7">
        <v>0</v>
      </c>
      <c r="C7">
        <v>-0.17772220256898499</v>
      </c>
      <c r="D7">
        <v>0.36851968662216111</v>
      </c>
      <c r="E7">
        <v>-0.7239640917601311</v>
      </c>
    </row>
    <row r="8" spans="1:5" x14ac:dyDescent="0.25">
      <c r="A8">
        <v>7</v>
      </c>
      <c r="B8">
        <v>0</v>
      </c>
      <c r="C8">
        <v>-0.16351551058633709</v>
      </c>
      <c r="D8">
        <v>0.38272637860480913</v>
      </c>
      <c r="E8">
        <v>-0.7097573997774832</v>
      </c>
    </row>
    <row r="9" spans="1:5" x14ac:dyDescent="0.25">
      <c r="A9">
        <v>8</v>
      </c>
      <c r="B9">
        <v>0</v>
      </c>
      <c r="C9">
        <v>-0.15024451465522889</v>
      </c>
      <c r="D9">
        <v>0.39599737453591732</v>
      </c>
      <c r="E9">
        <v>-0.69648640384637495</v>
      </c>
    </row>
    <row r="10" spans="1:5" x14ac:dyDescent="0.25">
      <c r="A10">
        <v>9</v>
      </c>
      <c r="B10">
        <v>-0.19</v>
      </c>
      <c r="C10">
        <v>-0.13790921477566029</v>
      </c>
      <c r="D10">
        <v>0.40833267441548582</v>
      </c>
      <c r="E10">
        <v>-0.68415110396680645</v>
      </c>
    </row>
    <row r="11" spans="1:5" x14ac:dyDescent="0.25">
      <c r="A11">
        <v>9</v>
      </c>
      <c r="B11">
        <v>0</v>
      </c>
      <c r="C11">
        <v>-0.13790921477566029</v>
      </c>
      <c r="D11">
        <v>0.40833267441548582</v>
      </c>
      <c r="E11">
        <v>-0.68415110396680645</v>
      </c>
    </row>
    <row r="12" spans="1:5" x14ac:dyDescent="0.25">
      <c r="A12">
        <v>10</v>
      </c>
      <c r="B12">
        <v>-0.01</v>
      </c>
      <c r="C12">
        <v>-0.1265096109476315</v>
      </c>
      <c r="D12">
        <v>0.41973227824351472</v>
      </c>
      <c r="E12">
        <v>-0.6727515001387776</v>
      </c>
    </row>
    <row r="13" spans="1:5" x14ac:dyDescent="0.25">
      <c r="A13">
        <v>10</v>
      </c>
      <c r="B13">
        <v>-9.9000000000000005E-2</v>
      </c>
      <c r="C13">
        <v>-0.1265096109476315</v>
      </c>
      <c r="D13">
        <v>0.41973227824351472</v>
      </c>
      <c r="E13">
        <v>-0.6727515001387776</v>
      </c>
    </row>
    <row r="14" spans="1:5" x14ac:dyDescent="0.25">
      <c r="A14">
        <v>10</v>
      </c>
      <c r="B14">
        <v>0</v>
      </c>
      <c r="C14">
        <v>-0.1265096109476315</v>
      </c>
      <c r="D14">
        <v>0.41973227824351472</v>
      </c>
      <c r="E14">
        <v>-0.6727515001387776</v>
      </c>
    </row>
    <row r="15" spans="1:5" x14ac:dyDescent="0.25">
      <c r="A15">
        <v>11</v>
      </c>
      <c r="B15">
        <v>-1E-3</v>
      </c>
      <c r="C15">
        <v>-0.11604570317114229</v>
      </c>
      <c r="D15">
        <v>0.43019618602000381</v>
      </c>
      <c r="E15">
        <v>-0.6622875923622884</v>
      </c>
    </row>
    <row r="16" spans="1:5" x14ac:dyDescent="0.25">
      <c r="A16">
        <v>12</v>
      </c>
      <c r="B16">
        <v>-0.91100000000000003</v>
      </c>
      <c r="C16">
        <v>-0.1065174914461928</v>
      </c>
      <c r="D16">
        <v>0.43972439774495331</v>
      </c>
      <c r="E16">
        <v>-0.65275938063733896</v>
      </c>
    </row>
    <row r="17" spans="1:5" x14ac:dyDescent="0.25">
      <c r="A17">
        <v>12</v>
      </c>
      <c r="B17">
        <v>-0.04</v>
      </c>
      <c r="C17">
        <v>-0.1065174914461928</v>
      </c>
      <c r="D17">
        <v>0.43972439774495331</v>
      </c>
      <c r="E17">
        <v>-0.65275938063733896</v>
      </c>
    </row>
    <row r="18" spans="1:5" x14ac:dyDescent="0.25">
      <c r="A18">
        <v>13</v>
      </c>
      <c r="B18">
        <v>0</v>
      </c>
      <c r="C18">
        <v>-9.7924975772783085E-2</v>
      </c>
      <c r="D18">
        <v>0.44831691341836299</v>
      </c>
      <c r="E18">
        <v>-0.64416686496392916</v>
      </c>
    </row>
    <row r="19" spans="1:5" x14ac:dyDescent="0.25">
      <c r="A19">
        <v>14</v>
      </c>
      <c r="B19">
        <v>0</v>
      </c>
      <c r="C19">
        <v>-9.0268156150912993E-2</v>
      </c>
      <c r="D19">
        <v>0.45597373304023309</v>
      </c>
      <c r="E19">
        <v>-0.63651004534205913</v>
      </c>
    </row>
    <row r="20" spans="1:5" x14ac:dyDescent="0.25">
      <c r="A20">
        <v>15</v>
      </c>
      <c r="B20">
        <v>0</v>
      </c>
      <c r="C20">
        <v>-8.3547032580582603E-2</v>
      </c>
      <c r="D20">
        <v>0.46269485661056348</v>
      </c>
      <c r="E20">
        <v>-0.62978892177172874</v>
      </c>
    </row>
    <row r="21" spans="1:5" x14ac:dyDescent="0.25">
      <c r="A21">
        <v>16</v>
      </c>
      <c r="B21">
        <v>-3.0000000000000001E-3</v>
      </c>
      <c r="C21">
        <v>-7.7761605061791916E-2</v>
      </c>
      <c r="D21">
        <v>0.46848028412935422</v>
      </c>
      <c r="E21">
        <v>-0.624003494252938</v>
      </c>
    </row>
    <row r="22" spans="1:5" x14ac:dyDescent="0.25">
      <c r="A22">
        <v>16</v>
      </c>
      <c r="B22">
        <v>-1E-3</v>
      </c>
      <c r="C22">
        <v>-7.7761605061791916E-2</v>
      </c>
      <c r="D22">
        <v>0.46848028412935422</v>
      </c>
      <c r="E22">
        <v>-0.624003494252938</v>
      </c>
    </row>
    <row r="23" spans="1:5" x14ac:dyDescent="0.25">
      <c r="A23">
        <v>17</v>
      </c>
      <c r="B23">
        <v>-3.0000000000000001E-3</v>
      </c>
      <c r="C23">
        <v>-7.2911873594540932E-2</v>
      </c>
      <c r="D23">
        <v>0.4733300155966052</v>
      </c>
      <c r="E23">
        <v>-0.61915376278568712</v>
      </c>
    </row>
    <row r="24" spans="1:5" x14ac:dyDescent="0.25">
      <c r="A24">
        <v>18</v>
      </c>
      <c r="B24">
        <v>-2E-3</v>
      </c>
      <c r="C24">
        <v>-6.8997838178829624E-2</v>
      </c>
      <c r="D24">
        <v>0.47724405101231648</v>
      </c>
      <c r="E24">
        <v>-0.61523972736997579</v>
      </c>
    </row>
    <row r="25" spans="1:5" x14ac:dyDescent="0.25">
      <c r="A25">
        <v>18</v>
      </c>
      <c r="B25">
        <v>-2E-3</v>
      </c>
      <c r="C25">
        <v>-6.8997838178829624E-2</v>
      </c>
      <c r="D25">
        <v>0.47724405101231648</v>
      </c>
      <c r="E25">
        <v>-0.61523972736997579</v>
      </c>
    </row>
    <row r="26" spans="1:5" x14ac:dyDescent="0.25">
      <c r="A26">
        <v>18</v>
      </c>
      <c r="B26">
        <v>-7.0000000000000001E-3</v>
      </c>
      <c r="C26">
        <v>-6.8997838178829624E-2</v>
      </c>
      <c r="D26">
        <v>0.47724405101231648</v>
      </c>
      <c r="E26">
        <v>-0.61523972736997579</v>
      </c>
    </row>
    <row r="27" spans="1:5" x14ac:dyDescent="0.25">
      <c r="A27">
        <v>19</v>
      </c>
      <c r="B27">
        <v>-7.0000000000000001E-3</v>
      </c>
      <c r="C27">
        <v>-6.6019498814658018E-2</v>
      </c>
      <c r="D27">
        <v>0.48022239037648812</v>
      </c>
      <c r="E27">
        <v>-0.6122613880058041</v>
      </c>
    </row>
    <row r="28" spans="1:5" x14ac:dyDescent="0.25">
      <c r="A28">
        <v>19</v>
      </c>
      <c r="B28">
        <v>-0.16800000000000001</v>
      </c>
      <c r="C28">
        <v>-6.6019498814658018E-2</v>
      </c>
      <c r="D28">
        <v>0.48022239037648812</v>
      </c>
      <c r="E28">
        <v>-0.6122613880058041</v>
      </c>
    </row>
    <row r="29" spans="1:5" x14ac:dyDescent="0.25">
      <c r="A29">
        <v>19</v>
      </c>
      <c r="B29">
        <v>-1E-3</v>
      </c>
      <c r="C29">
        <v>-6.6019498814658018E-2</v>
      </c>
      <c r="D29">
        <v>0.48022239037648812</v>
      </c>
      <c r="E29">
        <v>-0.6122613880058041</v>
      </c>
    </row>
    <row r="30" spans="1:5" x14ac:dyDescent="0.25">
      <c r="A30">
        <v>20</v>
      </c>
      <c r="B30">
        <v>-1E-3</v>
      </c>
      <c r="C30">
        <v>-6.3976855502026114E-2</v>
      </c>
      <c r="D30">
        <v>0.48226503368911999</v>
      </c>
      <c r="E30">
        <v>-0.61021874469317228</v>
      </c>
    </row>
    <row r="31" spans="1:5" x14ac:dyDescent="0.25">
      <c r="A31">
        <v>20</v>
      </c>
      <c r="B31">
        <v>-1.669</v>
      </c>
      <c r="C31">
        <v>-6.3976855502026114E-2</v>
      </c>
      <c r="D31">
        <v>0.48226503368911999</v>
      </c>
      <c r="E31">
        <v>-0.61021874469317228</v>
      </c>
    </row>
    <row r="32" spans="1:5" x14ac:dyDescent="0.25">
      <c r="A32">
        <v>20</v>
      </c>
      <c r="B32">
        <v>-1.7000000000000001E-2</v>
      </c>
      <c r="C32">
        <v>-6.3976855502026114E-2</v>
      </c>
      <c r="D32">
        <v>0.48226503368911999</v>
      </c>
      <c r="E32">
        <v>-0.61021874469317228</v>
      </c>
    </row>
    <row r="33" spans="1:5" x14ac:dyDescent="0.25">
      <c r="A33">
        <v>20</v>
      </c>
      <c r="B33">
        <v>-2.9000000000000001E-2</v>
      </c>
      <c r="C33">
        <v>-6.3976855502026114E-2</v>
      </c>
      <c r="D33">
        <v>0.48226503368911999</v>
      </c>
      <c r="E33">
        <v>-0.61021874469317228</v>
      </c>
    </row>
    <row r="34" spans="1:5" x14ac:dyDescent="0.25">
      <c r="A34">
        <v>21</v>
      </c>
      <c r="B34">
        <v>1.5920000000000001</v>
      </c>
      <c r="C34">
        <v>-6.2869908240933914E-2</v>
      </c>
      <c r="D34">
        <v>0.48337198095021222</v>
      </c>
      <c r="E34">
        <v>-0.6091117974320801</v>
      </c>
    </row>
    <row r="35" spans="1:5" x14ac:dyDescent="0.25">
      <c r="A35">
        <v>21</v>
      </c>
      <c r="B35">
        <v>-2E-3</v>
      </c>
      <c r="C35">
        <v>-6.2869908240933914E-2</v>
      </c>
      <c r="D35">
        <v>0.48337198095021222</v>
      </c>
      <c r="E35">
        <v>-0.6091117974320801</v>
      </c>
    </row>
    <row r="36" spans="1:5" x14ac:dyDescent="0.25">
      <c r="A36">
        <v>21</v>
      </c>
      <c r="B36">
        <v>-0.06</v>
      </c>
      <c r="C36">
        <v>-6.2869908240933914E-2</v>
      </c>
      <c r="D36">
        <v>0.48337198095021222</v>
      </c>
      <c r="E36">
        <v>-0.6091117974320801</v>
      </c>
    </row>
    <row r="37" spans="1:5" x14ac:dyDescent="0.25">
      <c r="A37">
        <v>21</v>
      </c>
      <c r="B37">
        <v>-0.04</v>
      </c>
      <c r="C37">
        <v>-6.2869908240933914E-2</v>
      </c>
      <c r="D37">
        <v>0.48337198095021222</v>
      </c>
      <c r="E37">
        <v>-0.6091117974320801</v>
      </c>
    </row>
    <row r="38" spans="1:5" x14ac:dyDescent="0.25">
      <c r="A38">
        <v>22</v>
      </c>
      <c r="B38">
        <v>-2.5000000000000001E-2</v>
      </c>
      <c r="C38">
        <v>-6.2698657031381388E-2</v>
      </c>
      <c r="D38">
        <v>0.48354323215976469</v>
      </c>
      <c r="E38">
        <v>-0.60894054622252747</v>
      </c>
    </row>
    <row r="39" spans="1:5" x14ac:dyDescent="0.25">
      <c r="A39">
        <v>23</v>
      </c>
      <c r="B39">
        <v>-1E-3</v>
      </c>
      <c r="C39">
        <v>-6.3463101873368538E-2</v>
      </c>
      <c r="D39">
        <v>0.48277878731777762</v>
      </c>
      <c r="E39">
        <v>-0.6097049910645147</v>
      </c>
    </row>
    <row r="40" spans="1:5" x14ac:dyDescent="0.25">
      <c r="A40">
        <v>23</v>
      </c>
      <c r="B40">
        <v>-2.1000000000000001E-2</v>
      </c>
      <c r="C40">
        <v>-6.3463101873368538E-2</v>
      </c>
      <c r="D40">
        <v>0.48277878731777762</v>
      </c>
      <c r="E40">
        <v>-0.6097049910645147</v>
      </c>
    </row>
    <row r="41" spans="1:5" x14ac:dyDescent="0.25">
      <c r="A41">
        <v>23</v>
      </c>
      <c r="B41">
        <v>-8.0000000000000002E-3</v>
      </c>
      <c r="C41">
        <v>-6.3463101873368538E-2</v>
      </c>
      <c r="D41">
        <v>0.48277878731777762</v>
      </c>
      <c r="E41">
        <v>-0.6097049910645147</v>
      </c>
    </row>
    <row r="42" spans="1:5" x14ac:dyDescent="0.25">
      <c r="A42">
        <v>23</v>
      </c>
      <c r="B42">
        <v>-7.0000000000000001E-3</v>
      </c>
      <c r="C42">
        <v>-6.3463101873368538E-2</v>
      </c>
      <c r="D42">
        <v>0.48277878731777762</v>
      </c>
      <c r="E42">
        <v>-0.6097049910645147</v>
      </c>
    </row>
    <row r="43" spans="1:5" x14ac:dyDescent="0.25">
      <c r="A43">
        <v>23</v>
      </c>
      <c r="B43">
        <v>-5.0000000000000001E-3</v>
      </c>
      <c r="C43">
        <v>-6.3463101873368538E-2</v>
      </c>
      <c r="D43">
        <v>0.48277878731777762</v>
      </c>
      <c r="E43">
        <v>-0.6097049910645147</v>
      </c>
    </row>
    <row r="44" spans="1:5" x14ac:dyDescent="0.25">
      <c r="A44">
        <v>24</v>
      </c>
      <c r="B44">
        <v>-1.9E-2</v>
      </c>
      <c r="C44">
        <v>-6.5163242766895391E-2</v>
      </c>
      <c r="D44">
        <v>0.48107864642425069</v>
      </c>
      <c r="E44">
        <v>-0.61140513195804158</v>
      </c>
    </row>
    <row r="45" spans="1:5" x14ac:dyDescent="0.25">
      <c r="A45">
        <v>24</v>
      </c>
      <c r="B45">
        <v>-1.22</v>
      </c>
      <c r="C45">
        <v>-6.5163242766895391E-2</v>
      </c>
      <c r="D45">
        <v>0.48107864642425069</v>
      </c>
      <c r="E45">
        <v>-0.61140513195804158</v>
      </c>
    </row>
    <row r="46" spans="1:5" x14ac:dyDescent="0.25">
      <c r="A46">
        <v>24</v>
      </c>
      <c r="B46">
        <v>-1E-3</v>
      </c>
      <c r="C46">
        <v>-6.5163242766895391E-2</v>
      </c>
      <c r="D46">
        <v>0.48107864642425069</v>
      </c>
      <c r="E46">
        <v>-0.61140513195804158</v>
      </c>
    </row>
    <row r="47" spans="1:5" x14ac:dyDescent="0.25">
      <c r="A47">
        <v>24</v>
      </c>
      <c r="B47">
        <v>-0.03</v>
      </c>
      <c r="C47">
        <v>-6.5163242766895391E-2</v>
      </c>
      <c r="D47">
        <v>0.48107864642425069</v>
      </c>
      <c r="E47">
        <v>-0.61140513195804158</v>
      </c>
    </row>
    <row r="48" spans="1:5" x14ac:dyDescent="0.25">
      <c r="A48">
        <v>25</v>
      </c>
      <c r="B48">
        <v>-2E-3</v>
      </c>
      <c r="C48">
        <v>-6.7799079711961974E-2</v>
      </c>
      <c r="D48">
        <v>0.47844280947918422</v>
      </c>
      <c r="E48">
        <v>-0.61404096890310811</v>
      </c>
    </row>
    <row r="49" spans="1:5" x14ac:dyDescent="0.25">
      <c r="A49">
        <v>25</v>
      </c>
      <c r="B49">
        <v>-1.6E-2</v>
      </c>
      <c r="C49">
        <v>-6.7799079711961974E-2</v>
      </c>
      <c r="D49">
        <v>0.47844280947918422</v>
      </c>
      <c r="E49">
        <v>-0.61404096890310811</v>
      </c>
    </row>
    <row r="50" spans="1:5" x14ac:dyDescent="0.25">
      <c r="A50">
        <v>25</v>
      </c>
      <c r="B50">
        <v>-4.1000000000000002E-2</v>
      </c>
      <c r="C50">
        <v>-6.7799079711961974E-2</v>
      </c>
      <c r="D50">
        <v>0.47844280947918422</v>
      </c>
      <c r="E50">
        <v>-0.61404096890310811</v>
      </c>
    </row>
    <row r="51" spans="1:5" x14ac:dyDescent="0.25">
      <c r="A51">
        <v>26</v>
      </c>
      <c r="B51">
        <v>0</v>
      </c>
      <c r="C51">
        <v>-7.1370612708568204E-2</v>
      </c>
      <c r="D51">
        <v>0.47487127648257788</v>
      </c>
      <c r="E51">
        <v>-0.61761250189971428</v>
      </c>
    </row>
    <row r="52" spans="1:5" x14ac:dyDescent="0.25">
      <c r="A52">
        <v>27</v>
      </c>
      <c r="B52">
        <v>-1.6E-2</v>
      </c>
      <c r="C52">
        <v>-7.5877841756714137E-2</v>
      </c>
      <c r="D52">
        <v>0.470364047434432</v>
      </c>
      <c r="E52">
        <v>-0.62211973094786033</v>
      </c>
    </row>
    <row r="53" spans="1:5" x14ac:dyDescent="0.25">
      <c r="A53">
        <v>27</v>
      </c>
      <c r="B53">
        <v>-0.113</v>
      </c>
      <c r="C53">
        <v>-7.5877841756714137E-2</v>
      </c>
      <c r="D53">
        <v>0.470364047434432</v>
      </c>
      <c r="E53">
        <v>-0.62211973094786033</v>
      </c>
    </row>
    <row r="54" spans="1:5" x14ac:dyDescent="0.25">
      <c r="A54">
        <v>27</v>
      </c>
      <c r="B54">
        <v>-1E-3</v>
      </c>
      <c r="C54">
        <v>-7.5877841756714137E-2</v>
      </c>
      <c r="D54">
        <v>0.470364047434432</v>
      </c>
      <c r="E54">
        <v>-0.62211973094786033</v>
      </c>
    </row>
    <row r="55" spans="1:5" x14ac:dyDescent="0.25">
      <c r="A55">
        <v>28</v>
      </c>
      <c r="B55">
        <v>0</v>
      </c>
      <c r="C55">
        <v>-8.1320766856399773E-2</v>
      </c>
      <c r="D55">
        <v>0.46492112233474642</v>
      </c>
      <c r="E55">
        <v>-0.62756265604754591</v>
      </c>
    </row>
    <row r="56" spans="1:5" x14ac:dyDescent="0.25">
      <c r="A56">
        <v>29</v>
      </c>
      <c r="B56">
        <v>-3.0000000000000001E-3</v>
      </c>
      <c r="C56">
        <v>-8.7699388007625112E-2</v>
      </c>
      <c r="D56">
        <v>0.45854250118352102</v>
      </c>
      <c r="E56">
        <v>-0.63394127719877125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0.50577142857143798</v>
      </c>
      <c r="D2">
        <v>0.50919037633493536</v>
      </c>
      <c r="E2">
        <v>0.50235248080794059</v>
      </c>
    </row>
    <row r="3" spans="1:5" x14ac:dyDescent="0.25">
      <c r="A3">
        <v>2</v>
      </c>
      <c r="B3">
        <v>0</v>
      </c>
      <c r="C3">
        <v>0.454764285714294</v>
      </c>
      <c r="D3">
        <v>0.45818323347779139</v>
      </c>
      <c r="E3">
        <v>0.45134533795079662</v>
      </c>
    </row>
    <row r="4" spans="1:5" x14ac:dyDescent="0.25">
      <c r="A4">
        <v>3</v>
      </c>
      <c r="B4">
        <v>0</v>
      </c>
      <c r="C4">
        <v>0.40757857142857867</v>
      </c>
      <c r="D4">
        <v>0.41099751919207611</v>
      </c>
      <c r="E4">
        <v>0.40415962366508129</v>
      </c>
    </row>
    <row r="5" spans="1:5" x14ac:dyDescent="0.25">
      <c r="A5">
        <v>4</v>
      </c>
      <c r="B5">
        <v>0</v>
      </c>
      <c r="C5">
        <v>0.36421428571429187</v>
      </c>
      <c r="D5">
        <v>0.36763323347778931</v>
      </c>
      <c r="E5">
        <v>0.36079533795079449</v>
      </c>
    </row>
    <row r="6" spans="1:5" x14ac:dyDescent="0.25">
      <c r="A6">
        <v>5</v>
      </c>
      <c r="B6">
        <v>0</v>
      </c>
      <c r="C6">
        <v>0.32467142857143388</v>
      </c>
      <c r="D6">
        <v>0.32809037633493132</v>
      </c>
      <c r="E6">
        <v>0.3212524808079365</v>
      </c>
    </row>
    <row r="7" spans="1:5" x14ac:dyDescent="0.25">
      <c r="A7">
        <v>6</v>
      </c>
      <c r="B7">
        <v>0</v>
      </c>
      <c r="C7">
        <v>0.28895000000000448</v>
      </c>
      <c r="D7">
        <v>0.29236894776350192</v>
      </c>
      <c r="E7">
        <v>0.2855310522365071</v>
      </c>
    </row>
    <row r="8" spans="1:5" x14ac:dyDescent="0.25">
      <c r="A8">
        <v>7</v>
      </c>
      <c r="B8">
        <v>0</v>
      </c>
      <c r="C8">
        <v>0.25705000000000372</v>
      </c>
      <c r="D8">
        <v>0.26046894776350099</v>
      </c>
      <c r="E8">
        <v>0.25363105223650628</v>
      </c>
    </row>
    <row r="9" spans="1:5" x14ac:dyDescent="0.25">
      <c r="A9">
        <v>8</v>
      </c>
      <c r="B9">
        <v>0</v>
      </c>
      <c r="C9">
        <v>0.22897142857143149</v>
      </c>
      <c r="D9">
        <v>0.23239037633492901</v>
      </c>
      <c r="E9">
        <v>0.22555248080793411</v>
      </c>
    </row>
    <row r="10" spans="1:5" x14ac:dyDescent="0.25">
      <c r="A10">
        <v>9</v>
      </c>
      <c r="B10">
        <v>0</v>
      </c>
      <c r="C10">
        <v>0.2047142857142881</v>
      </c>
      <c r="D10">
        <v>0.20813323347778551</v>
      </c>
      <c r="E10">
        <v>0.20129533795079069</v>
      </c>
    </row>
    <row r="11" spans="1:5" x14ac:dyDescent="0.25">
      <c r="A11">
        <v>10</v>
      </c>
      <c r="B11">
        <v>0</v>
      </c>
      <c r="C11">
        <v>0.18427857142857321</v>
      </c>
      <c r="D11">
        <v>0.18769751919207059</v>
      </c>
      <c r="E11">
        <v>0.1808596236650758</v>
      </c>
    </row>
    <row r="12" spans="1:5" x14ac:dyDescent="0.25">
      <c r="A12">
        <v>11</v>
      </c>
      <c r="B12">
        <v>0</v>
      </c>
      <c r="C12">
        <v>0.1676642857142869</v>
      </c>
      <c r="D12">
        <v>0.17108323347778431</v>
      </c>
      <c r="E12">
        <v>0.16424533795078949</v>
      </c>
    </row>
    <row r="13" spans="1:5" x14ac:dyDescent="0.25">
      <c r="A13">
        <v>12</v>
      </c>
      <c r="B13">
        <v>0</v>
      </c>
      <c r="C13">
        <v>0.15487142857142949</v>
      </c>
      <c r="D13">
        <v>0.1582903763349269</v>
      </c>
      <c r="E13">
        <v>0.15145248080793211</v>
      </c>
    </row>
    <row r="14" spans="1:5" x14ac:dyDescent="0.25">
      <c r="A14">
        <v>13</v>
      </c>
      <c r="B14">
        <v>0</v>
      </c>
      <c r="C14">
        <v>0.1459000000000005</v>
      </c>
      <c r="D14">
        <v>0.14931894776349791</v>
      </c>
      <c r="E14">
        <v>0.14248105223650309</v>
      </c>
    </row>
    <row r="15" spans="1:5" x14ac:dyDescent="0.25">
      <c r="A15">
        <v>14</v>
      </c>
      <c r="B15">
        <v>0.14099999999999999</v>
      </c>
      <c r="C15">
        <v>0.14075000000000021</v>
      </c>
      <c r="D15">
        <v>0.14416894776349759</v>
      </c>
      <c r="E15">
        <v>0.1373310522365028</v>
      </c>
    </row>
    <row r="16" spans="1:5" x14ac:dyDescent="0.25">
      <c r="A16">
        <v>15</v>
      </c>
      <c r="B16">
        <v>0.13700000000000001</v>
      </c>
      <c r="C16">
        <v>0.13942142857142861</v>
      </c>
      <c r="D16">
        <v>0.14284037633492611</v>
      </c>
      <c r="E16">
        <v>0.1360024808079312</v>
      </c>
    </row>
    <row r="17" spans="1:5" x14ac:dyDescent="0.25">
      <c r="A17">
        <v>16</v>
      </c>
      <c r="B17">
        <v>0.14699999999999999</v>
      </c>
      <c r="C17">
        <v>0.1419142857142856</v>
      </c>
      <c r="D17">
        <v>0.14533323347778301</v>
      </c>
      <c r="E17">
        <v>0.13849533795078819</v>
      </c>
    </row>
    <row r="18" spans="1:5" x14ac:dyDescent="0.25">
      <c r="A18">
        <v>17</v>
      </c>
      <c r="B18">
        <v>0.14499999999999999</v>
      </c>
      <c r="C18">
        <v>0.14822857142857129</v>
      </c>
      <c r="D18">
        <v>0.1516475191920687</v>
      </c>
      <c r="E18">
        <v>0.14480962366507391</v>
      </c>
    </row>
    <row r="19" spans="1:5" x14ac:dyDescent="0.25">
      <c r="A19">
        <v>18</v>
      </c>
      <c r="B19">
        <v>0.158</v>
      </c>
      <c r="C19">
        <v>0.1583642857142856</v>
      </c>
      <c r="D19">
        <v>0.16178323347778301</v>
      </c>
      <c r="E19">
        <v>0.15494533795078819</v>
      </c>
    </row>
    <row r="20" spans="1:5" x14ac:dyDescent="0.25">
      <c r="A20">
        <v>19</v>
      </c>
      <c r="B20">
        <v>0.17299999999999999</v>
      </c>
      <c r="C20">
        <v>0.17232142857142849</v>
      </c>
      <c r="D20">
        <v>0.1757403763349259</v>
      </c>
      <c r="E20">
        <v>0.1689024808079311</v>
      </c>
    </row>
    <row r="21" spans="1:5" x14ac:dyDescent="0.25">
      <c r="A21">
        <v>20</v>
      </c>
      <c r="B21">
        <v>0</v>
      </c>
      <c r="C21">
        <v>0.19009999999999999</v>
      </c>
      <c r="D21">
        <v>0.19351894776349751</v>
      </c>
      <c r="E21">
        <v>0.18668105223650261</v>
      </c>
    </row>
    <row r="22" spans="1:5" x14ac:dyDescent="0.25">
      <c r="A22">
        <v>21</v>
      </c>
      <c r="B22">
        <v>0</v>
      </c>
      <c r="C22">
        <v>0.21170000000000019</v>
      </c>
      <c r="D22">
        <v>0.2151189477634976</v>
      </c>
      <c r="E22">
        <v>0.20828105223650281</v>
      </c>
    </row>
    <row r="23" spans="1:5" x14ac:dyDescent="0.25">
      <c r="A23">
        <v>22</v>
      </c>
      <c r="B23">
        <v>0</v>
      </c>
      <c r="C23">
        <v>0.23712142857142901</v>
      </c>
      <c r="D23">
        <v>0.24054037633492639</v>
      </c>
      <c r="E23">
        <v>0.2337024808079316</v>
      </c>
    </row>
    <row r="24" spans="1:5" x14ac:dyDescent="0.25">
      <c r="A24">
        <v>23</v>
      </c>
      <c r="B24">
        <v>0</v>
      </c>
      <c r="C24">
        <v>0.26636428571428672</v>
      </c>
      <c r="D24">
        <v>0.2697832334777841</v>
      </c>
      <c r="E24">
        <v>0.26294533795078928</v>
      </c>
    </row>
    <row r="25" spans="1:5" x14ac:dyDescent="0.25">
      <c r="A25">
        <v>24</v>
      </c>
      <c r="B25">
        <v>0</v>
      </c>
      <c r="C25">
        <v>0.29942857142857288</v>
      </c>
      <c r="D25">
        <v>0.30284751919207031</v>
      </c>
      <c r="E25">
        <v>0.29600962366507549</v>
      </c>
    </row>
    <row r="26" spans="1:5" x14ac:dyDescent="0.25">
      <c r="A26">
        <v>25</v>
      </c>
      <c r="B26">
        <v>0</v>
      </c>
      <c r="C26">
        <v>0.33631428571428762</v>
      </c>
      <c r="D26">
        <v>0.33973323347778489</v>
      </c>
      <c r="E26">
        <v>0.33289533795079018</v>
      </c>
    </row>
    <row r="27" spans="1:5" x14ac:dyDescent="0.25">
      <c r="A27">
        <v>26</v>
      </c>
      <c r="B27">
        <v>0</v>
      </c>
      <c r="C27">
        <v>0.37702142857143112</v>
      </c>
      <c r="D27">
        <v>0.38044037633492839</v>
      </c>
      <c r="E27">
        <v>0.37360248080793368</v>
      </c>
    </row>
    <row r="28" spans="1:5" x14ac:dyDescent="0.25">
      <c r="A28">
        <v>27</v>
      </c>
      <c r="B28">
        <v>0</v>
      </c>
      <c r="C28">
        <v>0.42155000000000298</v>
      </c>
      <c r="D28">
        <v>0.42496894776350042</v>
      </c>
      <c r="E28">
        <v>0.4181310522365056</v>
      </c>
    </row>
    <row r="29" spans="1:5" x14ac:dyDescent="0.25">
      <c r="A29">
        <v>28</v>
      </c>
      <c r="B29">
        <v>0</v>
      </c>
      <c r="C29">
        <v>0.46990000000000381</v>
      </c>
      <c r="D29">
        <v>0.47331894776350109</v>
      </c>
      <c r="E29">
        <v>0.46648105223650638</v>
      </c>
    </row>
    <row r="30" spans="1:5" x14ac:dyDescent="0.25">
      <c r="A30">
        <v>29</v>
      </c>
      <c r="B30">
        <v>0</v>
      </c>
      <c r="C30">
        <v>0.52207142857143318</v>
      </c>
      <c r="D30">
        <v>0.52549037633493056</v>
      </c>
      <c r="E30">
        <v>0.5186524808079358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-0.11979296875000001</v>
      </c>
      <c r="D2">
        <v>-0.11979296875000001</v>
      </c>
      <c r="E2">
        <v>-0.11979296875000001</v>
      </c>
    </row>
    <row r="3" spans="1:5" x14ac:dyDescent="0.25">
      <c r="A3">
        <v>2</v>
      </c>
      <c r="B3">
        <v>0</v>
      </c>
      <c r="C3">
        <v>-0.12813020833333341</v>
      </c>
      <c r="D3">
        <v>-0.12813020833333341</v>
      </c>
      <c r="E3">
        <v>-0.12813020833333341</v>
      </c>
    </row>
    <row r="4" spans="1:5" x14ac:dyDescent="0.25">
      <c r="A4">
        <v>3</v>
      </c>
      <c r="B4">
        <v>0</v>
      </c>
      <c r="C4">
        <v>-0.13734505208333339</v>
      </c>
      <c r="D4">
        <v>-0.13734505208333339</v>
      </c>
      <c r="E4">
        <v>-0.13734505208333339</v>
      </c>
    </row>
    <row r="5" spans="1:5" x14ac:dyDescent="0.25">
      <c r="A5">
        <v>4</v>
      </c>
      <c r="B5">
        <v>0</v>
      </c>
      <c r="C5">
        <v>-0.14743750000000011</v>
      </c>
      <c r="D5">
        <v>-0.14743750000000011</v>
      </c>
      <c r="E5">
        <v>-0.14743750000000011</v>
      </c>
    </row>
    <row r="6" spans="1:5" x14ac:dyDescent="0.25">
      <c r="A6">
        <v>5</v>
      </c>
      <c r="B6">
        <v>0</v>
      </c>
      <c r="C6">
        <v>-0.1584075520833334</v>
      </c>
      <c r="D6">
        <v>-0.1584075520833334</v>
      </c>
      <c r="E6">
        <v>-0.1584075520833334</v>
      </c>
    </row>
    <row r="7" spans="1:5" x14ac:dyDescent="0.25">
      <c r="A7">
        <v>6</v>
      </c>
      <c r="B7">
        <v>0</v>
      </c>
      <c r="C7">
        <v>-0.17025520833333341</v>
      </c>
      <c r="D7">
        <v>-0.17025520833333341</v>
      </c>
      <c r="E7">
        <v>-0.17025520833333341</v>
      </c>
    </row>
    <row r="8" spans="1:5" x14ac:dyDescent="0.25">
      <c r="A8">
        <v>7</v>
      </c>
      <c r="B8">
        <v>0</v>
      </c>
      <c r="C8">
        <v>-0.1829804687500001</v>
      </c>
      <c r="D8">
        <v>-0.1829804687500001</v>
      </c>
      <c r="E8">
        <v>-0.1829804687500001</v>
      </c>
    </row>
    <row r="9" spans="1:5" x14ac:dyDescent="0.25">
      <c r="A9">
        <v>8</v>
      </c>
      <c r="B9">
        <v>0</v>
      </c>
      <c r="C9">
        <v>-0.19658333333333339</v>
      </c>
      <c r="D9">
        <v>-0.19658333333333339</v>
      </c>
      <c r="E9">
        <v>-0.19658333333333339</v>
      </c>
    </row>
    <row r="10" spans="1:5" x14ac:dyDescent="0.25">
      <c r="A10">
        <v>9</v>
      </c>
      <c r="B10">
        <v>0</v>
      </c>
      <c r="C10">
        <v>-0.21106380208333339</v>
      </c>
      <c r="D10">
        <v>-0.21106380208333339</v>
      </c>
      <c r="E10">
        <v>-0.21106380208333339</v>
      </c>
    </row>
    <row r="11" spans="1:5" x14ac:dyDescent="0.25">
      <c r="A11">
        <v>10</v>
      </c>
      <c r="B11">
        <v>0</v>
      </c>
      <c r="C11">
        <v>-0.22642187500000011</v>
      </c>
      <c r="D11">
        <v>-0.22642187500000011</v>
      </c>
      <c r="E11">
        <v>-0.22642187500000011</v>
      </c>
    </row>
    <row r="12" spans="1:5" x14ac:dyDescent="0.25">
      <c r="A12">
        <v>11</v>
      </c>
      <c r="B12">
        <v>0</v>
      </c>
      <c r="C12">
        <v>-0.24265755208333339</v>
      </c>
      <c r="D12">
        <v>-0.24265755208333339</v>
      </c>
      <c r="E12">
        <v>-0.24265755208333339</v>
      </c>
    </row>
    <row r="13" spans="1:5" x14ac:dyDescent="0.25">
      <c r="A13">
        <v>12</v>
      </c>
      <c r="B13">
        <v>0</v>
      </c>
      <c r="C13">
        <v>-0.2597708333333334</v>
      </c>
      <c r="D13">
        <v>-0.2597708333333334</v>
      </c>
      <c r="E13">
        <v>-0.2597708333333334</v>
      </c>
    </row>
    <row r="14" spans="1:5" x14ac:dyDescent="0.25">
      <c r="A14">
        <v>13</v>
      </c>
      <c r="B14">
        <v>0</v>
      </c>
      <c r="C14">
        <v>-0.27776171875000011</v>
      </c>
      <c r="D14">
        <v>-0.27776171875000011</v>
      </c>
      <c r="E14">
        <v>-0.27776171875000011</v>
      </c>
    </row>
    <row r="15" spans="1:5" x14ac:dyDescent="0.25">
      <c r="A15">
        <v>14</v>
      </c>
      <c r="B15">
        <v>0</v>
      </c>
      <c r="C15">
        <v>-0.29663020833333342</v>
      </c>
      <c r="D15">
        <v>-0.29663020833333342</v>
      </c>
      <c r="E15">
        <v>-0.29663020833333342</v>
      </c>
    </row>
    <row r="16" spans="1:5" x14ac:dyDescent="0.25">
      <c r="A16">
        <v>15</v>
      </c>
      <c r="B16">
        <v>0</v>
      </c>
      <c r="C16">
        <v>-0.31637630208333339</v>
      </c>
      <c r="D16">
        <v>-0.31637630208333339</v>
      </c>
      <c r="E16">
        <v>-0.31637630208333339</v>
      </c>
    </row>
    <row r="17" spans="1:5" x14ac:dyDescent="0.25">
      <c r="A17">
        <v>16</v>
      </c>
      <c r="B17">
        <v>-0.33700000000000002</v>
      </c>
      <c r="C17">
        <v>-0.33700000000000008</v>
      </c>
      <c r="D17">
        <v>-0.33700000000000008</v>
      </c>
      <c r="E17">
        <v>-0.33700000000000008</v>
      </c>
    </row>
    <row r="18" spans="1:5" x14ac:dyDescent="0.25">
      <c r="A18">
        <v>17</v>
      </c>
      <c r="B18">
        <v>0</v>
      </c>
      <c r="C18">
        <v>-0.35850130208333342</v>
      </c>
      <c r="D18">
        <v>-0.35850130208333342</v>
      </c>
      <c r="E18">
        <v>-0.35850130208333342</v>
      </c>
    </row>
    <row r="19" spans="1:5" x14ac:dyDescent="0.25">
      <c r="A19">
        <v>18</v>
      </c>
      <c r="B19">
        <v>0</v>
      </c>
      <c r="C19">
        <v>-0.38088020833333353</v>
      </c>
      <c r="D19">
        <v>-0.38088020833333353</v>
      </c>
      <c r="E19">
        <v>-0.38088020833333353</v>
      </c>
    </row>
    <row r="20" spans="1:5" x14ac:dyDescent="0.25">
      <c r="A20">
        <v>19</v>
      </c>
      <c r="B20">
        <v>0</v>
      </c>
      <c r="C20">
        <v>-0.40413671875000012</v>
      </c>
      <c r="D20">
        <v>-0.40413671875000012</v>
      </c>
      <c r="E20">
        <v>-0.40413671875000012</v>
      </c>
    </row>
    <row r="21" spans="1:5" x14ac:dyDescent="0.25">
      <c r="A21">
        <v>20</v>
      </c>
      <c r="B21">
        <v>0</v>
      </c>
      <c r="C21">
        <v>-0.42827083333333349</v>
      </c>
      <c r="D21">
        <v>-0.42827083333333349</v>
      </c>
      <c r="E21">
        <v>-0.42827083333333349</v>
      </c>
    </row>
    <row r="22" spans="1:5" x14ac:dyDescent="0.25">
      <c r="A22">
        <v>21</v>
      </c>
      <c r="B22">
        <v>0</v>
      </c>
      <c r="C22">
        <v>-0.45328255208333351</v>
      </c>
      <c r="D22">
        <v>-0.45328255208333351</v>
      </c>
      <c r="E22">
        <v>-0.45328255208333351</v>
      </c>
    </row>
    <row r="23" spans="1:5" x14ac:dyDescent="0.25">
      <c r="A23">
        <v>22</v>
      </c>
      <c r="B23">
        <v>0</v>
      </c>
      <c r="C23">
        <v>-0.47917187500000008</v>
      </c>
      <c r="D23">
        <v>-0.47917187500000008</v>
      </c>
      <c r="E23">
        <v>-0.47917187500000008</v>
      </c>
    </row>
    <row r="24" spans="1:5" x14ac:dyDescent="0.25">
      <c r="A24">
        <v>23</v>
      </c>
      <c r="B24">
        <v>0</v>
      </c>
      <c r="C24">
        <v>-0.50593880208333353</v>
      </c>
      <c r="D24">
        <v>-0.50593880208333353</v>
      </c>
      <c r="E24">
        <v>-0.50593880208333353</v>
      </c>
    </row>
    <row r="25" spans="1:5" x14ac:dyDescent="0.25">
      <c r="A25">
        <v>24</v>
      </c>
      <c r="B25">
        <v>0</v>
      </c>
      <c r="C25">
        <v>-0.53358333333333352</v>
      </c>
      <c r="D25">
        <v>-0.53358333333333352</v>
      </c>
      <c r="E25">
        <v>-0.53358333333333352</v>
      </c>
    </row>
    <row r="26" spans="1:5" x14ac:dyDescent="0.25">
      <c r="A26">
        <v>25</v>
      </c>
      <c r="B26">
        <v>0</v>
      </c>
      <c r="C26">
        <v>-0.56210546875000023</v>
      </c>
      <c r="D26">
        <v>-0.56210546875000023</v>
      </c>
      <c r="E26">
        <v>-0.56210546875000023</v>
      </c>
    </row>
    <row r="27" spans="1:5" x14ac:dyDescent="0.25">
      <c r="A27">
        <v>26</v>
      </c>
      <c r="B27">
        <v>0</v>
      </c>
      <c r="C27">
        <v>-0.59150520833333353</v>
      </c>
      <c r="D27">
        <v>-0.59150520833333353</v>
      </c>
      <c r="E27">
        <v>-0.59150520833333353</v>
      </c>
    </row>
    <row r="28" spans="1:5" x14ac:dyDescent="0.25">
      <c r="A28">
        <v>27</v>
      </c>
      <c r="B28">
        <v>0</v>
      </c>
      <c r="C28">
        <v>-0.62178255208333355</v>
      </c>
      <c r="D28">
        <v>-0.62178255208333355</v>
      </c>
      <c r="E28">
        <v>-0.62178255208333355</v>
      </c>
    </row>
    <row r="29" spans="1:5" x14ac:dyDescent="0.25">
      <c r="A29">
        <v>28</v>
      </c>
      <c r="B29">
        <v>0</v>
      </c>
      <c r="C29">
        <v>-0.65293750000000017</v>
      </c>
      <c r="D29">
        <v>-0.65293750000000017</v>
      </c>
      <c r="E29">
        <v>-0.65293750000000017</v>
      </c>
    </row>
    <row r="30" spans="1:5" x14ac:dyDescent="0.25">
      <c r="A30">
        <v>29</v>
      </c>
      <c r="B30">
        <v>0</v>
      </c>
      <c r="C30">
        <v>-0.68497005208333361</v>
      </c>
      <c r="D30">
        <v>-0.68497005208333361</v>
      </c>
      <c r="E30">
        <v>-0.68497005208333361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0.21882352941176511</v>
      </c>
      <c r="D2">
        <v>0.23094183031604709</v>
      </c>
      <c r="E2">
        <v>0.2067052285074831</v>
      </c>
    </row>
    <row r="3" spans="1:5" x14ac:dyDescent="0.25">
      <c r="A3">
        <v>2</v>
      </c>
      <c r="B3">
        <v>0</v>
      </c>
      <c r="C3">
        <v>0.19199159663865581</v>
      </c>
      <c r="D3">
        <v>0.20410989754293779</v>
      </c>
      <c r="E3">
        <v>0.1798732957343738</v>
      </c>
    </row>
    <row r="4" spans="1:5" x14ac:dyDescent="0.25">
      <c r="A4">
        <v>3</v>
      </c>
      <c r="B4">
        <v>0</v>
      </c>
      <c r="C4">
        <v>0.16675840336134479</v>
      </c>
      <c r="D4">
        <v>0.17887670426562691</v>
      </c>
      <c r="E4">
        <v>0.15464010245706281</v>
      </c>
    </row>
    <row r="5" spans="1:5" x14ac:dyDescent="0.25">
      <c r="A5">
        <v>4</v>
      </c>
      <c r="B5">
        <v>0</v>
      </c>
      <c r="C5">
        <v>0.14312394957983221</v>
      </c>
      <c r="D5">
        <v>0.15524225048411419</v>
      </c>
      <c r="E5">
        <v>0.1310056486755502</v>
      </c>
    </row>
    <row r="6" spans="1:5" x14ac:dyDescent="0.25">
      <c r="A6">
        <v>5</v>
      </c>
      <c r="B6">
        <v>0</v>
      </c>
      <c r="C6">
        <v>0.1210882352941179</v>
      </c>
      <c r="D6">
        <v>0.13320653619839989</v>
      </c>
      <c r="E6">
        <v>0.10896993438983581</v>
      </c>
    </row>
    <row r="7" spans="1:5" x14ac:dyDescent="0.25">
      <c r="A7">
        <v>6</v>
      </c>
      <c r="B7">
        <v>0</v>
      </c>
      <c r="C7">
        <v>0.1006512605042018</v>
      </c>
      <c r="D7">
        <v>0.1127695614084839</v>
      </c>
      <c r="E7">
        <v>8.8532959599919817E-2</v>
      </c>
    </row>
    <row r="8" spans="1:5" x14ac:dyDescent="0.25">
      <c r="A8">
        <v>7</v>
      </c>
      <c r="B8">
        <v>0</v>
      </c>
      <c r="C8">
        <v>8.1813025210084184E-2</v>
      </c>
      <c r="D8">
        <v>9.3931326114366206E-2</v>
      </c>
      <c r="E8">
        <v>6.9694724305802161E-2</v>
      </c>
    </row>
    <row r="9" spans="1:5" x14ac:dyDescent="0.25">
      <c r="A9">
        <v>8</v>
      </c>
      <c r="B9">
        <v>0</v>
      </c>
      <c r="C9">
        <v>6.4573529411764807E-2</v>
      </c>
      <c r="D9">
        <v>7.669183031604683E-2</v>
      </c>
      <c r="E9">
        <v>5.2455228507482778E-2</v>
      </c>
    </row>
    <row r="10" spans="1:5" x14ac:dyDescent="0.25">
      <c r="A10">
        <v>9</v>
      </c>
      <c r="B10">
        <v>0</v>
      </c>
      <c r="C10">
        <v>4.8932773109243738E-2</v>
      </c>
      <c r="D10">
        <v>6.1051074013525761E-2</v>
      </c>
      <c r="E10">
        <v>3.6814472204961722E-2</v>
      </c>
    </row>
    <row r="11" spans="1:5" x14ac:dyDescent="0.25">
      <c r="A11">
        <v>10</v>
      </c>
      <c r="B11">
        <v>0</v>
      </c>
      <c r="C11">
        <v>3.4890756302521059E-2</v>
      </c>
      <c r="D11">
        <v>4.7009057206803082E-2</v>
      </c>
      <c r="E11">
        <v>2.2772455398239039E-2</v>
      </c>
    </row>
    <row r="12" spans="1:5" x14ac:dyDescent="0.25">
      <c r="A12">
        <v>11</v>
      </c>
      <c r="B12">
        <v>0</v>
      </c>
      <c r="C12">
        <v>2.244747899159669E-2</v>
      </c>
      <c r="D12">
        <v>3.4565779895878709E-2</v>
      </c>
      <c r="E12">
        <v>1.032917808731466E-2</v>
      </c>
    </row>
    <row r="13" spans="1:5" x14ac:dyDescent="0.25">
      <c r="A13">
        <v>12</v>
      </c>
      <c r="B13">
        <v>0</v>
      </c>
      <c r="C13">
        <v>1.160294117647062E-2</v>
      </c>
      <c r="D13">
        <v>2.3721242080752641E-2</v>
      </c>
      <c r="E13">
        <v>-5.1535972781140138E-4</v>
      </c>
    </row>
    <row r="14" spans="1:5" x14ac:dyDescent="0.25">
      <c r="A14">
        <v>13</v>
      </c>
      <c r="B14">
        <v>0</v>
      </c>
      <c r="C14">
        <v>2.3571428571428632E-3</v>
      </c>
      <c r="D14">
        <v>1.4475443761424889E-2</v>
      </c>
      <c r="E14">
        <v>-9.7611580471391596E-3</v>
      </c>
    </row>
    <row r="15" spans="1:5" x14ac:dyDescent="0.25">
      <c r="A15">
        <v>14</v>
      </c>
      <c r="B15">
        <v>-8.9999999999999993E-3</v>
      </c>
      <c r="C15">
        <v>-5.2899159663865316E-3</v>
      </c>
      <c r="D15">
        <v>6.8283849378954903E-3</v>
      </c>
      <c r="E15">
        <v>-1.7408216870668559E-2</v>
      </c>
    </row>
    <row r="16" spans="1:5" x14ac:dyDescent="0.25">
      <c r="A16">
        <v>15</v>
      </c>
      <c r="B16">
        <v>-8.0000000000000002E-3</v>
      </c>
      <c r="C16">
        <v>-1.1338235294117619E-2</v>
      </c>
      <c r="D16">
        <v>7.8006561016440157E-4</v>
      </c>
      <c r="E16">
        <v>-2.3456536198399641E-2</v>
      </c>
    </row>
    <row r="17" spans="1:5" x14ac:dyDescent="0.25">
      <c r="A17">
        <v>16</v>
      </c>
      <c r="B17">
        <v>-7.0000000000000001E-3</v>
      </c>
      <c r="C17">
        <v>-1.5787815126050351E-2</v>
      </c>
      <c r="D17">
        <v>-3.6695142217683251E-3</v>
      </c>
      <c r="E17">
        <v>-2.790611603033237E-2</v>
      </c>
    </row>
    <row r="18" spans="1:5" x14ac:dyDescent="0.25">
      <c r="A18">
        <v>17</v>
      </c>
      <c r="B18">
        <v>-2.9000000000000001E-2</v>
      </c>
      <c r="C18">
        <v>-1.8638655462184819E-2</v>
      </c>
      <c r="D18">
        <v>-6.5203545579027994E-3</v>
      </c>
      <c r="E18">
        <v>-3.0756956366466841E-2</v>
      </c>
    </row>
    <row r="19" spans="1:5" x14ac:dyDescent="0.25">
      <c r="A19">
        <v>18</v>
      </c>
      <c r="B19">
        <v>-1.2999999999999999E-2</v>
      </c>
      <c r="C19">
        <v>-1.989075630252099E-2</v>
      </c>
      <c r="D19">
        <v>-7.7724553982389671E-3</v>
      </c>
      <c r="E19">
        <v>-3.2009057206803013E-2</v>
      </c>
    </row>
    <row r="20" spans="1:5" x14ac:dyDescent="0.25">
      <c r="A20">
        <v>19</v>
      </c>
      <c r="B20">
        <v>-3.5999999999999997E-2</v>
      </c>
      <c r="C20">
        <v>-1.954411764705874E-2</v>
      </c>
      <c r="D20">
        <v>-7.4258167427767169E-3</v>
      </c>
      <c r="E20">
        <v>-3.1662418551340762E-2</v>
      </c>
    </row>
    <row r="21" spans="1:5" x14ac:dyDescent="0.25">
      <c r="A21">
        <v>20</v>
      </c>
      <c r="B21">
        <v>-4.0000000000000001E-3</v>
      </c>
      <c r="C21">
        <v>-1.7598739495798241E-2</v>
      </c>
      <c r="D21">
        <v>-5.4804385915162152E-3</v>
      </c>
      <c r="E21">
        <v>-2.9717040400080261E-2</v>
      </c>
    </row>
    <row r="22" spans="1:5" x14ac:dyDescent="0.25">
      <c r="A22">
        <v>21</v>
      </c>
      <c r="B22">
        <v>0</v>
      </c>
      <c r="C22">
        <v>-1.405462184873937E-2</v>
      </c>
      <c r="D22">
        <v>-1.9363209444573509E-3</v>
      </c>
      <c r="E22">
        <v>-2.61729227530214E-2</v>
      </c>
    </row>
    <row r="23" spans="1:5" x14ac:dyDescent="0.25">
      <c r="A23">
        <v>22</v>
      </c>
      <c r="B23">
        <v>-1.0999999999999999E-2</v>
      </c>
      <c r="C23">
        <v>-8.911764705882147E-3</v>
      </c>
      <c r="D23">
        <v>3.2065361983998758E-3</v>
      </c>
      <c r="E23">
        <v>-2.103006561016417E-2</v>
      </c>
    </row>
    <row r="24" spans="1:5" x14ac:dyDescent="0.25">
      <c r="A24">
        <v>23</v>
      </c>
      <c r="B24">
        <v>0</v>
      </c>
      <c r="C24">
        <v>-2.1701680672266692E-3</v>
      </c>
      <c r="D24">
        <v>9.948132837055354E-3</v>
      </c>
      <c r="E24">
        <v>-1.428846897150869E-2</v>
      </c>
    </row>
    <row r="25" spans="1:5" x14ac:dyDescent="0.25">
      <c r="A25">
        <v>24</v>
      </c>
      <c r="B25">
        <v>0</v>
      </c>
      <c r="C25">
        <v>6.1701680672271719E-3</v>
      </c>
      <c r="D25">
        <v>1.8288468971509191E-2</v>
      </c>
      <c r="E25">
        <v>-5.9481328370548509E-3</v>
      </c>
    </row>
    <row r="26" spans="1:5" x14ac:dyDescent="0.25">
      <c r="A26">
        <v>25</v>
      </c>
      <c r="B26">
        <v>0</v>
      </c>
      <c r="C26">
        <v>1.610924369747932E-2</v>
      </c>
      <c r="D26">
        <v>2.8227544601761339E-2</v>
      </c>
      <c r="E26">
        <v>3.9909427931972968E-3</v>
      </c>
    </row>
    <row r="27" spans="1:5" x14ac:dyDescent="0.25">
      <c r="A27">
        <v>26</v>
      </c>
      <c r="B27">
        <v>0</v>
      </c>
      <c r="C27">
        <v>2.7647058823529771E-2</v>
      </c>
      <c r="D27">
        <v>3.9765359727811797E-2</v>
      </c>
      <c r="E27">
        <v>1.552875791924775E-2</v>
      </c>
    </row>
    <row r="28" spans="1:5" x14ac:dyDescent="0.25">
      <c r="A28">
        <v>27</v>
      </c>
      <c r="B28">
        <v>0</v>
      </c>
      <c r="C28">
        <v>4.0783613445378591E-2</v>
      </c>
      <c r="D28">
        <v>5.2901914349660607E-2</v>
      </c>
      <c r="E28">
        <v>2.8665312541096569E-2</v>
      </c>
    </row>
    <row r="29" spans="1:5" x14ac:dyDescent="0.25">
      <c r="A29">
        <v>28</v>
      </c>
      <c r="B29">
        <v>0</v>
      </c>
      <c r="C29">
        <v>5.5518907563025771E-2</v>
      </c>
      <c r="D29">
        <v>6.7637208467307794E-2</v>
      </c>
      <c r="E29">
        <v>4.3400606658743748E-2</v>
      </c>
    </row>
    <row r="30" spans="1:5" x14ac:dyDescent="0.25">
      <c r="A30">
        <v>29</v>
      </c>
      <c r="B30">
        <v>0</v>
      </c>
      <c r="C30">
        <v>7.1852941176471202E-2</v>
      </c>
      <c r="D30">
        <v>8.3971242080753225E-2</v>
      </c>
      <c r="E30">
        <v>5.9734640272189179E-2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10.44059413766144</v>
      </c>
      <c r="D2">
        <v>11.68882441501407</v>
      </c>
      <c r="E2">
        <v>9.192363860308804</v>
      </c>
    </row>
    <row r="3" spans="1:5" x14ac:dyDescent="0.25">
      <c r="A3">
        <v>2</v>
      </c>
      <c r="B3">
        <v>0</v>
      </c>
      <c r="C3">
        <v>9.4534288254899117</v>
      </c>
      <c r="D3">
        <v>10.701659102842539</v>
      </c>
      <c r="E3">
        <v>8.2051985481372789</v>
      </c>
    </row>
    <row r="4" spans="1:5" x14ac:dyDescent="0.25">
      <c r="A4">
        <v>3</v>
      </c>
      <c r="B4">
        <v>0</v>
      </c>
      <c r="C4">
        <v>8.5176001046135497</v>
      </c>
      <c r="D4">
        <v>9.7658303819661825</v>
      </c>
      <c r="E4">
        <v>7.2693698272609168</v>
      </c>
    </row>
    <row r="5" spans="1:5" x14ac:dyDescent="0.25">
      <c r="A5">
        <v>4</v>
      </c>
      <c r="B5">
        <v>0</v>
      </c>
      <c r="C5">
        <v>7.6331079750323516</v>
      </c>
      <c r="D5">
        <v>8.8813382523849835</v>
      </c>
      <c r="E5">
        <v>6.3848776976797188</v>
      </c>
    </row>
    <row r="6" spans="1:5" x14ac:dyDescent="0.25">
      <c r="A6">
        <v>5</v>
      </c>
      <c r="B6">
        <v>0</v>
      </c>
      <c r="C6">
        <v>6.7999524367463167</v>
      </c>
      <c r="D6">
        <v>8.0481827140989495</v>
      </c>
      <c r="E6">
        <v>5.5517221593936839</v>
      </c>
    </row>
    <row r="7" spans="1:5" x14ac:dyDescent="0.25">
      <c r="A7">
        <v>6</v>
      </c>
      <c r="B7">
        <v>0</v>
      </c>
      <c r="C7">
        <v>6.0181334897554439</v>
      </c>
      <c r="D7">
        <v>7.2663637671080767</v>
      </c>
      <c r="E7">
        <v>4.7699032124028111</v>
      </c>
    </row>
    <row r="8" spans="1:5" x14ac:dyDescent="0.25">
      <c r="A8">
        <v>7</v>
      </c>
      <c r="B8">
        <v>0</v>
      </c>
      <c r="C8">
        <v>5.2876511340597361</v>
      </c>
      <c r="D8">
        <v>6.5358814114123689</v>
      </c>
      <c r="E8">
        <v>4.0394208567071033</v>
      </c>
    </row>
    <row r="9" spans="1:5" x14ac:dyDescent="0.25">
      <c r="A9">
        <v>8</v>
      </c>
      <c r="B9">
        <v>0</v>
      </c>
      <c r="C9">
        <v>4.6085053696591904</v>
      </c>
      <c r="D9">
        <v>5.8567356470118233</v>
      </c>
      <c r="E9">
        <v>3.3602750923065581</v>
      </c>
    </row>
    <row r="10" spans="1:5" x14ac:dyDescent="0.25">
      <c r="A10">
        <v>9</v>
      </c>
      <c r="B10">
        <v>0</v>
      </c>
      <c r="C10">
        <v>3.9806961965538079</v>
      </c>
      <c r="D10">
        <v>5.2289264739064407</v>
      </c>
      <c r="E10">
        <v>2.7324659192011751</v>
      </c>
    </row>
    <row r="11" spans="1:5" x14ac:dyDescent="0.25">
      <c r="A11">
        <v>10</v>
      </c>
      <c r="B11">
        <v>4.3</v>
      </c>
      <c r="C11">
        <v>3.4042236147435911</v>
      </c>
      <c r="D11">
        <v>4.652453892096224</v>
      </c>
      <c r="E11">
        <v>2.1559933373909579</v>
      </c>
    </row>
    <row r="12" spans="1:5" x14ac:dyDescent="0.25">
      <c r="A12">
        <v>11</v>
      </c>
      <c r="B12">
        <v>3.5779999999999998</v>
      </c>
      <c r="C12">
        <v>2.8790876242285339</v>
      </c>
      <c r="D12">
        <v>4.1273179015811667</v>
      </c>
      <c r="E12">
        <v>1.6308573468759009</v>
      </c>
    </row>
    <row r="13" spans="1:5" x14ac:dyDescent="0.25">
      <c r="A13">
        <v>12</v>
      </c>
      <c r="B13">
        <v>0.33700000000000002</v>
      </c>
      <c r="C13">
        <v>2.405288225008642</v>
      </c>
      <c r="D13">
        <v>3.653518502361274</v>
      </c>
      <c r="E13">
        <v>1.157057947656009</v>
      </c>
    </row>
    <row r="14" spans="1:5" x14ac:dyDescent="0.25">
      <c r="A14">
        <v>13</v>
      </c>
      <c r="B14">
        <v>2.097</v>
      </c>
      <c r="C14">
        <v>1.9828254170839139</v>
      </c>
      <c r="D14">
        <v>3.2310556944365469</v>
      </c>
      <c r="E14">
        <v>0.73459513973128154</v>
      </c>
    </row>
    <row r="15" spans="1:5" x14ac:dyDescent="0.25">
      <c r="A15">
        <v>14</v>
      </c>
      <c r="B15">
        <v>1.506</v>
      </c>
      <c r="C15">
        <v>1.611699200454348</v>
      </c>
      <c r="D15">
        <v>2.8599294778069808</v>
      </c>
      <c r="E15">
        <v>0.36346892310171541</v>
      </c>
    </row>
    <row r="16" spans="1:5" x14ac:dyDescent="0.25">
      <c r="A16">
        <v>15</v>
      </c>
      <c r="B16">
        <v>0.85399999999999998</v>
      </c>
      <c r="C16">
        <v>1.291909575119947</v>
      </c>
      <c r="D16">
        <v>2.54013985247258</v>
      </c>
      <c r="E16">
        <v>4.3679297767314162E-2</v>
      </c>
    </row>
    <row r="17" spans="1:5" x14ac:dyDescent="0.25">
      <c r="A17">
        <v>16</v>
      </c>
      <c r="B17">
        <v>0.69599999999999995</v>
      </c>
      <c r="C17">
        <v>1.023456541080707</v>
      </c>
      <c r="D17">
        <v>2.2716868184333401</v>
      </c>
      <c r="E17">
        <v>-0.22477373627192579</v>
      </c>
    </row>
    <row r="18" spans="1:5" x14ac:dyDescent="0.25">
      <c r="A18">
        <v>17</v>
      </c>
      <c r="B18">
        <v>0</v>
      </c>
      <c r="C18">
        <v>0.80634009833663356</v>
      </c>
      <c r="D18">
        <v>2.0545703756892659</v>
      </c>
      <c r="E18">
        <v>-0.44189017901599897</v>
      </c>
    </row>
    <row r="19" spans="1:5" x14ac:dyDescent="0.25">
      <c r="A19">
        <v>18</v>
      </c>
      <c r="B19">
        <v>2.2330000000000001</v>
      </c>
      <c r="C19">
        <v>0.64056024688771807</v>
      </c>
      <c r="D19">
        <v>1.8887905242403511</v>
      </c>
      <c r="E19">
        <v>-0.60767003046491452</v>
      </c>
    </row>
    <row r="20" spans="1:5" x14ac:dyDescent="0.25">
      <c r="A20">
        <v>19</v>
      </c>
      <c r="B20">
        <v>0</v>
      </c>
      <c r="C20">
        <v>0.526116986733971</v>
      </c>
      <c r="D20">
        <v>1.774347264086604</v>
      </c>
      <c r="E20">
        <v>-0.72211329061866159</v>
      </c>
    </row>
    <row r="21" spans="1:5" x14ac:dyDescent="0.25">
      <c r="A21">
        <v>20</v>
      </c>
      <c r="B21">
        <v>0</v>
      </c>
      <c r="C21">
        <v>0.46301031787538699</v>
      </c>
      <c r="D21">
        <v>1.7112405952280201</v>
      </c>
      <c r="E21">
        <v>-0.78521995947724554</v>
      </c>
    </row>
    <row r="22" spans="1:5" x14ac:dyDescent="0.25">
      <c r="A22">
        <v>21</v>
      </c>
      <c r="B22">
        <v>0</v>
      </c>
      <c r="C22">
        <v>0.45124024031196092</v>
      </c>
      <c r="D22">
        <v>1.699470517664593</v>
      </c>
      <c r="E22">
        <v>-0.79699003704067173</v>
      </c>
    </row>
    <row r="23" spans="1:5" x14ac:dyDescent="0.25">
      <c r="A23">
        <v>22</v>
      </c>
      <c r="B23">
        <v>0</v>
      </c>
      <c r="C23">
        <v>0.49080675404370311</v>
      </c>
      <c r="D23">
        <v>1.7390370313963359</v>
      </c>
      <c r="E23">
        <v>-0.75742352330892948</v>
      </c>
    </row>
    <row r="24" spans="1:5" x14ac:dyDescent="0.25">
      <c r="A24">
        <v>23</v>
      </c>
      <c r="B24">
        <v>0</v>
      </c>
      <c r="C24">
        <v>0.58170985907060846</v>
      </c>
      <c r="D24">
        <v>1.829940136423241</v>
      </c>
      <c r="E24">
        <v>-0.66652041828202413</v>
      </c>
    </row>
    <row r="25" spans="1:5" x14ac:dyDescent="0.25">
      <c r="A25">
        <v>24</v>
      </c>
      <c r="B25">
        <v>0.36199999999999999</v>
      </c>
      <c r="C25">
        <v>0.72394955539267514</v>
      </c>
      <c r="D25">
        <v>1.9721798327453079</v>
      </c>
      <c r="E25">
        <v>-0.52428072195995745</v>
      </c>
    </row>
    <row r="26" spans="1:5" x14ac:dyDescent="0.25">
      <c r="A26">
        <v>25</v>
      </c>
      <c r="B26">
        <v>0</v>
      </c>
      <c r="C26">
        <v>0.91752584300990669</v>
      </c>
      <c r="D26">
        <v>2.1657561203625399</v>
      </c>
      <c r="E26">
        <v>-0.33070443434272589</v>
      </c>
    </row>
    <row r="27" spans="1:5" x14ac:dyDescent="0.25">
      <c r="A27">
        <v>26</v>
      </c>
      <c r="B27">
        <v>0</v>
      </c>
      <c r="C27">
        <v>1.1624387219223009</v>
      </c>
      <c r="D27">
        <v>2.4106689992749342</v>
      </c>
      <c r="E27">
        <v>-8.5791555430331234E-2</v>
      </c>
    </row>
    <row r="28" spans="1:5" x14ac:dyDescent="0.25">
      <c r="A28">
        <v>27</v>
      </c>
      <c r="B28">
        <v>0</v>
      </c>
      <c r="C28">
        <v>1.4586881921298609</v>
      </c>
      <c r="D28">
        <v>2.7069184694824941</v>
      </c>
      <c r="E28">
        <v>0.21045791477722831</v>
      </c>
    </row>
    <row r="29" spans="1:5" x14ac:dyDescent="0.25">
      <c r="A29">
        <v>28</v>
      </c>
      <c r="B29">
        <v>0</v>
      </c>
      <c r="C29">
        <v>1.806274253632578</v>
      </c>
      <c r="D29">
        <v>3.054504530985211</v>
      </c>
      <c r="E29">
        <v>0.55804397627994562</v>
      </c>
    </row>
    <row r="30" spans="1:5" x14ac:dyDescent="0.25">
      <c r="A30">
        <v>29</v>
      </c>
      <c r="B30">
        <v>0</v>
      </c>
      <c r="C30">
        <v>2.205196906430464</v>
      </c>
      <c r="D30">
        <v>3.4534271837830972</v>
      </c>
      <c r="E30">
        <v>0.95696662907783137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-0.1403242076043027</v>
      </c>
      <c r="D2">
        <v>-0.1403242076043027</v>
      </c>
      <c r="E2">
        <v>-0.14032420760430281</v>
      </c>
    </row>
    <row r="3" spans="1:5" x14ac:dyDescent="0.25">
      <c r="A3">
        <v>2</v>
      </c>
      <c r="B3">
        <v>0</v>
      </c>
      <c r="C3">
        <v>-0.1416998329959136</v>
      </c>
      <c r="D3">
        <v>-0.14169983299591349</v>
      </c>
      <c r="E3">
        <v>-0.1416998329959136</v>
      </c>
    </row>
    <row r="4" spans="1:5" x14ac:dyDescent="0.25">
      <c r="A4">
        <v>3</v>
      </c>
      <c r="B4">
        <v>0</v>
      </c>
      <c r="C4">
        <v>-0.14260700368707091</v>
      </c>
      <c r="D4">
        <v>-0.1426070036870708</v>
      </c>
      <c r="E4">
        <v>-0.14260700368707091</v>
      </c>
    </row>
    <row r="5" spans="1:5" x14ac:dyDescent="0.25">
      <c r="A5">
        <v>4</v>
      </c>
      <c r="B5">
        <v>0</v>
      </c>
      <c r="C5">
        <v>-0.14304571967777449</v>
      </c>
      <c r="D5">
        <v>-0.14304571967777449</v>
      </c>
      <c r="E5">
        <v>-0.1430457196777746</v>
      </c>
    </row>
    <row r="6" spans="1:5" x14ac:dyDescent="0.25">
      <c r="A6">
        <v>5</v>
      </c>
      <c r="B6">
        <v>0</v>
      </c>
      <c r="C6">
        <v>-0.14301598096802459</v>
      </c>
      <c r="D6">
        <v>-0.14301598096802459</v>
      </c>
      <c r="E6">
        <v>-0.1430159809680247</v>
      </c>
    </row>
    <row r="7" spans="1:5" x14ac:dyDescent="0.25">
      <c r="A7">
        <v>6</v>
      </c>
      <c r="B7">
        <v>0</v>
      </c>
      <c r="C7">
        <v>-0.14251778755782121</v>
      </c>
      <c r="D7">
        <v>-0.14251778755782121</v>
      </c>
      <c r="E7">
        <v>-0.14251778755782121</v>
      </c>
    </row>
    <row r="8" spans="1:5" x14ac:dyDescent="0.25">
      <c r="A8">
        <v>7</v>
      </c>
      <c r="B8">
        <v>0</v>
      </c>
      <c r="C8">
        <v>-0.1415511394471641</v>
      </c>
      <c r="D8">
        <v>-0.1415511394471641</v>
      </c>
      <c r="E8">
        <v>-0.14155113944716419</v>
      </c>
    </row>
    <row r="9" spans="1:5" x14ac:dyDescent="0.25">
      <c r="A9">
        <v>8</v>
      </c>
      <c r="B9">
        <v>0</v>
      </c>
      <c r="C9">
        <v>-0.14011603663605349</v>
      </c>
      <c r="D9">
        <v>-0.14011603663605349</v>
      </c>
      <c r="E9">
        <v>-0.14011603663605349</v>
      </c>
    </row>
    <row r="10" spans="1:5" x14ac:dyDescent="0.25">
      <c r="A10">
        <v>9</v>
      </c>
      <c r="B10">
        <v>0</v>
      </c>
      <c r="C10">
        <v>-0.13821247912448931</v>
      </c>
      <c r="D10">
        <v>-0.1382124791244892</v>
      </c>
      <c r="E10">
        <v>-0.13821247912448931</v>
      </c>
    </row>
    <row r="11" spans="1:5" x14ac:dyDescent="0.25">
      <c r="A11">
        <v>10</v>
      </c>
      <c r="B11">
        <v>0</v>
      </c>
      <c r="C11">
        <v>-0.13584046691247151</v>
      </c>
      <c r="D11">
        <v>-0.1358404669124714</v>
      </c>
      <c r="E11">
        <v>-0.13584046691247151</v>
      </c>
    </row>
    <row r="12" spans="1:5" x14ac:dyDescent="0.25">
      <c r="A12">
        <v>11</v>
      </c>
      <c r="B12">
        <v>-0.13300000000000001</v>
      </c>
      <c r="C12">
        <v>-0.13300000000000009</v>
      </c>
      <c r="D12">
        <v>-0.13300000000000001</v>
      </c>
      <c r="E12">
        <v>-0.13300000000000009</v>
      </c>
    </row>
    <row r="13" spans="1:5" x14ac:dyDescent="0.25">
      <c r="A13">
        <v>12</v>
      </c>
      <c r="B13">
        <v>0</v>
      </c>
      <c r="C13">
        <v>-0.12969107838707511</v>
      </c>
      <c r="D13">
        <v>-0.12969107838707511</v>
      </c>
      <c r="E13">
        <v>-0.12969107838707511</v>
      </c>
    </row>
    <row r="14" spans="1:5" x14ac:dyDescent="0.25">
      <c r="A14">
        <v>13</v>
      </c>
      <c r="B14">
        <v>0</v>
      </c>
      <c r="C14">
        <v>-0.12591370207369651</v>
      </c>
      <c r="D14">
        <v>-0.12591370207369651</v>
      </c>
      <c r="E14">
        <v>-0.12591370207369659</v>
      </c>
    </row>
    <row r="15" spans="1:5" x14ac:dyDescent="0.25">
      <c r="A15">
        <v>14</v>
      </c>
      <c r="B15">
        <v>0</v>
      </c>
      <c r="C15">
        <v>-0.1216678710598644</v>
      </c>
      <c r="D15">
        <v>-0.1216678710598644</v>
      </c>
      <c r="E15">
        <v>-0.1216678710598644</v>
      </c>
    </row>
    <row r="16" spans="1:5" x14ac:dyDescent="0.25">
      <c r="A16">
        <v>15</v>
      </c>
      <c r="B16">
        <v>0</v>
      </c>
      <c r="C16">
        <v>-0.1169535853455787</v>
      </c>
      <c r="D16">
        <v>-0.1169535853455787</v>
      </c>
      <c r="E16">
        <v>-0.1169535853455787</v>
      </c>
    </row>
    <row r="17" spans="1:5" x14ac:dyDescent="0.25">
      <c r="A17">
        <v>16</v>
      </c>
      <c r="B17">
        <v>0</v>
      </c>
      <c r="C17">
        <v>-0.1117708449308394</v>
      </c>
      <c r="D17">
        <v>-0.1117708449308394</v>
      </c>
      <c r="E17">
        <v>-0.1117708449308394</v>
      </c>
    </row>
    <row r="18" spans="1:5" x14ac:dyDescent="0.25">
      <c r="A18">
        <v>17</v>
      </c>
      <c r="B18">
        <v>0</v>
      </c>
      <c r="C18">
        <v>-0.10611964981564651</v>
      </c>
      <c r="D18">
        <v>-0.10611964981564651</v>
      </c>
      <c r="E18">
        <v>-0.10611964981564651</v>
      </c>
    </row>
    <row r="19" spans="1:5" x14ac:dyDescent="0.25">
      <c r="A19">
        <v>18</v>
      </c>
      <c r="B19">
        <v>-0.1</v>
      </c>
      <c r="C19">
        <v>-0.1</v>
      </c>
      <c r="D19">
        <v>-9.9999999999999992E-2</v>
      </c>
      <c r="E19">
        <v>-0.1</v>
      </c>
    </row>
    <row r="20" spans="1:5" x14ac:dyDescent="0.25">
      <c r="A20">
        <v>19</v>
      </c>
      <c r="B20">
        <v>0</v>
      </c>
      <c r="C20">
        <v>-9.341189548389997E-2</v>
      </c>
      <c r="D20">
        <v>-9.3411895483899957E-2</v>
      </c>
      <c r="E20">
        <v>-9.3411895483899984E-2</v>
      </c>
    </row>
    <row r="21" spans="1:5" x14ac:dyDescent="0.25">
      <c r="A21">
        <v>20</v>
      </c>
      <c r="B21">
        <v>0</v>
      </c>
      <c r="C21">
        <v>-8.635533626734633E-2</v>
      </c>
      <c r="D21">
        <v>-8.6355336267346317E-2</v>
      </c>
      <c r="E21">
        <v>-8.6355336267346344E-2</v>
      </c>
    </row>
    <row r="22" spans="1:5" x14ac:dyDescent="0.25">
      <c r="A22">
        <v>21</v>
      </c>
      <c r="B22">
        <v>0</v>
      </c>
      <c r="C22">
        <v>-7.8830322350339127E-2</v>
      </c>
      <c r="D22">
        <v>-7.8830322350339113E-2</v>
      </c>
      <c r="E22">
        <v>-7.8830322350339141E-2</v>
      </c>
    </row>
    <row r="23" spans="1:5" x14ac:dyDescent="0.25">
      <c r="A23">
        <v>22</v>
      </c>
      <c r="B23">
        <v>0</v>
      </c>
      <c r="C23">
        <v>-7.0836853732878319E-2</v>
      </c>
      <c r="D23">
        <v>-7.0836853732878305E-2</v>
      </c>
      <c r="E23">
        <v>-7.0836853732878333E-2</v>
      </c>
    </row>
    <row r="24" spans="1:5" x14ac:dyDescent="0.25">
      <c r="A24">
        <v>23</v>
      </c>
      <c r="B24">
        <v>0</v>
      </c>
      <c r="C24">
        <v>-6.2374930414963933E-2</v>
      </c>
      <c r="D24">
        <v>-6.2374930414963912E-2</v>
      </c>
      <c r="E24">
        <v>-6.2374930414963947E-2</v>
      </c>
    </row>
    <row r="25" spans="1:5" x14ac:dyDescent="0.25">
      <c r="A25">
        <v>24</v>
      </c>
      <c r="B25">
        <v>0</v>
      </c>
      <c r="C25">
        <v>-5.3444552396595978E-2</v>
      </c>
      <c r="D25">
        <v>-5.3444552396595957E-2</v>
      </c>
      <c r="E25">
        <v>-5.3444552396596012E-2</v>
      </c>
    </row>
    <row r="26" spans="1:5" x14ac:dyDescent="0.25">
      <c r="A26">
        <v>25</v>
      </c>
      <c r="B26">
        <v>0</v>
      </c>
      <c r="C26">
        <v>-4.4045719677774431E-2</v>
      </c>
      <c r="D26">
        <v>-4.404571967777441E-2</v>
      </c>
      <c r="E26">
        <v>-4.4045719677774452E-2</v>
      </c>
    </row>
    <row r="27" spans="1:5" x14ac:dyDescent="0.25">
      <c r="A27">
        <v>26</v>
      </c>
      <c r="B27">
        <v>0</v>
      </c>
      <c r="C27">
        <v>-3.4178432258499307E-2</v>
      </c>
      <c r="D27">
        <v>-3.4178432258499293E-2</v>
      </c>
      <c r="E27">
        <v>-3.4178432258499328E-2</v>
      </c>
    </row>
    <row r="28" spans="1:5" x14ac:dyDescent="0.25">
      <c r="A28">
        <v>27</v>
      </c>
      <c r="B28">
        <v>0</v>
      </c>
      <c r="C28">
        <v>-2.3842690138770588E-2</v>
      </c>
      <c r="D28">
        <v>-2.3842690138770571E-2</v>
      </c>
      <c r="E28">
        <v>-2.3842690138770609E-2</v>
      </c>
    </row>
    <row r="29" spans="1:5" x14ac:dyDescent="0.25">
      <c r="A29">
        <v>28</v>
      </c>
      <c r="B29">
        <v>0</v>
      </c>
      <c r="C29">
        <v>-1.3038493318588281E-2</v>
      </c>
      <c r="D29">
        <v>-1.303849331858826E-2</v>
      </c>
      <c r="E29">
        <v>-1.30384933185883E-2</v>
      </c>
    </row>
    <row r="30" spans="1:5" x14ac:dyDescent="0.25">
      <c r="A30">
        <v>29</v>
      </c>
      <c r="B30">
        <v>0</v>
      </c>
      <c r="C30">
        <v>-1.765841797952389E-3</v>
      </c>
      <c r="D30">
        <v>-1.765841797952371E-3</v>
      </c>
      <c r="E30">
        <v>-1.765841797952407E-3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-7.5359155038759473</v>
      </c>
      <c r="D2">
        <v>-6.8305911528175356</v>
      </c>
      <c r="E2">
        <v>-8.2412398549343582</v>
      </c>
    </row>
    <row r="3" spans="1:5" x14ac:dyDescent="0.25">
      <c r="A3">
        <v>2</v>
      </c>
      <c r="B3">
        <v>0</v>
      </c>
      <c r="C3">
        <v>-6.6638658914728497</v>
      </c>
      <c r="D3">
        <v>-5.958541540414438</v>
      </c>
      <c r="E3">
        <v>-7.3691902425312614</v>
      </c>
    </row>
    <row r="4" spans="1:5" x14ac:dyDescent="0.25">
      <c r="A4">
        <v>3</v>
      </c>
      <c r="B4">
        <v>0</v>
      </c>
      <c r="C4">
        <v>-5.8481767441860306</v>
      </c>
      <c r="D4">
        <v>-5.1428523931276189</v>
      </c>
      <c r="E4">
        <v>-6.5535010952444424</v>
      </c>
    </row>
    <row r="5" spans="1:5" x14ac:dyDescent="0.25">
      <c r="A5">
        <v>4</v>
      </c>
      <c r="B5">
        <v>0</v>
      </c>
      <c r="C5">
        <v>-5.088848062015491</v>
      </c>
      <c r="D5">
        <v>-4.3835237109570793</v>
      </c>
      <c r="E5">
        <v>-5.7941724130739027</v>
      </c>
    </row>
    <row r="6" spans="1:5" x14ac:dyDescent="0.25">
      <c r="A6">
        <v>5</v>
      </c>
      <c r="B6">
        <v>0</v>
      </c>
      <c r="C6">
        <v>-4.3858798449612308</v>
      </c>
      <c r="D6">
        <v>-3.6805554939028191</v>
      </c>
      <c r="E6">
        <v>-5.0912041960196426</v>
      </c>
    </row>
    <row r="7" spans="1:5" x14ac:dyDescent="0.25">
      <c r="A7">
        <v>6</v>
      </c>
      <c r="B7">
        <v>0</v>
      </c>
      <c r="C7">
        <v>-3.7392720930232479</v>
      </c>
      <c r="D7">
        <v>-3.0339477419648371</v>
      </c>
      <c r="E7">
        <v>-4.4445964440816601</v>
      </c>
    </row>
    <row r="8" spans="1:5" x14ac:dyDescent="0.25">
      <c r="A8">
        <v>7</v>
      </c>
      <c r="B8">
        <v>0</v>
      </c>
      <c r="C8">
        <v>-3.1490248062015449</v>
      </c>
      <c r="D8">
        <v>-2.4437004551431341</v>
      </c>
      <c r="E8">
        <v>-3.8543491572599571</v>
      </c>
    </row>
    <row r="9" spans="1:5" x14ac:dyDescent="0.25">
      <c r="A9">
        <v>8</v>
      </c>
      <c r="B9">
        <v>0</v>
      </c>
      <c r="C9">
        <v>-2.6151379844961209</v>
      </c>
      <c r="D9">
        <v>-1.9098136334377089</v>
      </c>
      <c r="E9">
        <v>-3.3204623355545331</v>
      </c>
    </row>
    <row r="10" spans="1:5" x14ac:dyDescent="0.25">
      <c r="A10">
        <v>9</v>
      </c>
      <c r="B10">
        <v>0</v>
      </c>
      <c r="C10">
        <v>-2.1376116279069759</v>
      </c>
      <c r="D10">
        <v>-1.4322872768485639</v>
      </c>
      <c r="E10">
        <v>-2.8429359789653881</v>
      </c>
    </row>
    <row r="11" spans="1:5" x14ac:dyDescent="0.25">
      <c r="A11">
        <v>10</v>
      </c>
      <c r="B11">
        <v>0</v>
      </c>
      <c r="C11">
        <v>-1.716445736434109</v>
      </c>
      <c r="D11">
        <v>-1.011121385375698</v>
      </c>
      <c r="E11">
        <v>-2.4217700874925212</v>
      </c>
    </row>
    <row r="12" spans="1:5" x14ac:dyDescent="0.25">
      <c r="A12">
        <v>11</v>
      </c>
      <c r="B12">
        <v>-1.9430000000000001</v>
      </c>
      <c r="C12">
        <v>-1.3516403100775221</v>
      </c>
      <c r="D12">
        <v>-0.64631595901911099</v>
      </c>
      <c r="E12">
        <v>-2.0569646611359338</v>
      </c>
    </row>
    <row r="13" spans="1:5" x14ac:dyDescent="0.25">
      <c r="A13">
        <v>12</v>
      </c>
      <c r="B13">
        <v>-0.32800000000000001</v>
      </c>
      <c r="C13">
        <v>-1.043195348837213</v>
      </c>
      <c r="D13">
        <v>-0.3378709977788017</v>
      </c>
      <c r="E13">
        <v>-1.7485196998956249</v>
      </c>
    </row>
    <row r="14" spans="1:5" x14ac:dyDescent="0.25">
      <c r="A14">
        <v>13</v>
      </c>
      <c r="B14">
        <v>-0.19</v>
      </c>
      <c r="C14">
        <v>-0.79111085271318338</v>
      </c>
      <c r="D14">
        <v>-8.5786501654771863E-2</v>
      </c>
      <c r="E14">
        <v>-1.4964352037715949</v>
      </c>
    </row>
    <row r="15" spans="1:5" x14ac:dyDescent="0.25">
      <c r="A15">
        <v>14</v>
      </c>
      <c r="B15">
        <v>-1.367</v>
      </c>
      <c r="C15">
        <v>-0.59538682170543211</v>
      </c>
      <c r="D15">
        <v>0.1099375293529794</v>
      </c>
      <c r="E15">
        <v>-1.3007111727638441</v>
      </c>
    </row>
    <row r="16" spans="1:5" x14ac:dyDescent="0.25">
      <c r="A16">
        <v>15</v>
      </c>
      <c r="B16">
        <v>0</v>
      </c>
      <c r="C16">
        <v>-0.45602325581395847</v>
      </c>
      <c r="D16">
        <v>0.24930109524445301</v>
      </c>
      <c r="E16">
        <v>-1.16134760687237</v>
      </c>
    </row>
    <row r="17" spans="1:5" x14ac:dyDescent="0.25">
      <c r="A17">
        <v>16</v>
      </c>
      <c r="B17">
        <v>-0.40899999999999997</v>
      </c>
      <c r="C17">
        <v>-0.37302015503876618</v>
      </c>
      <c r="D17">
        <v>0.33230419601964528</v>
      </c>
      <c r="E17">
        <v>-1.0783445060971779</v>
      </c>
    </row>
    <row r="18" spans="1:5" x14ac:dyDescent="0.25">
      <c r="A18">
        <v>17</v>
      </c>
      <c r="B18">
        <v>0</v>
      </c>
      <c r="C18">
        <v>-0.34637751937985328</v>
      </c>
      <c r="D18">
        <v>0.35894683167855818</v>
      </c>
      <c r="E18">
        <v>-1.051701870438265</v>
      </c>
    </row>
    <row r="19" spans="1:5" x14ac:dyDescent="0.25">
      <c r="A19">
        <v>18</v>
      </c>
      <c r="B19">
        <v>-0.98499999999999999</v>
      </c>
      <c r="C19">
        <v>-0.37609534883721812</v>
      </c>
      <c r="D19">
        <v>0.32922900222119339</v>
      </c>
      <c r="E19">
        <v>-1.08141969989563</v>
      </c>
    </row>
    <row r="20" spans="1:5" x14ac:dyDescent="0.25">
      <c r="A20">
        <v>19</v>
      </c>
      <c r="B20">
        <v>-0.11700000000000001</v>
      </c>
      <c r="C20">
        <v>-0.46217364341086048</v>
      </c>
      <c r="D20">
        <v>0.24315070764755101</v>
      </c>
      <c r="E20">
        <v>-1.167497994469272</v>
      </c>
    </row>
    <row r="21" spans="1:5" x14ac:dyDescent="0.25">
      <c r="A21">
        <v>20</v>
      </c>
      <c r="B21">
        <v>0</v>
      </c>
      <c r="C21">
        <v>-0.60461240310078246</v>
      </c>
      <c r="D21">
        <v>0.1007119479576291</v>
      </c>
      <c r="E21">
        <v>-1.309936754159194</v>
      </c>
    </row>
    <row r="22" spans="1:5" x14ac:dyDescent="0.25">
      <c r="A22">
        <v>21</v>
      </c>
      <c r="B22">
        <v>0</v>
      </c>
      <c r="C22">
        <v>-0.80341162790698384</v>
      </c>
      <c r="D22">
        <v>-9.8087276848572325E-2</v>
      </c>
      <c r="E22">
        <v>-1.5087359789653949</v>
      </c>
    </row>
    <row r="23" spans="1:5" x14ac:dyDescent="0.25">
      <c r="A23">
        <v>22</v>
      </c>
      <c r="B23">
        <v>0</v>
      </c>
      <c r="C23">
        <v>-1.0585713178294649</v>
      </c>
      <c r="D23">
        <v>-0.35324696677105322</v>
      </c>
      <c r="E23">
        <v>-1.763895668887876</v>
      </c>
    </row>
    <row r="24" spans="1:5" x14ac:dyDescent="0.25">
      <c r="A24">
        <v>23</v>
      </c>
      <c r="B24">
        <v>0</v>
      </c>
      <c r="C24">
        <v>-1.370091472868223</v>
      </c>
      <c r="D24">
        <v>-0.66476712180981168</v>
      </c>
      <c r="E24">
        <v>-2.0754158239266349</v>
      </c>
    </row>
    <row r="25" spans="1:5" x14ac:dyDescent="0.25">
      <c r="A25">
        <v>24</v>
      </c>
      <c r="B25">
        <v>0</v>
      </c>
      <c r="C25">
        <v>-1.7379720930232609</v>
      </c>
      <c r="D25">
        <v>-1.0326477419648501</v>
      </c>
      <c r="E25">
        <v>-2.4432964440816729</v>
      </c>
    </row>
    <row r="26" spans="1:5" x14ac:dyDescent="0.25">
      <c r="A26">
        <v>25</v>
      </c>
      <c r="B26">
        <v>0</v>
      </c>
      <c r="C26">
        <v>-2.1622131782945768</v>
      </c>
      <c r="D26">
        <v>-1.4568888272361651</v>
      </c>
      <c r="E26">
        <v>-2.867537529352989</v>
      </c>
    </row>
    <row r="27" spans="1:5" x14ac:dyDescent="0.25">
      <c r="A27">
        <v>26</v>
      </c>
      <c r="B27">
        <v>0</v>
      </c>
      <c r="C27">
        <v>-2.6428147286821742</v>
      </c>
      <c r="D27">
        <v>-1.937490377623762</v>
      </c>
      <c r="E27">
        <v>-3.348139079740585</v>
      </c>
    </row>
    <row r="28" spans="1:5" x14ac:dyDescent="0.25">
      <c r="A28">
        <v>27</v>
      </c>
      <c r="B28">
        <v>0</v>
      </c>
      <c r="C28">
        <v>-3.1797767441860452</v>
      </c>
      <c r="D28">
        <v>-2.474452393127633</v>
      </c>
      <c r="E28">
        <v>-3.885101095244456</v>
      </c>
    </row>
    <row r="29" spans="1:5" x14ac:dyDescent="0.25">
      <c r="A29">
        <v>28</v>
      </c>
      <c r="B29">
        <v>0</v>
      </c>
      <c r="C29">
        <v>-3.773099224806201</v>
      </c>
      <c r="D29">
        <v>-3.0677748737477888</v>
      </c>
      <c r="E29">
        <v>-4.4784235758646123</v>
      </c>
    </row>
    <row r="30" spans="1:5" x14ac:dyDescent="0.25">
      <c r="A30">
        <v>29</v>
      </c>
      <c r="B30">
        <v>0</v>
      </c>
      <c r="C30">
        <v>-4.4227821705426296</v>
      </c>
      <c r="D30">
        <v>-3.7174578194842192</v>
      </c>
      <c r="E30">
        <v>-5.1281065216010422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-8.6997616399173444E-2</v>
      </c>
      <c r="D2">
        <v>-8.6997616399173416E-2</v>
      </c>
      <c r="E2">
        <v>-8.6997616399173472E-2</v>
      </c>
    </row>
    <row r="3" spans="1:5" x14ac:dyDescent="0.25">
      <c r="A3">
        <v>2</v>
      </c>
      <c r="B3">
        <v>0</v>
      </c>
      <c r="C3">
        <v>-8.6656729699666077E-2</v>
      </c>
      <c r="D3">
        <v>-8.6656729699666049E-2</v>
      </c>
      <c r="E3">
        <v>-8.6656729699666105E-2</v>
      </c>
    </row>
    <row r="4" spans="1:5" x14ac:dyDescent="0.25">
      <c r="A4">
        <v>3</v>
      </c>
      <c r="B4">
        <v>0</v>
      </c>
      <c r="C4">
        <v>-8.582170665819143E-2</v>
      </c>
      <c r="D4">
        <v>-8.5821706658191402E-2</v>
      </c>
      <c r="E4">
        <v>-8.5821706658191457E-2</v>
      </c>
    </row>
    <row r="5" spans="1:5" x14ac:dyDescent="0.25">
      <c r="A5">
        <v>4</v>
      </c>
      <c r="B5">
        <v>0</v>
      </c>
      <c r="C5">
        <v>-8.4492547274749516E-2</v>
      </c>
      <c r="D5">
        <v>-8.4492547274749488E-2</v>
      </c>
      <c r="E5">
        <v>-8.4492547274749544E-2</v>
      </c>
    </row>
    <row r="6" spans="1:5" x14ac:dyDescent="0.25">
      <c r="A6">
        <v>5</v>
      </c>
      <c r="B6">
        <v>0</v>
      </c>
      <c r="C6">
        <v>-8.266925154934035E-2</v>
      </c>
      <c r="D6">
        <v>-8.2669251549340322E-2</v>
      </c>
      <c r="E6">
        <v>-8.2669251549340378E-2</v>
      </c>
    </row>
    <row r="7" spans="1:5" x14ac:dyDescent="0.25">
      <c r="A7">
        <v>6</v>
      </c>
      <c r="B7">
        <v>0</v>
      </c>
      <c r="C7">
        <v>-8.0351819481963904E-2</v>
      </c>
      <c r="D7">
        <v>-8.0351819481963876E-2</v>
      </c>
      <c r="E7">
        <v>-8.0351819481963932E-2</v>
      </c>
    </row>
    <row r="8" spans="1:5" x14ac:dyDescent="0.25">
      <c r="A8">
        <v>7</v>
      </c>
      <c r="B8">
        <v>0</v>
      </c>
      <c r="C8">
        <v>-7.7540251072620206E-2</v>
      </c>
      <c r="D8">
        <v>-7.7540251072620178E-2</v>
      </c>
      <c r="E8">
        <v>-7.7540251072620234E-2</v>
      </c>
    </row>
    <row r="9" spans="1:5" x14ac:dyDescent="0.25">
      <c r="A9">
        <v>8</v>
      </c>
      <c r="B9">
        <v>0</v>
      </c>
      <c r="C9">
        <v>-7.4234546321309242E-2</v>
      </c>
      <c r="D9">
        <v>-7.4234546321309214E-2</v>
      </c>
      <c r="E9">
        <v>-7.4234546321309269E-2</v>
      </c>
    </row>
    <row r="10" spans="1:5" x14ac:dyDescent="0.25">
      <c r="A10">
        <v>9</v>
      </c>
      <c r="B10">
        <v>0</v>
      </c>
      <c r="C10">
        <v>-7.0434705228031011E-2</v>
      </c>
      <c r="D10">
        <v>-7.0434705228030983E-2</v>
      </c>
      <c r="E10">
        <v>-7.0434705228031039E-2</v>
      </c>
    </row>
    <row r="11" spans="1:5" x14ac:dyDescent="0.25">
      <c r="A11">
        <v>10</v>
      </c>
      <c r="B11">
        <v>0</v>
      </c>
      <c r="C11">
        <v>-6.6140727792785514E-2</v>
      </c>
      <c r="D11">
        <v>-6.6140727792785486E-2</v>
      </c>
      <c r="E11">
        <v>-6.6140727792785542E-2</v>
      </c>
    </row>
    <row r="12" spans="1:5" x14ac:dyDescent="0.25">
      <c r="A12">
        <v>11</v>
      </c>
      <c r="B12">
        <v>0</v>
      </c>
      <c r="C12">
        <v>-6.1352614015572751E-2</v>
      </c>
      <c r="D12">
        <v>-6.135261401557273E-2</v>
      </c>
      <c r="E12">
        <v>-6.1352614015572772E-2</v>
      </c>
    </row>
    <row r="13" spans="1:5" x14ac:dyDescent="0.25">
      <c r="A13">
        <v>12</v>
      </c>
      <c r="B13">
        <v>0</v>
      </c>
      <c r="C13">
        <v>-5.6070363896392722E-2</v>
      </c>
      <c r="D13">
        <v>-5.6070363896392701E-2</v>
      </c>
      <c r="E13">
        <v>-5.6070363896392743E-2</v>
      </c>
    </row>
    <row r="14" spans="1:5" x14ac:dyDescent="0.25">
      <c r="A14">
        <v>13</v>
      </c>
      <c r="B14">
        <v>0</v>
      </c>
      <c r="C14">
        <v>-5.0293977435245427E-2</v>
      </c>
      <c r="D14">
        <v>-5.0293977435245413E-2</v>
      </c>
      <c r="E14">
        <v>-5.0293977435245447E-2</v>
      </c>
    </row>
    <row r="15" spans="1:5" x14ac:dyDescent="0.25">
      <c r="A15">
        <v>14</v>
      </c>
      <c r="B15">
        <v>0</v>
      </c>
      <c r="C15">
        <v>-4.4023454632130879E-2</v>
      </c>
      <c r="D15">
        <v>-4.4023454632130858E-2</v>
      </c>
      <c r="E15">
        <v>-4.40234546321309E-2</v>
      </c>
    </row>
    <row r="16" spans="1:5" x14ac:dyDescent="0.25">
      <c r="A16">
        <v>15</v>
      </c>
      <c r="B16">
        <v>0</v>
      </c>
      <c r="C16">
        <v>-3.7258795487049051E-2</v>
      </c>
      <c r="D16">
        <v>-3.725879548704903E-2</v>
      </c>
      <c r="E16">
        <v>-3.7258795487049072E-2</v>
      </c>
    </row>
    <row r="17" spans="1:5" x14ac:dyDescent="0.25">
      <c r="A17">
        <v>16</v>
      </c>
      <c r="B17">
        <v>-0.03</v>
      </c>
      <c r="C17">
        <v>-2.9999999999999961E-2</v>
      </c>
      <c r="D17">
        <v>-2.999999999999994E-2</v>
      </c>
      <c r="E17">
        <v>-2.9999999999999988E-2</v>
      </c>
    </row>
    <row r="18" spans="1:5" x14ac:dyDescent="0.25">
      <c r="A18">
        <v>17</v>
      </c>
      <c r="B18">
        <v>0</v>
      </c>
      <c r="C18">
        <v>-2.2247068170983611E-2</v>
      </c>
      <c r="D18">
        <v>-2.224706817098359E-2</v>
      </c>
      <c r="E18">
        <v>-2.2247068170983628E-2</v>
      </c>
    </row>
    <row r="19" spans="1:5" x14ac:dyDescent="0.25">
      <c r="A19">
        <v>18</v>
      </c>
      <c r="B19">
        <v>-1.4E-2</v>
      </c>
      <c r="C19">
        <v>-1.4E-2</v>
      </c>
      <c r="D19">
        <v>-1.3999999999999979E-2</v>
      </c>
      <c r="E19">
        <v>-1.4000000000000019E-2</v>
      </c>
    </row>
    <row r="20" spans="1:5" x14ac:dyDescent="0.25">
      <c r="A20">
        <v>19</v>
      </c>
      <c r="B20">
        <v>0</v>
      </c>
      <c r="C20">
        <v>-5.2587954870491199E-3</v>
      </c>
      <c r="D20">
        <v>-5.2587954870490991E-3</v>
      </c>
      <c r="E20">
        <v>-5.2587954870491407E-3</v>
      </c>
    </row>
    <row r="21" spans="1:5" x14ac:dyDescent="0.25">
      <c r="A21">
        <v>20</v>
      </c>
      <c r="B21">
        <v>0</v>
      </c>
      <c r="C21">
        <v>3.9765453678690388E-3</v>
      </c>
      <c r="D21">
        <v>3.9765453678690596E-3</v>
      </c>
      <c r="E21">
        <v>3.976545367869018E-3</v>
      </c>
    </row>
    <row r="22" spans="1:5" x14ac:dyDescent="0.25">
      <c r="A22">
        <v>21</v>
      </c>
      <c r="B22">
        <v>0</v>
      </c>
      <c r="C22">
        <v>1.370602256475445E-2</v>
      </c>
      <c r="D22">
        <v>1.3706022564754471E-2</v>
      </c>
      <c r="E22">
        <v>1.3706022564754431E-2</v>
      </c>
    </row>
    <row r="23" spans="1:5" x14ac:dyDescent="0.25">
      <c r="A23">
        <v>22</v>
      </c>
      <c r="B23">
        <v>0</v>
      </c>
      <c r="C23">
        <v>2.392963610360711E-2</v>
      </c>
      <c r="D23">
        <v>2.392963610360713E-2</v>
      </c>
      <c r="E23">
        <v>2.3929636103607089E-2</v>
      </c>
    </row>
    <row r="24" spans="1:5" x14ac:dyDescent="0.25">
      <c r="A24">
        <v>23</v>
      </c>
      <c r="B24">
        <v>0</v>
      </c>
      <c r="C24">
        <v>3.464738598442707E-2</v>
      </c>
      <c r="D24">
        <v>3.4647385984427091E-2</v>
      </c>
      <c r="E24">
        <v>3.464738598442705E-2</v>
      </c>
    </row>
    <row r="25" spans="1:5" x14ac:dyDescent="0.25">
      <c r="A25">
        <v>24</v>
      </c>
      <c r="B25">
        <v>0</v>
      </c>
      <c r="C25">
        <v>4.585927220721428E-2</v>
      </c>
      <c r="D25">
        <v>4.5859272207214301E-2</v>
      </c>
      <c r="E25">
        <v>4.5859272207214259E-2</v>
      </c>
    </row>
    <row r="26" spans="1:5" x14ac:dyDescent="0.25">
      <c r="A26">
        <v>25</v>
      </c>
      <c r="B26">
        <v>0</v>
      </c>
      <c r="C26">
        <v>5.7565294771968763E-2</v>
      </c>
      <c r="D26">
        <v>5.7565294771968777E-2</v>
      </c>
      <c r="E26">
        <v>5.7565294771968728E-2</v>
      </c>
    </row>
    <row r="27" spans="1:5" x14ac:dyDescent="0.25">
      <c r="A27">
        <v>26</v>
      </c>
      <c r="B27">
        <v>0</v>
      </c>
      <c r="C27">
        <v>6.976545367869047E-2</v>
      </c>
      <c r="D27">
        <v>6.9765453678690498E-2</v>
      </c>
      <c r="E27">
        <v>6.9765453678690442E-2</v>
      </c>
    </row>
    <row r="28" spans="1:5" x14ac:dyDescent="0.25">
      <c r="A28">
        <v>27</v>
      </c>
      <c r="B28">
        <v>0</v>
      </c>
      <c r="C28">
        <v>8.2459748927379478E-2</v>
      </c>
      <c r="D28">
        <v>8.2459748927379506E-2</v>
      </c>
      <c r="E28">
        <v>8.245974892737945E-2</v>
      </c>
    </row>
    <row r="29" spans="1:5" x14ac:dyDescent="0.25">
      <c r="A29">
        <v>28</v>
      </c>
      <c r="B29">
        <v>0</v>
      </c>
      <c r="C29">
        <v>9.5648180518035752E-2</v>
      </c>
      <c r="D29">
        <v>9.564818051803578E-2</v>
      </c>
      <c r="E29">
        <v>9.5648180518035725E-2</v>
      </c>
    </row>
    <row r="30" spans="1:5" x14ac:dyDescent="0.25">
      <c r="A30">
        <v>29</v>
      </c>
      <c r="B30">
        <v>0</v>
      </c>
      <c r="C30">
        <v>0.10933074845065931</v>
      </c>
      <c r="D30">
        <v>0.10933074845065931</v>
      </c>
      <c r="E30">
        <v>0.10933074845065931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-4.8771026571497433</v>
      </c>
      <c r="D2">
        <v>-3.9704779475466152</v>
      </c>
      <c r="E2">
        <v>-5.7837273667528706</v>
      </c>
    </row>
    <row r="3" spans="1:5" x14ac:dyDescent="0.25">
      <c r="A3">
        <v>2</v>
      </c>
      <c r="B3">
        <v>0</v>
      </c>
      <c r="C3">
        <v>-4.4091547204894708</v>
      </c>
      <c r="D3">
        <v>-3.5025300108863431</v>
      </c>
      <c r="E3">
        <v>-5.3157794300925989</v>
      </c>
    </row>
    <row r="4" spans="1:5" x14ac:dyDescent="0.25">
      <c r="A4">
        <v>3</v>
      </c>
      <c r="B4">
        <v>0</v>
      </c>
      <c r="C4">
        <v>-3.963946677063364</v>
      </c>
      <c r="D4">
        <v>-3.0573219674602359</v>
      </c>
      <c r="E4">
        <v>-4.8705713866664917</v>
      </c>
    </row>
    <row r="5" spans="1:5" x14ac:dyDescent="0.25">
      <c r="A5">
        <v>4</v>
      </c>
      <c r="B5">
        <v>0</v>
      </c>
      <c r="C5">
        <v>-3.5414785268714222</v>
      </c>
      <c r="D5">
        <v>-2.634853817268294</v>
      </c>
      <c r="E5">
        <v>-4.4481032364745499</v>
      </c>
    </row>
    <row r="6" spans="1:5" x14ac:dyDescent="0.25">
      <c r="A6">
        <v>5</v>
      </c>
      <c r="B6">
        <v>0</v>
      </c>
      <c r="C6">
        <v>-3.1417502699136448</v>
      </c>
      <c r="D6">
        <v>-2.2351255603105171</v>
      </c>
      <c r="E6">
        <v>-4.0483749795167734</v>
      </c>
    </row>
    <row r="7" spans="1:5" x14ac:dyDescent="0.25">
      <c r="A7">
        <v>6</v>
      </c>
      <c r="B7">
        <v>0</v>
      </c>
      <c r="C7">
        <v>-2.764761906190035</v>
      </c>
      <c r="D7">
        <v>-1.8581371965869069</v>
      </c>
      <c r="E7">
        <v>-3.6713866157931618</v>
      </c>
    </row>
    <row r="8" spans="1:5" x14ac:dyDescent="0.25">
      <c r="A8">
        <v>7</v>
      </c>
      <c r="B8">
        <v>0</v>
      </c>
      <c r="C8">
        <v>-2.4105134357005888</v>
      </c>
      <c r="D8">
        <v>-1.5038887260974609</v>
      </c>
      <c r="E8">
        <v>-3.317138145303717</v>
      </c>
    </row>
    <row r="9" spans="1:5" x14ac:dyDescent="0.25">
      <c r="A9">
        <v>8</v>
      </c>
      <c r="B9">
        <v>0</v>
      </c>
      <c r="C9">
        <v>-2.079004858445308</v>
      </c>
      <c r="D9">
        <v>-1.1723801488421799</v>
      </c>
      <c r="E9">
        <v>-2.9856295680484362</v>
      </c>
    </row>
    <row r="10" spans="1:5" x14ac:dyDescent="0.25">
      <c r="A10">
        <v>9</v>
      </c>
      <c r="B10">
        <v>0</v>
      </c>
      <c r="C10">
        <v>-1.770236174424193</v>
      </c>
      <c r="D10">
        <v>-0.86361146482106466</v>
      </c>
      <c r="E10">
        <v>-2.6768608840273198</v>
      </c>
    </row>
    <row r="11" spans="1:5" x14ac:dyDescent="0.25">
      <c r="A11">
        <v>10</v>
      </c>
      <c r="B11">
        <v>-1.958</v>
      </c>
      <c r="C11">
        <v>-1.484207383637242</v>
      </c>
      <c r="D11">
        <v>-0.57758267403411456</v>
      </c>
      <c r="E11">
        <v>-2.390832093240371</v>
      </c>
    </row>
    <row r="12" spans="1:5" x14ac:dyDescent="0.25">
      <c r="A12">
        <v>11</v>
      </c>
      <c r="B12">
        <v>-1E-3</v>
      </c>
      <c r="C12">
        <v>-1.220918486084458</v>
      </c>
      <c r="D12">
        <v>-0.31429377648133028</v>
      </c>
      <c r="E12">
        <v>-2.1275431956875859</v>
      </c>
    </row>
    <row r="13" spans="1:5" x14ac:dyDescent="0.25">
      <c r="A13">
        <v>12</v>
      </c>
      <c r="B13">
        <v>0</v>
      </c>
      <c r="C13">
        <v>-0.98036948176583927</v>
      </c>
      <c r="D13">
        <v>-7.3744772162711358E-2</v>
      </c>
      <c r="E13">
        <v>-1.886994191368967</v>
      </c>
    </row>
    <row r="14" spans="1:5" x14ac:dyDescent="0.25">
      <c r="A14">
        <v>13</v>
      </c>
      <c r="B14">
        <v>-2.0910000000000002</v>
      </c>
      <c r="C14">
        <v>-0.76256037068138482</v>
      </c>
      <c r="D14">
        <v>0.14406433892174311</v>
      </c>
      <c r="E14">
        <v>-1.669185080284513</v>
      </c>
    </row>
    <row r="15" spans="1:5" x14ac:dyDescent="0.25">
      <c r="A15">
        <v>14</v>
      </c>
      <c r="B15">
        <v>0</v>
      </c>
      <c r="C15">
        <v>-0.56749115283109663</v>
      </c>
      <c r="D15">
        <v>0.33913355677203127</v>
      </c>
      <c r="E15">
        <v>-1.474115862434225</v>
      </c>
    </row>
    <row r="16" spans="1:5" x14ac:dyDescent="0.25">
      <c r="A16">
        <v>15</v>
      </c>
      <c r="B16">
        <v>-0.27900000000000003</v>
      </c>
      <c r="C16">
        <v>-0.39516182821497292</v>
      </c>
      <c r="D16">
        <v>0.51146288138815499</v>
      </c>
      <c r="E16">
        <v>-1.3017865378181011</v>
      </c>
    </row>
    <row r="17" spans="1:5" x14ac:dyDescent="0.25">
      <c r="A17">
        <v>16</v>
      </c>
      <c r="B17">
        <v>0.432</v>
      </c>
      <c r="C17">
        <v>-0.2455723968330146</v>
      </c>
      <c r="D17">
        <v>0.66105231277011334</v>
      </c>
      <c r="E17">
        <v>-1.152197106436142</v>
      </c>
    </row>
    <row r="18" spans="1:5" x14ac:dyDescent="0.25">
      <c r="A18">
        <v>17</v>
      </c>
      <c r="B18">
        <v>-2.3E-2</v>
      </c>
      <c r="C18">
        <v>-0.1187228586852216</v>
      </c>
      <c r="D18">
        <v>0.78790185091790632</v>
      </c>
      <c r="E18">
        <v>-1.0253475682883491</v>
      </c>
    </row>
    <row r="19" spans="1:5" x14ac:dyDescent="0.25">
      <c r="A19">
        <v>18</v>
      </c>
      <c r="B19">
        <v>-0.22800000000000001</v>
      </c>
      <c r="C19">
        <v>-1.4613213771593969E-2</v>
      </c>
      <c r="D19">
        <v>0.89201149583153394</v>
      </c>
      <c r="E19">
        <v>-0.92123792337472188</v>
      </c>
    </row>
    <row r="20" spans="1:5" x14ac:dyDescent="0.25">
      <c r="A20">
        <v>19</v>
      </c>
      <c r="B20">
        <v>-2.7E-2</v>
      </c>
      <c r="C20">
        <v>6.6756537907868285E-2</v>
      </c>
      <c r="D20">
        <v>0.97338124751099619</v>
      </c>
      <c r="E20">
        <v>-0.83986817169525962</v>
      </c>
    </row>
    <row r="21" spans="1:5" x14ac:dyDescent="0.25">
      <c r="A21">
        <v>20</v>
      </c>
      <c r="B21">
        <v>0</v>
      </c>
      <c r="C21">
        <v>0.1253863963531652</v>
      </c>
      <c r="D21">
        <v>1.0320111059562931</v>
      </c>
      <c r="E21">
        <v>-0.78123831324996273</v>
      </c>
    </row>
    <row r="22" spans="1:5" x14ac:dyDescent="0.25">
      <c r="A22">
        <v>21</v>
      </c>
      <c r="B22">
        <v>0</v>
      </c>
      <c r="C22">
        <v>0.1612763615642949</v>
      </c>
      <c r="D22">
        <v>1.0679010711674231</v>
      </c>
      <c r="E22">
        <v>-0.74534834803883299</v>
      </c>
    </row>
    <row r="23" spans="1:5" x14ac:dyDescent="0.25">
      <c r="A23">
        <v>22</v>
      </c>
      <c r="B23">
        <v>0</v>
      </c>
      <c r="C23">
        <v>0.17442643354126111</v>
      </c>
      <c r="D23">
        <v>1.081051143144389</v>
      </c>
      <c r="E23">
        <v>-0.73219827606186683</v>
      </c>
    </row>
    <row r="24" spans="1:5" x14ac:dyDescent="0.25">
      <c r="A24">
        <v>23</v>
      </c>
      <c r="B24">
        <v>0</v>
      </c>
      <c r="C24">
        <v>0.16483661228406191</v>
      </c>
      <c r="D24">
        <v>1.07146132188719</v>
      </c>
      <c r="E24">
        <v>-0.74178809731906603</v>
      </c>
    </row>
    <row r="25" spans="1:5" x14ac:dyDescent="0.25">
      <c r="A25">
        <v>24</v>
      </c>
      <c r="B25">
        <v>0</v>
      </c>
      <c r="C25">
        <v>0.1325068977926982</v>
      </c>
      <c r="D25">
        <v>1.0391316073958261</v>
      </c>
      <c r="E25">
        <v>-0.77411781181042971</v>
      </c>
    </row>
    <row r="26" spans="1:5" x14ac:dyDescent="0.25">
      <c r="A26">
        <v>25</v>
      </c>
      <c r="B26">
        <v>0</v>
      </c>
      <c r="C26">
        <v>7.7437290067168263E-2</v>
      </c>
      <c r="D26">
        <v>0.98406199967029617</v>
      </c>
      <c r="E26">
        <v>-0.82918741953595965</v>
      </c>
    </row>
    <row r="27" spans="1:5" x14ac:dyDescent="0.25">
      <c r="A27">
        <v>26</v>
      </c>
      <c r="B27">
        <v>0</v>
      </c>
      <c r="C27">
        <v>-3.7221089252614798E-4</v>
      </c>
      <c r="D27">
        <v>0.90625249871060176</v>
      </c>
      <c r="E27">
        <v>-0.90699692049565406</v>
      </c>
    </row>
    <row r="28" spans="1:5" x14ac:dyDescent="0.25">
      <c r="A28">
        <v>27</v>
      </c>
      <c r="B28">
        <v>0</v>
      </c>
      <c r="C28">
        <v>-0.1009216050863868</v>
      </c>
      <c r="D28">
        <v>0.8057031045167411</v>
      </c>
      <c r="E28">
        <v>-1.0075463146895149</v>
      </c>
    </row>
    <row r="29" spans="1:5" x14ac:dyDescent="0.25">
      <c r="A29">
        <v>28</v>
      </c>
      <c r="B29">
        <v>0</v>
      </c>
      <c r="C29">
        <v>-0.22421089251441459</v>
      </c>
      <c r="D29">
        <v>0.68241381708871329</v>
      </c>
      <c r="E29">
        <v>-1.130835602117543</v>
      </c>
    </row>
    <row r="30" spans="1:5" x14ac:dyDescent="0.25">
      <c r="A30">
        <v>29</v>
      </c>
      <c r="B30">
        <v>0</v>
      </c>
      <c r="C30">
        <v>-0.37024007317660418</v>
      </c>
      <c r="D30">
        <v>0.53638463642652368</v>
      </c>
      <c r="E30">
        <v>-1.2768647827797319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2.3221840180208529E-2</v>
      </c>
      <c r="D2">
        <v>2.3221840180208529E-2</v>
      </c>
      <c r="E2">
        <v>2.3221840180208519E-2</v>
      </c>
    </row>
    <row r="3" spans="1:5" x14ac:dyDescent="0.25">
      <c r="A3">
        <v>2</v>
      </c>
      <c r="B3">
        <v>0</v>
      </c>
      <c r="C3">
        <v>2.2901623688419279E-2</v>
      </c>
      <c r="D3">
        <v>2.290162368841929E-2</v>
      </c>
      <c r="E3">
        <v>2.2901623688419279E-2</v>
      </c>
    </row>
    <row r="4" spans="1:5" x14ac:dyDescent="0.25">
      <c r="A4">
        <v>3</v>
      </c>
      <c r="B4">
        <v>0</v>
      </c>
      <c r="C4">
        <v>2.2413920727366868E-2</v>
      </c>
      <c r="D4">
        <v>2.2413920727366868E-2</v>
      </c>
      <c r="E4">
        <v>2.2413920727366862E-2</v>
      </c>
    </row>
    <row r="5" spans="1:5" x14ac:dyDescent="0.25">
      <c r="A5">
        <v>4</v>
      </c>
      <c r="B5">
        <v>0</v>
      </c>
      <c r="C5">
        <v>2.1758731297051279E-2</v>
      </c>
      <c r="D5">
        <v>2.1758731297051279E-2</v>
      </c>
      <c r="E5">
        <v>2.1758731297051269E-2</v>
      </c>
    </row>
    <row r="6" spans="1:5" x14ac:dyDescent="0.25">
      <c r="A6">
        <v>5</v>
      </c>
      <c r="B6">
        <v>0</v>
      </c>
      <c r="C6">
        <v>2.0936055397472519E-2</v>
      </c>
      <c r="D6">
        <v>2.0936055397472519E-2</v>
      </c>
      <c r="E6">
        <v>2.0936055397472508E-2</v>
      </c>
    </row>
    <row r="7" spans="1:5" x14ac:dyDescent="0.25">
      <c r="A7">
        <v>6</v>
      </c>
      <c r="B7">
        <v>0</v>
      </c>
      <c r="C7">
        <v>1.994589302863058E-2</v>
      </c>
      <c r="D7">
        <v>1.994589302863059E-2</v>
      </c>
      <c r="E7">
        <v>1.994589302863058E-2</v>
      </c>
    </row>
    <row r="8" spans="1:5" x14ac:dyDescent="0.25">
      <c r="A8">
        <v>7</v>
      </c>
      <c r="B8">
        <v>0</v>
      </c>
      <c r="C8">
        <v>1.878824419052548E-2</v>
      </c>
      <c r="D8">
        <v>1.878824419052548E-2</v>
      </c>
      <c r="E8">
        <v>1.878824419052548E-2</v>
      </c>
    </row>
    <row r="9" spans="1:5" x14ac:dyDescent="0.25">
      <c r="A9">
        <v>8</v>
      </c>
      <c r="B9">
        <v>0</v>
      </c>
      <c r="C9">
        <v>1.7463108883157202E-2</v>
      </c>
      <c r="D9">
        <v>1.7463108883157209E-2</v>
      </c>
      <c r="E9">
        <v>1.7463108883157202E-2</v>
      </c>
    </row>
    <row r="10" spans="1:5" x14ac:dyDescent="0.25">
      <c r="A10">
        <v>9</v>
      </c>
      <c r="B10">
        <v>0</v>
      </c>
      <c r="C10">
        <v>1.5970487106525759E-2</v>
      </c>
      <c r="D10">
        <v>1.5970487106525759E-2</v>
      </c>
      <c r="E10">
        <v>1.5970487106525749E-2</v>
      </c>
    </row>
    <row r="11" spans="1:5" x14ac:dyDescent="0.25">
      <c r="A11">
        <v>10</v>
      </c>
      <c r="B11">
        <v>0</v>
      </c>
      <c r="C11">
        <v>1.431037886063114E-2</v>
      </c>
      <c r="D11">
        <v>1.431037886063114E-2</v>
      </c>
      <c r="E11">
        <v>1.4310378860631129E-2</v>
      </c>
    </row>
    <row r="12" spans="1:5" x14ac:dyDescent="0.25">
      <c r="A12">
        <v>11</v>
      </c>
      <c r="B12">
        <v>0</v>
      </c>
      <c r="C12">
        <v>1.2482784145473351E-2</v>
      </c>
      <c r="D12">
        <v>1.2482784145473351E-2</v>
      </c>
      <c r="E12">
        <v>1.248278414547334E-2</v>
      </c>
    </row>
    <row r="13" spans="1:5" x14ac:dyDescent="0.25">
      <c r="A13">
        <v>12</v>
      </c>
      <c r="B13">
        <v>0</v>
      </c>
      <c r="C13">
        <v>1.048770296105238E-2</v>
      </c>
      <c r="D13">
        <v>1.048770296105238E-2</v>
      </c>
      <c r="E13">
        <v>1.048770296105238E-2</v>
      </c>
    </row>
    <row r="14" spans="1:5" x14ac:dyDescent="0.25">
      <c r="A14">
        <v>13</v>
      </c>
      <c r="B14">
        <v>0</v>
      </c>
      <c r="C14">
        <v>8.3251353073682463E-3</v>
      </c>
      <c r="D14">
        <v>8.3251353073682498E-3</v>
      </c>
      <c r="E14">
        <v>8.3251353073682428E-3</v>
      </c>
    </row>
    <row r="15" spans="1:5" x14ac:dyDescent="0.25">
      <c r="A15">
        <v>14</v>
      </c>
      <c r="B15">
        <v>0</v>
      </c>
      <c r="C15">
        <v>5.9950811844209397E-3</v>
      </c>
      <c r="D15">
        <v>5.9950811844209423E-3</v>
      </c>
      <c r="E15">
        <v>5.995081184420937E-3</v>
      </c>
    </row>
    <row r="16" spans="1:5" x14ac:dyDescent="0.25">
      <c r="A16">
        <v>15</v>
      </c>
      <c r="B16">
        <v>0</v>
      </c>
      <c r="C16">
        <v>3.4975405922104651E-3</v>
      </c>
      <c r="D16">
        <v>3.4975405922104681E-3</v>
      </c>
      <c r="E16">
        <v>3.497540592210462E-3</v>
      </c>
    </row>
    <row r="17" spans="1:5" x14ac:dyDescent="0.25">
      <c r="A17">
        <v>16</v>
      </c>
      <c r="B17">
        <v>0</v>
      </c>
      <c r="C17">
        <v>8.3251353073681214E-4</v>
      </c>
      <c r="D17">
        <v>8.3251353073681496E-4</v>
      </c>
      <c r="E17">
        <v>8.3251353073680932E-4</v>
      </c>
    </row>
    <row r="18" spans="1:5" x14ac:dyDescent="0.25">
      <c r="A18">
        <v>17</v>
      </c>
      <c r="B18">
        <v>-2E-3</v>
      </c>
      <c r="C18">
        <v>-2.0000000000000122E-3</v>
      </c>
      <c r="D18">
        <v>-2.00000000000001E-3</v>
      </c>
      <c r="E18">
        <v>-2.0000000000000148E-3</v>
      </c>
    </row>
    <row r="19" spans="1:5" x14ac:dyDescent="0.25">
      <c r="A19">
        <v>18</v>
      </c>
      <c r="B19">
        <v>-5.0000000000000001E-3</v>
      </c>
      <c r="C19">
        <v>-5.000000000000001E-3</v>
      </c>
      <c r="D19">
        <v>-4.9999999999999984E-3</v>
      </c>
      <c r="E19">
        <v>-5.0000000000000036E-3</v>
      </c>
    </row>
    <row r="20" spans="1:5" x14ac:dyDescent="0.25">
      <c r="A20">
        <v>19</v>
      </c>
      <c r="B20">
        <v>0</v>
      </c>
      <c r="C20">
        <v>-8.1674864692631681E-3</v>
      </c>
      <c r="D20">
        <v>-8.1674864692631646E-3</v>
      </c>
      <c r="E20">
        <v>-8.1674864692631716E-3</v>
      </c>
    </row>
    <row r="21" spans="1:5" x14ac:dyDescent="0.25">
      <c r="A21">
        <v>20</v>
      </c>
      <c r="B21">
        <v>0</v>
      </c>
      <c r="C21">
        <v>-1.150245940778951E-2</v>
      </c>
      <c r="D21">
        <v>-1.15024594077895E-2</v>
      </c>
      <c r="E21">
        <v>-1.150245940778951E-2</v>
      </c>
    </row>
    <row r="22" spans="1:5" x14ac:dyDescent="0.25">
      <c r="A22">
        <v>21</v>
      </c>
      <c r="B22">
        <v>0</v>
      </c>
      <c r="C22">
        <v>-1.500491881557902E-2</v>
      </c>
      <c r="D22">
        <v>-1.500491881557901E-2</v>
      </c>
      <c r="E22">
        <v>-1.500491881557902E-2</v>
      </c>
    </row>
    <row r="23" spans="1:5" x14ac:dyDescent="0.25">
      <c r="A23">
        <v>22</v>
      </c>
      <c r="B23">
        <v>0</v>
      </c>
      <c r="C23">
        <v>-1.8674864692631691E-2</v>
      </c>
      <c r="D23">
        <v>-1.8674864692631691E-2</v>
      </c>
      <c r="E23">
        <v>-1.8674864692631691E-2</v>
      </c>
    </row>
    <row r="24" spans="1:5" x14ac:dyDescent="0.25">
      <c r="A24">
        <v>23</v>
      </c>
      <c r="B24">
        <v>0</v>
      </c>
      <c r="C24">
        <v>-2.251229703894754E-2</v>
      </c>
      <c r="D24">
        <v>-2.251229703894754E-2</v>
      </c>
      <c r="E24">
        <v>-2.2512297038947551E-2</v>
      </c>
    </row>
    <row r="25" spans="1:5" x14ac:dyDescent="0.25">
      <c r="A25">
        <v>24</v>
      </c>
      <c r="B25">
        <v>0</v>
      </c>
      <c r="C25">
        <v>-2.6517215854526571E-2</v>
      </c>
      <c r="D25">
        <v>-2.6517215854526571E-2</v>
      </c>
      <c r="E25">
        <v>-2.6517215854526582E-2</v>
      </c>
    </row>
    <row r="26" spans="1:5" x14ac:dyDescent="0.25">
      <c r="A26">
        <v>25</v>
      </c>
      <c r="B26">
        <v>0</v>
      </c>
      <c r="C26">
        <v>-3.068962113936876E-2</v>
      </c>
      <c r="D26">
        <v>-3.068962113936876E-2</v>
      </c>
      <c r="E26">
        <v>-3.068962113936877E-2</v>
      </c>
    </row>
    <row r="27" spans="1:5" x14ac:dyDescent="0.25">
      <c r="A27">
        <v>26</v>
      </c>
      <c r="B27">
        <v>0</v>
      </c>
      <c r="C27">
        <v>-3.5029512893474127E-2</v>
      </c>
      <c r="D27">
        <v>-3.5029512893474127E-2</v>
      </c>
      <c r="E27">
        <v>-3.5029512893474127E-2</v>
      </c>
    </row>
    <row r="28" spans="1:5" x14ac:dyDescent="0.25">
      <c r="A28">
        <v>27</v>
      </c>
      <c r="B28">
        <v>0</v>
      </c>
      <c r="C28">
        <v>-3.9536891116842672E-2</v>
      </c>
      <c r="D28">
        <v>-3.9536891116842672E-2</v>
      </c>
      <c r="E28">
        <v>-3.9536891116842672E-2</v>
      </c>
    </row>
    <row r="29" spans="1:5" x14ac:dyDescent="0.25">
      <c r="A29">
        <v>28</v>
      </c>
      <c r="B29">
        <v>0</v>
      </c>
      <c r="C29">
        <v>-4.4211755809474382E-2</v>
      </c>
      <c r="D29">
        <v>-4.4211755809474382E-2</v>
      </c>
      <c r="E29">
        <v>-4.4211755809474382E-2</v>
      </c>
    </row>
    <row r="30" spans="1:5" x14ac:dyDescent="0.25">
      <c r="A30">
        <v>29</v>
      </c>
      <c r="B30">
        <v>0</v>
      </c>
      <c r="C30">
        <v>-4.9054106971369263E-2</v>
      </c>
      <c r="D30">
        <v>-4.9054106971369263E-2</v>
      </c>
      <c r="E30">
        <v>-4.9054106971369263E-2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E4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-5.4965648698896183E-2</v>
      </c>
      <c r="D2">
        <v>-4.8881974973761261E-2</v>
      </c>
      <c r="E2">
        <v>-6.1049322424031091E-2</v>
      </c>
    </row>
    <row r="3" spans="1:5" x14ac:dyDescent="0.25">
      <c r="A3">
        <v>2</v>
      </c>
      <c r="B3">
        <v>0</v>
      </c>
      <c r="C3">
        <v>-4.8076324229356628E-2</v>
      </c>
      <c r="D3">
        <v>-4.1992650504221719E-2</v>
      </c>
      <c r="E3">
        <v>-5.415999795449155E-2</v>
      </c>
    </row>
    <row r="4" spans="1:5" x14ac:dyDescent="0.25">
      <c r="A4">
        <v>3</v>
      </c>
      <c r="B4">
        <v>0</v>
      </c>
      <c r="C4">
        <v>-4.1685586999178591E-2</v>
      </c>
      <c r="D4">
        <v>-3.5601913274043683E-2</v>
      </c>
      <c r="E4">
        <v>-4.7769260724313513E-2</v>
      </c>
    </row>
    <row r="5" spans="1:5" x14ac:dyDescent="0.25">
      <c r="A5">
        <v>4</v>
      </c>
      <c r="B5">
        <v>0</v>
      </c>
      <c r="C5">
        <v>-3.5793437008362038E-2</v>
      </c>
      <c r="D5">
        <v>-2.9709763283227119E-2</v>
      </c>
      <c r="E5">
        <v>-4.1877110733496953E-2</v>
      </c>
    </row>
    <row r="6" spans="1:5" x14ac:dyDescent="0.25">
      <c r="A6">
        <v>5</v>
      </c>
      <c r="B6">
        <v>0</v>
      </c>
      <c r="C6">
        <v>-3.0399874256906979E-2</v>
      </c>
      <c r="D6">
        <v>-2.431620053177206E-2</v>
      </c>
      <c r="E6">
        <v>-3.648354798204189E-2</v>
      </c>
    </row>
    <row r="7" spans="1:5" x14ac:dyDescent="0.25">
      <c r="A7">
        <v>6</v>
      </c>
      <c r="B7">
        <v>0</v>
      </c>
      <c r="C7">
        <v>-2.5504898744813421E-2</v>
      </c>
      <c r="D7">
        <v>-1.9421225019678499E-2</v>
      </c>
      <c r="E7">
        <v>-3.1588572469948333E-2</v>
      </c>
    </row>
    <row r="8" spans="1:5" x14ac:dyDescent="0.25">
      <c r="A8">
        <v>7</v>
      </c>
      <c r="B8">
        <v>0</v>
      </c>
      <c r="C8">
        <v>-2.110851047208134E-2</v>
      </c>
      <c r="D8">
        <v>-1.502483674694643E-2</v>
      </c>
      <c r="E8">
        <v>-2.7192184197216258E-2</v>
      </c>
    </row>
    <row r="9" spans="1:5" x14ac:dyDescent="0.25">
      <c r="A9">
        <v>8</v>
      </c>
      <c r="B9">
        <v>0</v>
      </c>
      <c r="C9">
        <v>-1.721070943871077E-2</v>
      </c>
      <c r="D9">
        <v>-1.112703571357585E-2</v>
      </c>
      <c r="E9">
        <v>-2.3294383163845678E-2</v>
      </c>
    </row>
    <row r="10" spans="1:5" x14ac:dyDescent="0.25">
      <c r="A10">
        <v>9</v>
      </c>
      <c r="B10">
        <v>0</v>
      </c>
      <c r="C10">
        <v>-1.3811495644701679E-2</v>
      </c>
      <c r="D10">
        <v>-7.7278219195667658E-3</v>
      </c>
      <c r="E10">
        <v>-1.98951693698366E-2</v>
      </c>
    </row>
    <row r="11" spans="1:5" x14ac:dyDescent="0.25">
      <c r="A11">
        <v>10</v>
      </c>
      <c r="B11">
        <v>-1.0999999999999999E-2</v>
      </c>
      <c r="C11">
        <v>-1.0910869090054089E-2</v>
      </c>
      <c r="D11">
        <v>-4.8271953649191776E-3</v>
      </c>
      <c r="E11">
        <v>-1.6994542815189011E-2</v>
      </c>
    </row>
    <row r="12" spans="1:5" x14ac:dyDescent="0.25">
      <c r="A12">
        <v>11</v>
      </c>
      <c r="B12">
        <v>-8.0000000000000002E-3</v>
      </c>
      <c r="C12">
        <v>-8.5088297747680092E-3</v>
      </c>
      <c r="D12">
        <v>-2.425156049633094E-3</v>
      </c>
      <c r="E12">
        <v>-1.4592503499902921E-2</v>
      </c>
    </row>
    <row r="13" spans="1:5" x14ac:dyDescent="0.25">
      <c r="A13">
        <v>12</v>
      </c>
      <c r="B13">
        <v>-6.0000000000000001E-3</v>
      </c>
      <c r="C13">
        <v>-6.6053776988434093E-3</v>
      </c>
      <c r="D13">
        <v>-5.2170397370849414E-4</v>
      </c>
      <c r="E13">
        <v>-1.2689051423978319E-2</v>
      </c>
    </row>
    <row r="14" spans="1:5" x14ac:dyDescent="0.25">
      <c r="A14">
        <v>12</v>
      </c>
      <c r="B14">
        <v>-6.0000000000000001E-3</v>
      </c>
      <c r="C14">
        <v>-6.6053776988434093E-3</v>
      </c>
      <c r="D14">
        <v>-5.2170397370849414E-4</v>
      </c>
      <c r="E14">
        <v>-1.2689051423978319E-2</v>
      </c>
    </row>
    <row r="15" spans="1:5" x14ac:dyDescent="0.25">
      <c r="A15">
        <v>12</v>
      </c>
      <c r="B15">
        <v>-1E-3</v>
      </c>
      <c r="C15">
        <v>-6.6053776988434093E-3</v>
      </c>
      <c r="D15">
        <v>-5.2170397370849414E-4</v>
      </c>
      <c r="E15">
        <v>-1.2689051423978319E-2</v>
      </c>
    </row>
    <row r="16" spans="1:5" x14ac:dyDescent="0.25">
      <c r="A16">
        <v>13</v>
      </c>
      <c r="B16">
        <v>0</v>
      </c>
      <c r="C16">
        <v>-5.2005128622803071E-3</v>
      </c>
      <c r="D16">
        <v>8.831608628546081E-4</v>
      </c>
      <c r="E16">
        <v>-1.1284186587415221E-2</v>
      </c>
    </row>
    <row r="17" spans="1:5" x14ac:dyDescent="0.25">
      <c r="A17">
        <v>13</v>
      </c>
      <c r="B17">
        <v>-1.0999999999999999E-2</v>
      </c>
      <c r="C17">
        <v>-5.2005128622803071E-3</v>
      </c>
      <c r="D17">
        <v>8.831608628546081E-4</v>
      </c>
      <c r="E17">
        <v>-1.1284186587415221E-2</v>
      </c>
    </row>
    <row r="18" spans="1:5" x14ac:dyDescent="0.25">
      <c r="A18">
        <v>13</v>
      </c>
      <c r="B18">
        <v>-1.2E-2</v>
      </c>
      <c r="C18">
        <v>-5.2005128622803071E-3</v>
      </c>
      <c r="D18">
        <v>8.831608628546081E-4</v>
      </c>
      <c r="E18">
        <v>-1.1284186587415221E-2</v>
      </c>
    </row>
    <row r="19" spans="1:5" x14ac:dyDescent="0.25">
      <c r="A19">
        <v>13</v>
      </c>
      <c r="B19">
        <v>-6.0000000000000001E-3</v>
      </c>
      <c r="C19">
        <v>-5.2005128622803071E-3</v>
      </c>
      <c r="D19">
        <v>8.831608628546081E-4</v>
      </c>
      <c r="E19">
        <v>-1.1284186587415221E-2</v>
      </c>
    </row>
    <row r="20" spans="1:5" x14ac:dyDescent="0.25">
      <c r="A20">
        <v>14</v>
      </c>
      <c r="B20">
        <v>-3.0000000000000001E-3</v>
      </c>
      <c r="C20">
        <v>-4.2942352650786886E-3</v>
      </c>
      <c r="D20">
        <v>1.789438460056227E-3</v>
      </c>
      <c r="E20">
        <v>-1.03779089902136E-2</v>
      </c>
    </row>
    <row r="21" spans="1:5" x14ac:dyDescent="0.25">
      <c r="A21">
        <v>15</v>
      </c>
      <c r="B21">
        <v>-1.4E-2</v>
      </c>
      <c r="C21">
        <v>-3.8865449072385751E-3</v>
      </c>
      <c r="D21">
        <v>2.1971288178963409E-3</v>
      </c>
      <c r="E21">
        <v>-9.9702186323734898E-3</v>
      </c>
    </row>
    <row r="22" spans="1:5" x14ac:dyDescent="0.25">
      <c r="A22">
        <v>15</v>
      </c>
      <c r="B22">
        <v>-3.0000000000000001E-3</v>
      </c>
      <c r="C22">
        <v>-3.8865449072385751E-3</v>
      </c>
      <c r="D22">
        <v>2.1971288178963409E-3</v>
      </c>
      <c r="E22">
        <v>-9.9702186323734898E-3</v>
      </c>
    </row>
    <row r="23" spans="1:5" x14ac:dyDescent="0.25">
      <c r="A23">
        <v>16</v>
      </c>
      <c r="B23">
        <v>-1E-3</v>
      </c>
      <c r="C23">
        <v>-3.9774417887599584E-3</v>
      </c>
      <c r="D23">
        <v>2.1062319363749568E-3</v>
      </c>
      <c r="E23">
        <v>-1.006111551389487E-2</v>
      </c>
    </row>
    <row r="24" spans="1:5" x14ac:dyDescent="0.25">
      <c r="A24">
        <v>16</v>
      </c>
      <c r="B24">
        <v>-4.0000000000000001E-3</v>
      </c>
      <c r="C24">
        <v>-3.9774417887599584E-3</v>
      </c>
      <c r="D24">
        <v>2.1062319363749568E-3</v>
      </c>
      <c r="E24">
        <v>-1.006111551389487E-2</v>
      </c>
    </row>
    <row r="25" spans="1:5" x14ac:dyDescent="0.25">
      <c r="A25">
        <v>16</v>
      </c>
      <c r="B25">
        <v>-2E-3</v>
      </c>
      <c r="C25">
        <v>-3.9774417887599584E-3</v>
      </c>
      <c r="D25">
        <v>2.1062319363749568E-3</v>
      </c>
      <c r="E25">
        <v>-1.006111551389487E-2</v>
      </c>
    </row>
    <row r="26" spans="1:5" x14ac:dyDescent="0.25">
      <c r="A26">
        <v>17</v>
      </c>
      <c r="B26">
        <v>0</v>
      </c>
      <c r="C26">
        <v>-4.5669259096428189E-3</v>
      </c>
      <c r="D26">
        <v>1.5167478154920961E-3</v>
      </c>
      <c r="E26">
        <v>-1.0650599634777731E-2</v>
      </c>
    </row>
    <row r="27" spans="1:5" x14ac:dyDescent="0.25">
      <c r="A27">
        <v>17</v>
      </c>
      <c r="B27">
        <v>-2E-3</v>
      </c>
      <c r="C27">
        <v>-4.5669259096428189E-3</v>
      </c>
      <c r="D27">
        <v>1.5167478154920961E-3</v>
      </c>
      <c r="E27">
        <v>-1.0650599634777731E-2</v>
      </c>
    </row>
    <row r="28" spans="1:5" x14ac:dyDescent="0.25">
      <c r="A28">
        <v>18</v>
      </c>
      <c r="B28">
        <v>-7.0000000000000001E-3</v>
      </c>
      <c r="C28">
        <v>-5.6549972698871909E-3</v>
      </c>
      <c r="D28">
        <v>4.286764552477243E-4</v>
      </c>
      <c r="E28">
        <v>-1.173867099502211E-2</v>
      </c>
    </row>
    <row r="29" spans="1:5" x14ac:dyDescent="0.25">
      <c r="A29">
        <v>18</v>
      </c>
      <c r="B29">
        <v>-3.0000000000000001E-3</v>
      </c>
      <c r="C29">
        <v>-5.6549972698871909E-3</v>
      </c>
      <c r="D29">
        <v>4.286764552477243E-4</v>
      </c>
      <c r="E29">
        <v>-1.173867099502211E-2</v>
      </c>
    </row>
    <row r="30" spans="1:5" x14ac:dyDescent="0.25">
      <c r="A30">
        <v>18</v>
      </c>
      <c r="B30">
        <v>-4.0000000000000001E-3</v>
      </c>
      <c r="C30">
        <v>-5.6549972698871909E-3</v>
      </c>
      <c r="D30">
        <v>4.286764552477243E-4</v>
      </c>
      <c r="E30">
        <v>-1.173867099502211E-2</v>
      </c>
    </row>
    <row r="31" spans="1:5" x14ac:dyDescent="0.25">
      <c r="A31">
        <v>19</v>
      </c>
      <c r="B31">
        <v>-1.2E-2</v>
      </c>
      <c r="C31">
        <v>-7.2416558694930614E-3</v>
      </c>
      <c r="D31">
        <v>-1.1579821443581449E-3</v>
      </c>
      <c r="E31">
        <v>-1.3325329594627979E-2</v>
      </c>
    </row>
    <row r="32" spans="1:5" x14ac:dyDescent="0.25">
      <c r="A32">
        <v>19</v>
      </c>
      <c r="B32">
        <v>-1E-3</v>
      </c>
      <c r="C32">
        <v>-7.2416558694930614E-3</v>
      </c>
      <c r="D32">
        <v>-1.1579821443581449E-3</v>
      </c>
      <c r="E32">
        <v>-1.3325329594627979E-2</v>
      </c>
    </row>
    <row r="33" spans="1:5" x14ac:dyDescent="0.25">
      <c r="A33">
        <v>19</v>
      </c>
      <c r="B33">
        <v>-0.02</v>
      </c>
      <c r="C33">
        <v>-7.2416558694930614E-3</v>
      </c>
      <c r="D33">
        <v>-1.1579821443581449E-3</v>
      </c>
      <c r="E33">
        <v>-1.3325329594627979E-2</v>
      </c>
    </row>
    <row r="34" spans="1:5" x14ac:dyDescent="0.25">
      <c r="A34">
        <v>20</v>
      </c>
      <c r="B34">
        <v>0</v>
      </c>
      <c r="C34">
        <v>-9.3269017084604139E-3</v>
      </c>
      <c r="D34">
        <v>-3.2432279833254992E-3</v>
      </c>
      <c r="E34">
        <v>-1.5410575433595331E-2</v>
      </c>
    </row>
    <row r="35" spans="1:5" x14ac:dyDescent="0.25">
      <c r="A35">
        <v>21</v>
      </c>
      <c r="B35">
        <v>-4.0000000000000001E-3</v>
      </c>
      <c r="C35">
        <v>-1.191073478678926E-2</v>
      </c>
      <c r="D35">
        <v>-5.8270610616543497E-3</v>
      </c>
      <c r="E35">
        <v>-1.799440851192418E-2</v>
      </c>
    </row>
    <row r="36" spans="1:5" x14ac:dyDescent="0.25">
      <c r="A36">
        <v>22</v>
      </c>
      <c r="B36">
        <v>0</v>
      </c>
      <c r="C36">
        <v>-1.499315510447961E-2</v>
      </c>
      <c r="D36">
        <v>-8.9094813793446984E-3</v>
      </c>
      <c r="E36">
        <v>-2.1076828829614529E-2</v>
      </c>
    </row>
    <row r="37" spans="1:5" x14ac:dyDescent="0.25">
      <c r="A37">
        <v>23</v>
      </c>
      <c r="B37">
        <v>-0.02</v>
      </c>
      <c r="C37">
        <v>-1.857416266153147E-2</v>
      </c>
      <c r="D37">
        <v>-1.249048893639656E-2</v>
      </c>
      <c r="E37">
        <v>-2.4657836386666389E-2</v>
      </c>
    </row>
    <row r="38" spans="1:5" x14ac:dyDescent="0.25">
      <c r="A38">
        <v>24</v>
      </c>
      <c r="B38">
        <v>-2.4E-2</v>
      </c>
      <c r="C38">
        <v>-2.265375745794479E-2</v>
      </c>
      <c r="D38">
        <v>-1.6570083732809871E-2</v>
      </c>
      <c r="E38">
        <v>-2.8737431183079701E-2</v>
      </c>
    </row>
    <row r="39" spans="1:5" x14ac:dyDescent="0.25">
      <c r="A39">
        <v>25</v>
      </c>
      <c r="B39">
        <v>0</v>
      </c>
      <c r="C39">
        <v>-2.7231939493719631E-2</v>
      </c>
      <c r="D39">
        <v>-2.114826576858472E-2</v>
      </c>
      <c r="E39">
        <v>-3.3315613218854553E-2</v>
      </c>
    </row>
    <row r="40" spans="1:5" x14ac:dyDescent="0.25">
      <c r="A40">
        <v>26</v>
      </c>
      <c r="B40">
        <v>0</v>
      </c>
      <c r="C40">
        <v>-3.2308708768855943E-2</v>
      </c>
      <c r="D40">
        <v>-2.6225035043721031E-2</v>
      </c>
      <c r="E40">
        <v>-3.8392382493990858E-2</v>
      </c>
    </row>
    <row r="41" spans="1:5" x14ac:dyDescent="0.25">
      <c r="A41">
        <v>27</v>
      </c>
      <c r="B41">
        <v>0</v>
      </c>
      <c r="C41">
        <v>-3.7884065283353752E-2</v>
      </c>
      <c r="D41">
        <v>-3.1800391558218843E-2</v>
      </c>
      <c r="E41">
        <v>-4.3967739008488667E-2</v>
      </c>
    </row>
    <row r="42" spans="1:5" x14ac:dyDescent="0.25">
      <c r="A42">
        <v>28</v>
      </c>
      <c r="B42">
        <v>0</v>
      </c>
      <c r="C42">
        <v>-4.3958009037213058E-2</v>
      </c>
      <c r="D42">
        <v>-3.7874335312078143E-2</v>
      </c>
      <c r="E42">
        <v>-5.0041682762347973E-2</v>
      </c>
    </row>
    <row r="43" spans="1:5" x14ac:dyDescent="0.25">
      <c r="A43">
        <v>29</v>
      </c>
      <c r="B43">
        <v>0</v>
      </c>
      <c r="C43">
        <v>-5.0530540030433863E-2</v>
      </c>
      <c r="D43">
        <v>-4.4446866305298947E-2</v>
      </c>
      <c r="E43">
        <v>-5.6614213755568778E-2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-0.37949965129618979</v>
      </c>
      <c r="D2">
        <v>-0.1159211997369691</v>
      </c>
      <c r="E2">
        <v>-0.64307810285541067</v>
      </c>
    </row>
    <row r="3" spans="1:5" x14ac:dyDescent="0.25">
      <c r="A3">
        <v>2</v>
      </c>
      <c r="B3">
        <v>-0.17499999999999999</v>
      </c>
      <c r="C3">
        <v>-0.38122882934296859</v>
      </c>
      <c r="D3">
        <v>-0.1176503777837478</v>
      </c>
      <c r="E3">
        <v>-0.64480728090218942</v>
      </c>
    </row>
    <row r="4" spans="1:5" x14ac:dyDescent="0.25">
      <c r="A4">
        <v>3</v>
      </c>
      <c r="B4">
        <v>-0.27300000000000002</v>
      </c>
      <c r="C4">
        <v>-0.38082053593735632</v>
      </c>
      <c r="D4">
        <v>-0.11724208437813551</v>
      </c>
      <c r="E4">
        <v>-0.64439898749657698</v>
      </c>
    </row>
    <row r="5" spans="1:5" x14ac:dyDescent="0.25">
      <c r="A5">
        <v>4</v>
      </c>
      <c r="B5">
        <v>-0.23799999999999999</v>
      </c>
      <c r="C5">
        <v>-0.37827477107935292</v>
      </c>
      <c r="D5">
        <v>-0.1146963195201321</v>
      </c>
      <c r="E5">
        <v>-0.64185322263857358</v>
      </c>
    </row>
    <row r="6" spans="1:5" x14ac:dyDescent="0.25">
      <c r="A6">
        <v>5</v>
      </c>
      <c r="B6">
        <v>-1.056</v>
      </c>
      <c r="C6">
        <v>-0.3735915347689584</v>
      </c>
      <c r="D6">
        <v>-0.1100130832097376</v>
      </c>
      <c r="E6">
        <v>-0.63716998632817923</v>
      </c>
    </row>
    <row r="7" spans="1:5" x14ac:dyDescent="0.25">
      <c r="A7">
        <v>6</v>
      </c>
      <c r="B7">
        <v>-0.16300000000000001</v>
      </c>
      <c r="C7">
        <v>-0.36677082700617292</v>
      </c>
      <c r="D7">
        <v>-0.1031923754469521</v>
      </c>
      <c r="E7">
        <v>-0.63034927856539369</v>
      </c>
    </row>
    <row r="8" spans="1:5" x14ac:dyDescent="0.25">
      <c r="A8">
        <v>7</v>
      </c>
      <c r="B8">
        <v>-0.38600000000000001</v>
      </c>
      <c r="C8">
        <v>-0.35781264779099642</v>
      </c>
      <c r="D8">
        <v>-9.4234196231775591E-2</v>
      </c>
      <c r="E8">
        <v>-0.62139109935021719</v>
      </c>
    </row>
    <row r="9" spans="1:5" x14ac:dyDescent="0.25">
      <c r="A9">
        <v>8</v>
      </c>
      <c r="B9">
        <v>-0.53200000000000003</v>
      </c>
      <c r="C9">
        <v>-0.34671699712342868</v>
      </c>
      <c r="D9">
        <v>-8.3138545564207966E-2</v>
      </c>
      <c r="E9">
        <v>-0.61029544868264951</v>
      </c>
    </row>
    <row r="10" spans="1:5" x14ac:dyDescent="0.25">
      <c r="A10">
        <v>9</v>
      </c>
      <c r="B10">
        <v>-0.20899999999999999</v>
      </c>
      <c r="C10">
        <v>-0.3334838750034701</v>
      </c>
      <c r="D10">
        <v>-6.9905423444249326E-2</v>
      </c>
      <c r="E10">
        <v>-0.59706232656269087</v>
      </c>
    </row>
    <row r="11" spans="1:5" x14ac:dyDescent="0.25">
      <c r="A11">
        <v>10</v>
      </c>
      <c r="B11">
        <v>-0.49299999999999999</v>
      </c>
      <c r="C11">
        <v>-0.31811328143112039</v>
      </c>
      <c r="D11">
        <v>-5.4534829871899608E-2</v>
      </c>
      <c r="E11">
        <v>-0.58169173299034116</v>
      </c>
    </row>
    <row r="12" spans="1:5" x14ac:dyDescent="0.25">
      <c r="A12">
        <v>11</v>
      </c>
      <c r="B12">
        <v>-0.14000000000000001</v>
      </c>
      <c r="C12">
        <v>-0.30060521640637961</v>
      </c>
      <c r="D12">
        <v>-3.7026764847158833E-2</v>
      </c>
      <c r="E12">
        <v>-0.56418366796560038</v>
      </c>
    </row>
    <row r="13" spans="1:5" x14ac:dyDescent="0.25">
      <c r="A13">
        <v>12</v>
      </c>
      <c r="B13">
        <v>-0.443</v>
      </c>
      <c r="C13">
        <v>-0.28095967992924781</v>
      </c>
      <c r="D13">
        <v>-1.738122837002698E-2</v>
      </c>
      <c r="E13">
        <v>-0.54453813148846852</v>
      </c>
    </row>
    <row r="14" spans="1:5" x14ac:dyDescent="0.25">
      <c r="A14">
        <v>13</v>
      </c>
      <c r="B14">
        <v>-0.125</v>
      </c>
      <c r="C14">
        <v>-0.25917667199972477</v>
      </c>
      <c r="D14">
        <v>4.4017795594959441E-3</v>
      </c>
      <c r="E14">
        <v>-0.5227551235589456</v>
      </c>
    </row>
    <row r="15" spans="1:5" x14ac:dyDescent="0.25">
      <c r="A15">
        <v>14</v>
      </c>
      <c r="B15">
        <v>-0.158</v>
      </c>
      <c r="C15">
        <v>-0.23525619261781089</v>
      </c>
      <c r="D15">
        <v>2.8322258941409859E-2</v>
      </c>
      <c r="E15">
        <v>-0.49883464417703172</v>
      </c>
    </row>
    <row r="16" spans="1:5" x14ac:dyDescent="0.25">
      <c r="A16">
        <v>15</v>
      </c>
      <c r="B16">
        <v>-0.14099999999999999</v>
      </c>
      <c r="C16">
        <v>-0.20919824178350591</v>
      </c>
      <c r="D16">
        <v>5.4380209775714873E-2</v>
      </c>
      <c r="E16">
        <v>-0.47277669334272671</v>
      </c>
    </row>
    <row r="17" spans="1:5" x14ac:dyDescent="0.25">
      <c r="A17">
        <v>16</v>
      </c>
      <c r="B17">
        <v>0</v>
      </c>
      <c r="C17">
        <v>-0.18100281949680991</v>
      </c>
      <c r="D17">
        <v>8.257563206241092E-2</v>
      </c>
      <c r="E17">
        <v>-0.44458127105603062</v>
      </c>
    </row>
    <row r="18" spans="1:5" x14ac:dyDescent="0.25">
      <c r="A18">
        <v>17</v>
      </c>
      <c r="B18">
        <v>-6.0999999999999999E-2</v>
      </c>
      <c r="C18">
        <v>-0.15066992575772281</v>
      </c>
      <c r="D18">
        <v>0.112908525801498</v>
      </c>
      <c r="E18">
        <v>-0.41424837731694347</v>
      </c>
    </row>
    <row r="19" spans="1:5" x14ac:dyDescent="0.25">
      <c r="A19">
        <v>18</v>
      </c>
      <c r="B19">
        <v>0</v>
      </c>
      <c r="C19">
        <v>-0.1181995605662445</v>
      </c>
      <c r="D19">
        <v>0.14537889099297621</v>
      </c>
      <c r="E19">
        <v>-0.3817780121254653</v>
      </c>
    </row>
    <row r="20" spans="1:5" x14ac:dyDescent="0.25">
      <c r="A20">
        <v>19</v>
      </c>
      <c r="B20">
        <v>-3.3000000000000002E-2</v>
      </c>
      <c r="C20">
        <v>-8.3591723922375294E-2</v>
      </c>
      <c r="D20">
        <v>0.17998672763684551</v>
      </c>
      <c r="E20">
        <v>-0.34717017548159612</v>
      </c>
    </row>
    <row r="21" spans="1:5" x14ac:dyDescent="0.25">
      <c r="A21">
        <v>20</v>
      </c>
      <c r="B21">
        <v>0</v>
      </c>
      <c r="C21">
        <v>-4.684641582611504E-2</v>
      </c>
      <c r="D21">
        <v>0.2167320357331057</v>
      </c>
      <c r="E21">
        <v>-0.31042486738533581</v>
      </c>
    </row>
    <row r="22" spans="1:5" x14ac:dyDescent="0.25">
      <c r="A22">
        <v>21</v>
      </c>
      <c r="B22">
        <v>0</v>
      </c>
      <c r="C22">
        <v>-7.9636362774636593E-3</v>
      </c>
      <c r="D22">
        <v>0.25561481528175711</v>
      </c>
      <c r="E22">
        <v>-0.27154208783668438</v>
      </c>
    </row>
    <row r="23" spans="1:5" x14ac:dyDescent="0.25">
      <c r="A23">
        <v>22</v>
      </c>
      <c r="B23">
        <v>-7.0000000000000001E-3</v>
      </c>
      <c r="C23">
        <v>3.3056614723578681E-2</v>
      </c>
      <c r="D23">
        <v>0.29663506628279951</v>
      </c>
      <c r="E23">
        <v>-0.23052183683564209</v>
      </c>
    </row>
    <row r="24" spans="1:5" x14ac:dyDescent="0.25">
      <c r="A24">
        <v>23</v>
      </c>
      <c r="B24">
        <v>-1.4E-2</v>
      </c>
      <c r="C24">
        <v>7.6214337177012093E-2</v>
      </c>
      <c r="D24">
        <v>0.33979278873623292</v>
      </c>
      <c r="E24">
        <v>-0.18736411438220871</v>
      </c>
    </row>
    <row r="25" spans="1:5" x14ac:dyDescent="0.25">
      <c r="A25">
        <v>24</v>
      </c>
      <c r="B25">
        <v>0</v>
      </c>
      <c r="C25">
        <v>0.1215095310828367</v>
      </c>
      <c r="D25">
        <v>0.38508798264205751</v>
      </c>
      <c r="E25">
        <v>-0.14206892047638409</v>
      </c>
    </row>
    <row r="26" spans="1:5" x14ac:dyDescent="0.25">
      <c r="A26">
        <v>25</v>
      </c>
      <c r="B26">
        <v>0</v>
      </c>
      <c r="C26">
        <v>0.16894219644105221</v>
      </c>
      <c r="D26">
        <v>0.43252064800027301</v>
      </c>
      <c r="E26">
        <v>-9.4636255118168533E-2</v>
      </c>
    </row>
    <row r="27" spans="1:5" x14ac:dyDescent="0.25">
      <c r="A27">
        <v>26</v>
      </c>
      <c r="B27">
        <v>0</v>
      </c>
      <c r="C27">
        <v>0.21851233325165889</v>
      </c>
      <c r="D27">
        <v>0.48209078481087958</v>
      </c>
      <c r="E27">
        <v>-4.5066118307561909E-2</v>
      </c>
    </row>
    <row r="28" spans="1:5" x14ac:dyDescent="0.25">
      <c r="A28">
        <v>27</v>
      </c>
      <c r="B28">
        <v>0</v>
      </c>
      <c r="C28">
        <v>0.27021994151465661</v>
      </c>
      <c r="D28">
        <v>0.53379839307387733</v>
      </c>
      <c r="E28">
        <v>6.6414899554357856E-3</v>
      </c>
    </row>
    <row r="29" spans="1:5" x14ac:dyDescent="0.25">
      <c r="A29">
        <v>28</v>
      </c>
      <c r="B29">
        <v>0</v>
      </c>
      <c r="C29">
        <v>0.32406502123004521</v>
      </c>
      <c r="D29">
        <v>0.58764347278926599</v>
      </c>
      <c r="E29">
        <v>6.0486569670824442E-2</v>
      </c>
    </row>
    <row r="30" spans="1:5" x14ac:dyDescent="0.25">
      <c r="A30">
        <v>29</v>
      </c>
      <c r="B30">
        <v>0</v>
      </c>
      <c r="C30">
        <v>0.38004757239782511</v>
      </c>
      <c r="D30">
        <v>0.64362602395704582</v>
      </c>
      <c r="E30">
        <v>0.11646912083860431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-2.258957219251332E-2</v>
      </c>
      <c r="D2">
        <v>1.489461000009816E-3</v>
      </c>
      <c r="E2">
        <v>-4.6668605385036463E-2</v>
      </c>
    </row>
    <row r="3" spans="1:5" x14ac:dyDescent="0.25">
      <c r="A3">
        <v>2</v>
      </c>
      <c r="B3">
        <v>-2.5999999999999999E-2</v>
      </c>
      <c r="C3">
        <v>-2.9819251336898351E-2</v>
      </c>
      <c r="D3">
        <v>-5.740218144375215E-3</v>
      </c>
      <c r="E3">
        <v>-5.3898284529421477E-2</v>
      </c>
    </row>
    <row r="4" spans="1:5" x14ac:dyDescent="0.25">
      <c r="A4">
        <v>3</v>
      </c>
      <c r="B4">
        <v>-2.5999999999999999E-2</v>
      </c>
      <c r="C4">
        <v>-3.5372459893048082E-2</v>
      </c>
      <c r="D4">
        <v>-1.1293426700524949E-2</v>
      </c>
      <c r="E4">
        <v>-5.9451493085571218E-2</v>
      </c>
    </row>
    <row r="5" spans="1:5" x14ac:dyDescent="0.25">
      <c r="A5">
        <v>4</v>
      </c>
      <c r="B5">
        <v>-2.5999999999999999E-2</v>
      </c>
      <c r="C5">
        <v>-3.9249197860962523E-2</v>
      </c>
      <c r="D5">
        <v>-1.5170164668439391E-2</v>
      </c>
      <c r="E5">
        <v>-6.3328231053485659E-2</v>
      </c>
    </row>
    <row r="6" spans="1:5" x14ac:dyDescent="0.25">
      <c r="A6">
        <v>5</v>
      </c>
      <c r="B6">
        <v>-7.6999999999999999E-2</v>
      </c>
      <c r="C6">
        <v>-4.1449465240641678E-2</v>
      </c>
      <c r="D6">
        <v>-1.7370432048118539E-2</v>
      </c>
      <c r="E6">
        <v>-6.5528498433164814E-2</v>
      </c>
    </row>
    <row r="7" spans="1:5" x14ac:dyDescent="0.25">
      <c r="A7">
        <v>6</v>
      </c>
      <c r="B7">
        <v>-6.5000000000000002E-2</v>
      </c>
      <c r="C7">
        <v>-4.1973262032085533E-2</v>
      </c>
      <c r="D7">
        <v>-1.789422883956239E-2</v>
      </c>
      <c r="E7">
        <v>-6.6052295224608662E-2</v>
      </c>
    </row>
    <row r="8" spans="1:5" x14ac:dyDescent="0.25">
      <c r="A8">
        <v>7</v>
      </c>
      <c r="B8">
        <v>0</v>
      </c>
      <c r="C8">
        <v>-4.0820588235294088E-2</v>
      </c>
      <c r="D8">
        <v>-1.6741555042770959E-2</v>
      </c>
      <c r="E8">
        <v>-6.4899621427817231E-2</v>
      </c>
    </row>
    <row r="9" spans="1:5" x14ac:dyDescent="0.25">
      <c r="A9">
        <v>8</v>
      </c>
      <c r="B9">
        <v>-1.2E-2</v>
      </c>
      <c r="C9">
        <v>-3.799144385026737E-2</v>
      </c>
      <c r="D9">
        <v>-1.3912410657744231E-2</v>
      </c>
      <c r="E9">
        <v>-6.2070477042790513E-2</v>
      </c>
    </row>
    <row r="10" spans="1:5" x14ac:dyDescent="0.25">
      <c r="A10">
        <v>9</v>
      </c>
      <c r="B10">
        <v>-1.2E-2</v>
      </c>
      <c r="C10">
        <v>-3.3485828877005352E-2</v>
      </c>
      <c r="D10">
        <v>-9.4067956844822165E-3</v>
      </c>
      <c r="E10">
        <v>-5.7564862069528488E-2</v>
      </c>
    </row>
    <row r="11" spans="1:5" x14ac:dyDescent="0.25">
      <c r="A11">
        <v>10</v>
      </c>
      <c r="B11">
        <v>-3.5999999999999997E-2</v>
      </c>
      <c r="C11">
        <v>-2.7303743315508049E-2</v>
      </c>
      <c r="D11">
        <v>-3.2247101229849091E-3</v>
      </c>
      <c r="E11">
        <v>-5.1382776508031178E-2</v>
      </c>
    </row>
    <row r="12" spans="1:5" x14ac:dyDescent="0.25">
      <c r="A12">
        <v>11</v>
      </c>
      <c r="B12">
        <v>-1.2E-2</v>
      </c>
      <c r="C12">
        <v>-1.9445187165775441E-2</v>
      </c>
      <c r="D12">
        <v>4.6338460267476948E-3</v>
      </c>
      <c r="E12">
        <v>-4.3524220358298567E-2</v>
      </c>
    </row>
    <row r="13" spans="1:5" x14ac:dyDescent="0.25">
      <c r="A13">
        <v>12</v>
      </c>
      <c r="B13">
        <v>-2.4E-2</v>
      </c>
      <c r="C13">
        <v>-9.9101604278075302E-3</v>
      </c>
      <c r="D13">
        <v>1.4168872764715609E-2</v>
      </c>
      <c r="E13">
        <v>-3.3989193620330663E-2</v>
      </c>
    </row>
    <row r="14" spans="1:5" x14ac:dyDescent="0.25">
      <c r="A14">
        <v>13</v>
      </c>
      <c r="B14">
        <v>0</v>
      </c>
      <c r="C14">
        <v>1.3013368983956601E-3</v>
      </c>
      <c r="D14">
        <v>2.53803700909188E-2</v>
      </c>
      <c r="E14">
        <v>-2.2777696294127479E-2</v>
      </c>
    </row>
    <row r="15" spans="1:5" x14ac:dyDescent="0.25">
      <c r="A15">
        <v>14</v>
      </c>
      <c r="B15">
        <v>0</v>
      </c>
      <c r="C15">
        <v>1.418930481283413E-2</v>
      </c>
      <c r="D15">
        <v>3.8268338005357269E-2</v>
      </c>
      <c r="E15">
        <v>-9.8897283796890063E-3</v>
      </c>
    </row>
    <row r="16" spans="1:5" x14ac:dyDescent="0.25">
      <c r="A16">
        <v>15</v>
      </c>
      <c r="B16">
        <v>0</v>
      </c>
      <c r="C16">
        <v>2.875374331550791E-2</v>
      </c>
      <c r="D16">
        <v>5.2832776508031053E-2</v>
      </c>
      <c r="E16">
        <v>4.6747101229847703E-3</v>
      </c>
    </row>
    <row r="17" spans="1:5" x14ac:dyDescent="0.25">
      <c r="A17">
        <v>16</v>
      </c>
      <c r="B17">
        <v>0</v>
      </c>
      <c r="C17">
        <v>4.4994652406416973E-2</v>
      </c>
      <c r="D17">
        <v>6.9073685598940102E-2</v>
      </c>
      <c r="E17">
        <v>2.091561921389383E-2</v>
      </c>
    </row>
    <row r="18" spans="1:5" x14ac:dyDescent="0.25">
      <c r="A18">
        <v>17</v>
      </c>
      <c r="B18">
        <v>0</v>
      </c>
      <c r="C18">
        <v>6.2912032085561329E-2</v>
      </c>
      <c r="D18">
        <v>8.6991065278084465E-2</v>
      </c>
      <c r="E18">
        <v>3.8832998893038193E-2</v>
      </c>
    </row>
    <row r="19" spans="1:5" x14ac:dyDescent="0.25">
      <c r="A19">
        <v>18</v>
      </c>
      <c r="B19">
        <v>0</v>
      </c>
      <c r="C19">
        <v>8.2505882352940971E-2</v>
      </c>
      <c r="D19">
        <v>0.10658491554546411</v>
      </c>
      <c r="E19">
        <v>5.8426849160417828E-2</v>
      </c>
    </row>
    <row r="20" spans="1:5" x14ac:dyDescent="0.25">
      <c r="A20">
        <v>19</v>
      </c>
      <c r="B20">
        <v>0</v>
      </c>
      <c r="C20">
        <v>0.10377620320855591</v>
      </c>
      <c r="D20">
        <v>0.12785523640107899</v>
      </c>
      <c r="E20">
        <v>7.9697170016032756E-2</v>
      </c>
    </row>
    <row r="21" spans="1:5" x14ac:dyDescent="0.25">
      <c r="A21">
        <v>20</v>
      </c>
      <c r="B21">
        <v>0</v>
      </c>
      <c r="C21">
        <v>0.12672299465240611</v>
      </c>
      <c r="D21">
        <v>0.1508020278449293</v>
      </c>
      <c r="E21">
        <v>0.102643961459883</v>
      </c>
    </row>
    <row r="22" spans="1:5" x14ac:dyDescent="0.25">
      <c r="A22">
        <v>21</v>
      </c>
      <c r="B22">
        <v>0</v>
      </c>
      <c r="C22">
        <v>0.1513462566844917</v>
      </c>
      <c r="D22">
        <v>0.17542528987701481</v>
      </c>
      <c r="E22">
        <v>0.12726722349196851</v>
      </c>
    </row>
    <row r="23" spans="1:5" x14ac:dyDescent="0.25">
      <c r="A23">
        <v>22</v>
      </c>
      <c r="B23">
        <v>0</v>
      </c>
      <c r="C23">
        <v>0.17764598930481251</v>
      </c>
      <c r="D23">
        <v>0.20172502249733559</v>
      </c>
      <c r="E23">
        <v>0.15356695611228929</v>
      </c>
    </row>
    <row r="24" spans="1:5" x14ac:dyDescent="0.25">
      <c r="A24">
        <v>23</v>
      </c>
      <c r="B24">
        <v>0</v>
      </c>
      <c r="C24">
        <v>0.20562219251336861</v>
      </c>
      <c r="D24">
        <v>0.22970122570589169</v>
      </c>
      <c r="E24">
        <v>0.18154315932084539</v>
      </c>
    </row>
    <row r="25" spans="1:5" x14ac:dyDescent="0.25">
      <c r="A25">
        <v>24</v>
      </c>
      <c r="B25">
        <v>0</v>
      </c>
      <c r="C25">
        <v>0.23527486631016001</v>
      </c>
      <c r="D25">
        <v>0.25935389950268323</v>
      </c>
      <c r="E25">
        <v>0.2111958331176369</v>
      </c>
    </row>
    <row r="26" spans="1:5" x14ac:dyDescent="0.25">
      <c r="A26">
        <v>25</v>
      </c>
      <c r="B26">
        <v>0</v>
      </c>
      <c r="C26">
        <v>0.26660401069518669</v>
      </c>
      <c r="D26">
        <v>0.29068304388770988</v>
      </c>
      <c r="E26">
        <v>0.24252497750266361</v>
      </c>
    </row>
    <row r="27" spans="1:5" x14ac:dyDescent="0.25">
      <c r="A27">
        <v>26</v>
      </c>
      <c r="B27">
        <v>0</v>
      </c>
      <c r="C27">
        <v>0.29960962566844868</v>
      </c>
      <c r="D27">
        <v>0.32368865886097192</v>
      </c>
      <c r="E27">
        <v>0.2755305924759256</v>
      </c>
    </row>
    <row r="28" spans="1:5" x14ac:dyDescent="0.25">
      <c r="A28">
        <v>27</v>
      </c>
      <c r="B28">
        <v>0</v>
      </c>
      <c r="C28">
        <v>0.334291711229946</v>
      </c>
      <c r="D28">
        <v>0.35837074442246908</v>
      </c>
      <c r="E28">
        <v>0.31021267803742292</v>
      </c>
    </row>
    <row r="29" spans="1:5" x14ac:dyDescent="0.25">
      <c r="A29">
        <v>28</v>
      </c>
      <c r="B29">
        <v>0</v>
      </c>
      <c r="C29">
        <v>0.37065026737967849</v>
      </c>
      <c r="D29">
        <v>0.39472930057220168</v>
      </c>
      <c r="E29">
        <v>0.34657123418715541</v>
      </c>
    </row>
    <row r="30" spans="1:5" x14ac:dyDescent="0.25">
      <c r="A30">
        <v>29</v>
      </c>
      <c r="B30">
        <v>0</v>
      </c>
      <c r="C30">
        <v>0.40868529411764642</v>
      </c>
      <c r="D30">
        <v>0.43276432731016951</v>
      </c>
      <c r="E30">
        <v>0.38460626092512318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6.2485875706215464E-3</v>
      </c>
      <c r="D2">
        <v>1.5139968614858879E-2</v>
      </c>
      <c r="E2">
        <v>-2.6427934736157881E-3</v>
      </c>
    </row>
    <row r="3" spans="1:5" x14ac:dyDescent="0.25">
      <c r="A3">
        <v>2</v>
      </c>
      <c r="B3">
        <v>0</v>
      </c>
      <c r="C3">
        <v>-2.8248587570616629E-4</v>
      </c>
      <c r="D3">
        <v>8.6088951685311683E-3</v>
      </c>
      <c r="E3">
        <v>-9.1738669199435009E-3</v>
      </c>
    </row>
    <row r="4" spans="1:5" x14ac:dyDescent="0.25">
      <c r="A4">
        <v>3</v>
      </c>
      <c r="B4">
        <v>-3.0000000000000001E-3</v>
      </c>
      <c r="C4">
        <v>-5.4576271186440421E-3</v>
      </c>
      <c r="D4">
        <v>3.433753925593292E-3</v>
      </c>
      <c r="E4">
        <v>-1.434900816288138E-2</v>
      </c>
    </row>
    <row r="5" spans="1:5" x14ac:dyDescent="0.25">
      <c r="A5">
        <v>4</v>
      </c>
      <c r="B5">
        <v>-7.0000000000000001E-3</v>
      </c>
      <c r="C5">
        <v>-9.2768361581920811E-3</v>
      </c>
      <c r="D5">
        <v>-3.8545511395474651E-4</v>
      </c>
      <c r="E5">
        <v>-1.816821720242941E-2</v>
      </c>
    </row>
    <row r="6" spans="1:5" x14ac:dyDescent="0.25">
      <c r="A6">
        <v>5</v>
      </c>
      <c r="B6">
        <v>-1.4999999999999999E-2</v>
      </c>
      <c r="C6">
        <v>-1.174011299435028E-2</v>
      </c>
      <c r="D6">
        <v>-2.8487319501129451E-3</v>
      </c>
      <c r="E6">
        <v>-2.0631494038587609E-2</v>
      </c>
    </row>
    <row r="7" spans="1:5" x14ac:dyDescent="0.25">
      <c r="A7">
        <v>6</v>
      </c>
      <c r="B7">
        <v>-2.8000000000000001E-2</v>
      </c>
      <c r="C7">
        <v>-1.284745762711865E-2</v>
      </c>
      <c r="D7">
        <v>-3.9560765828813137E-3</v>
      </c>
      <c r="E7">
        <v>-2.1738838671355981E-2</v>
      </c>
    </row>
    <row r="8" spans="1:5" x14ac:dyDescent="0.25">
      <c r="A8">
        <v>7</v>
      </c>
      <c r="B8">
        <v>-1E-3</v>
      </c>
      <c r="C8">
        <v>-1.259887005649718E-2</v>
      </c>
      <c r="D8">
        <v>-3.7074890122598451E-3</v>
      </c>
      <c r="E8">
        <v>-2.1490251100734509E-2</v>
      </c>
    </row>
    <row r="9" spans="1:5" x14ac:dyDescent="0.25">
      <c r="A9">
        <v>8</v>
      </c>
      <c r="B9">
        <v>0</v>
      </c>
      <c r="C9">
        <v>-1.099435028248587E-2</v>
      </c>
      <c r="D9">
        <v>-2.102969238248533E-3</v>
      </c>
      <c r="E9">
        <v>-1.9885731326723201E-2</v>
      </c>
    </row>
    <row r="10" spans="1:5" x14ac:dyDescent="0.25">
      <c r="A10">
        <v>9</v>
      </c>
      <c r="B10">
        <v>-4.0000000000000001E-3</v>
      </c>
      <c r="C10">
        <v>-8.033898305084719E-3</v>
      </c>
      <c r="D10">
        <v>8.5748273915261554E-4</v>
      </c>
      <c r="E10">
        <v>-1.6925279349322048E-2</v>
      </c>
    </row>
    <row r="11" spans="1:5" x14ac:dyDescent="0.25">
      <c r="A11">
        <v>10</v>
      </c>
      <c r="B11">
        <v>-1E-3</v>
      </c>
      <c r="C11">
        <v>-3.7175141242937332E-3</v>
      </c>
      <c r="D11">
        <v>5.1738669199436014E-3</v>
      </c>
      <c r="E11">
        <v>-1.2608895168531069E-2</v>
      </c>
    </row>
    <row r="12" spans="1:5" x14ac:dyDescent="0.25">
      <c r="A12">
        <v>11</v>
      </c>
      <c r="B12">
        <v>-3.0000000000000001E-3</v>
      </c>
      <c r="C12">
        <v>1.9548022598870761E-3</v>
      </c>
      <c r="D12">
        <v>1.084618330412441E-2</v>
      </c>
      <c r="E12">
        <v>-6.9365787843502589E-3</v>
      </c>
    </row>
    <row r="13" spans="1:5" x14ac:dyDescent="0.25">
      <c r="A13">
        <v>12</v>
      </c>
      <c r="B13">
        <v>0</v>
      </c>
      <c r="C13">
        <v>8.9830508474577353E-3</v>
      </c>
      <c r="D13">
        <v>1.7874431891695072E-2</v>
      </c>
      <c r="E13">
        <v>9.1669803220400733E-5</v>
      </c>
    </row>
    <row r="14" spans="1:5" x14ac:dyDescent="0.25">
      <c r="A14">
        <v>13</v>
      </c>
      <c r="B14">
        <v>0</v>
      </c>
      <c r="C14">
        <v>1.7367231638418228E-2</v>
      </c>
      <c r="D14">
        <v>2.6258612682655561E-2</v>
      </c>
      <c r="E14">
        <v>8.4758505941808972E-3</v>
      </c>
    </row>
    <row r="15" spans="1:5" x14ac:dyDescent="0.25">
      <c r="A15">
        <v>14</v>
      </c>
      <c r="B15">
        <v>0</v>
      </c>
      <c r="C15">
        <v>2.7107344632768551E-2</v>
      </c>
      <c r="D15">
        <v>3.5998725677005877E-2</v>
      </c>
      <c r="E15">
        <v>1.8215963588531218E-2</v>
      </c>
    </row>
    <row r="16" spans="1:5" x14ac:dyDescent="0.25">
      <c r="A16">
        <v>15</v>
      </c>
      <c r="B16">
        <v>0</v>
      </c>
      <c r="C16">
        <v>3.8203389830508708E-2</v>
      </c>
      <c r="D16">
        <v>4.7094770874746041E-2</v>
      </c>
      <c r="E16">
        <v>2.9312008786271371E-2</v>
      </c>
    </row>
    <row r="17" spans="1:5" x14ac:dyDescent="0.25">
      <c r="A17">
        <v>16</v>
      </c>
      <c r="B17">
        <v>0</v>
      </c>
      <c r="C17">
        <v>5.0655367231638729E-2</v>
      </c>
      <c r="D17">
        <v>5.9546748275876062E-2</v>
      </c>
      <c r="E17">
        <v>4.1763986187401403E-2</v>
      </c>
    </row>
    <row r="18" spans="1:5" x14ac:dyDescent="0.25">
      <c r="A18">
        <v>17</v>
      </c>
      <c r="B18">
        <v>0</v>
      </c>
      <c r="C18">
        <v>6.4463276836158559E-2</v>
      </c>
      <c r="D18">
        <v>7.3354657880395899E-2</v>
      </c>
      <c r="E18">
        <v>5.5571895791921233E-2</v>
      </c>
    </row>
    <row r="19" spans="1:5" x14ac:dyDescent="0.25">
      <c r="A19">
        <v>18</v>
      </c>
      <c r="B19">
        <v>0</v>
      </c>
      <c r="C19">
        <v>7.9627118644068254E-2</v>
      </c>
      <c r="D19">
        <v>8.8518499688305594E-2</v>
      </c>
      <c r="E19">
        <v>7.0735737599830914E-2</v>
      </c>
    </row>
    <row r="20" spans="1:5" x14ac:dyDescent="0.25">
      <c r="A20">
        <v>19</v>
      </c>
      <c r="B20">
        <v>0</v>
      </c>
      <c r="C20">
        <v>9.6146892655367758E-2</v>
      </c>
      <c r="D20">
        <v>0.1050382736996051</v>
      </c>
      <c r="E20">
        <v>8.7255511611130418E-2</v>
      </c>
    </row>
    <row r="21" spans="1:5" x14ac:dyDescent="0.25">
      <c r="A21">
        <v>20</v>
      </c>
      <c r="B21">
        <v>0</v>
      </c>
      <c r="C21">
        <v>0.1140225988700571</v>
      </c>
      <c r="D21">
        <v>0.12291397991429449</v>
      </c>
      <c r="E21">
        <v>0.1051312178258198</v>
      </c>
    </row>
    <row r="22" spans="1:5" x14ac:dyDescent="0.25">
      <c r="A22">
        <v>21</v>
      </c>
      <c r="B22">
        <v>0</v>
      </c>
      <c r="C22">
        <v>0.13325423728813629</v>
      </c>
      <c r="D22">
        <v>0.1421456183323736</v>
      </c>
      <c r="E22">
        <v>0.12436285624389901</v>
      </c>
    </row>
    <row r="23" spans="1:5" x14ac:dyDescent="0.25">
      <c r="A23">
        <v>22</v>
      </c>
      <c r="B23">
        <v>0</v>
      </c>
      <c r="C23">
        <v>0.1538418079096053</v>
      </c>
      <c r="D23">
        <v>0.1627331889538427</v>
      </c>
      <c r="E23">
        <v>0.14495042686536799</v>
      </c>
    </row>
    <row r="24" spans="1:5" x14ac:dyDescent="0.25">
      <c r="A24">
        <v>23</v>
      </c>
      <c r="B24">
        <v>0</v>
      </c>
      <c r="C24">
        <v>0.17578531073446421</v>
      </c>
      <c r="D24">
        <v>0.1846766917787015</v>
      </c>
      <c r="E24">
        <v>0.16689392969022679</v>
      </c>
    </row>
    <row r="25" spans="1:5" x14ac:dyDescent="0.25">
      <c r="A25">
        <v>24</v>
      </c>
      <c r="B25">
        <v>0</v>
      </c>
      <c r="C25">
        <v>0.1990847457627129</v>
      </c>
      <c r="D25">
        <v>0.20797612680695021</v>
      </c>
      <c r="E25">
        <v>0.19019336471847559</v>
      </c>
    </row>
    <row r="26" spans="1:5" x14ac:dyDescent="0.25">
      <c r="A26">
        <v>25</v>
      </c>
      <c r="B26">
        <v>0</v>
      </c>
      <c r="C26">
        <v>0.2237401129943514</v>
      </c>
      <c r="D26">
        <v>0.23263149403858879</v>
      </c>
      <c r="E26">
        <v>0.21484873195011411</v>
      </c>
    </row>
    <row r="27" spans="1:5" x14ac:dyDescent="0.25">
      <c r="A27">
        <v>26</v>
      </c>
      <c r="B27">
        <v>0</v>
      </c>
      <c r="C27">
        <v>0.24975141242937979</v>
      </c>
      <c r="D27">
        <v>0.25864279347361713</v>
      </c>
      <c r="E27">
        <v>0.2408600313851425</v>
      </c>
    </row>
    <row r="28" spans="1:5" x14ac:dyDescent="0.25">
      <c r="A28">
        <v>27</v>
      </c>
      <c r="B28">
        <v>0</v>
      </c>
      <c r="C28">
        <v>0.27711864406779801</v>
      </c>
      <c r="D28">
        <v>0.28601002511203533</v>
      </c>
      <c r="E28">
        <v>0.26822726302356059</v>
      </c>
    </row>
    <row r="29" spans="1:5" x14ac:dyDescent="0.25">
      <c r="A29">
        <v>28</v>
      </c>
      <c r="B29">
        <v>0</v>
      </c>
      <c r="C29">
        <v>0.30584180790960602</v>
      </c>
      <c r="D29">
        <v>0.31473318895384328</v>
      </c>
      <c r="E29">
        <v>0.29695042686536871</v>
      </c>
    </row>
    <row r="30" spans="1:5" x14ac:dyDescent="0.25">
      <c r="A30">
        <v>29</v>
      </c>
      <c r="B30">
        <v>0</v>
      </c>
      <c r="C30">
        <v>0.3359209039548039</v>
      </c>
      <c r="D30">
        <v>0.34481228499904121</v>
      </c>
      <c r="E30">
        <v>0.32702952291056658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-4.5585081585081573E-2</v>
      </c>
      <c r="D2">
        <v>-1.1347096161502011E-2</v>
      </c>
      <c r="E2">
        <v>-7.9823067008661125E-2</v>
      </c>
    </row>
    <row r="3" spans="1:5" x14ac:dyDescent="0.25">
      <c r="A3">
        <v>2</v>
      </c>
      <c r="B3">
        <v>-0.04</v>
      </c>
      <c r="C3">
        <v>-5.026273726273725E-2</v>
      </c>
      <c r="D3">
        <v>-1.6024751839157692E-2</v>
      </c>
      <c r="E3">
        <v>-8.4500722686316809E-2</v>
      </c>
    </row>
    <row r="4" spans="1:5" x14ac:dyDescent="0.25">
      <c r="A4">
        <v>3</v>
      </c>
      <c r="B4">
        <v>-7.4999999999999997E-2</v>
      </c>
      <c r="C4">
        <v>-5.3747252747252727E-2</v>
      </c>
      <c r="D4">
        <v>-1.9509267323673179E-2</v>
      </c>
      <c r="E4">
        <v>-8.7985238170832286E-2</v>
      </c>
    </row>
    <row r="5" spans="1:5" x14ac:dyDescent="0.25">
      <c r="A5">
        <v>4</v>
      </c>
      <c r="B5">
        <v>-0.05</v>
      </c>
      <c r="C5">
        <v>-5.6038628038628018E-2</v>
      </c>
      <c r="D5">
        <v>-2.1800642615048469E-2</v>
      </c>
      <c r="E5">
        <v>-9.0276613462207583E-2</v>
      </c>
    </row>
    <row r="6" spans="1:5" x14ac:dyDescent="0.25">
      <c r="A6">
        <v>5</v>
      </c>
      <c r="B6">
        <v>-7.3999999999999996E-2</v>
      </c>
      <c r="C6">
        <v>-5.7136863136863128E-2</v>
      </c>
      <c r="D6">
        <v>-2.2898877713283569E-2</v>
      </c>
      <c r="E6">
        <v>-9.1374848560442687E-2</v>
      </c>
    </row>
    <row r="7" spans="1:5" x14ac:dyDescent="0.25">
      <c r="A7">
        <v>6</v>
      </c>
      <c r="B7">
        <v>-6.0999999999999999E-2</v>
      </c>
      <c r="C7">
        <v>-5.7041958041958038E-2</v>
      </c>
      <c r="D7">
        <v>-2.2803972618378479E-2</v>
      </c>
      <c r="E7">
        <v>-9.1279943465537597E-2</v>
      </c>
    </row>
    <row r="8" spans="1:5" x14ac:dyDescent="0.25">
      <c r="A8">
        <v>7</v>
      </c>
      <c r="B8">
        <v>-6.0000000000000001E-3</v>
      </c>
      <c r="C8">
        <v>-5.5753912753912747E-2</v>
      </c>
      <c r="D8">
        <v>-2.1515927330333199E-2</v>
      </c>
      <c r="E8">
        <v>-8.9991898177492313E-2</v>
      </c>
    </row>
    <row r="9" spans="1:5" x14ac:dyDescent="0.25">
      <c r="A9">
        <v>8</v>
      </c>
      <c r="B9">
        <v>-0.05</v>
      </c>
      <c r="C9">
        <v>-5.3272727272727277E-2</v>
      </c>
      <c r="D9">
        <v>-1.9034741849147729E-2</v>
      </c>
      <c r="E9">
        <v>-8.7510712696306836E-2</v>
      </c>
    </row>
    <row r="10" spans="1:5" x14ac:dyDescent="0.25">
      <c r="A10">
        <v>9</v>
      </c>
      <c r="B10">
        <v>-2.5000000000000001E-2</v>
      </c>
      <c r="C10">
        <v>-4.959840159840162E-2</v>
      </c>
      <c r="D10">
        <v>-1.536041617482206E-2</v>
      </c>
      <c r="E10">
        <v>-8.3836387021981179E-2</v>
      </c>
    </row>
    <row r="11" spans="1:5" x14ac:dyDescent="0.25">
      <c r="A11">
        <v>10</v>
      </c>
      <c r="B11">
        <v>-0.107</v>
      </c>
      <c r="C11">
        <v>-4.473093573093577E-2</v>
      </c>
      <c r="D11">
        <v>-1.0492950307356211E-2</v>
      </c>
      <c r="E11">
        <v>-7.8968921154515329E-2</v>
      </c>
    </row>
    <row r="12" spans="1:5" x14ac:dyDescent="0.25">
      <c r="A12">
        <v>11</v>
      </c>
      <c r="B12">
        <v>-5.5E-2</v>
      </c>
      <c r="C12">
        <v>-3.8670329670329712E-2</v>
      </c>
      <c r="D12">
        <v>-4.4323442467501528E-3</v>
      </c>
      <c r="E12">
        <v>-7.2908315093909271E-2</v>
      </c>
    </row>
    <row r="13" spans="1:5" x14ac:dyDescent="0.25">
      <c r="A13">
        <v>12</v>
      </c>
      <c r="B13">
        <v>-1.0999999999999999E-2</v>
      </c>
      <c r="C13">
        <v>-3.1416583416583467E-2</v>
      </c>
      <c r="D13">
        <v>2.8214020069960849E-3</v>
      </c>
      <c r="E13">
        <v>-6.5654568840163033E-2</v>
      </c>
    </row>
    <row r="14" spans="1:5" x14ac:dyDescent="0.25">
      <c r="A14">
        <v>13</v>
      </c>
      <c r="B14">
        <v>0</v>
      </c>
      <c r="C14">
        <v>-2.2969696969697039E-2</v>
      </c>
      <c r="D14">
        <v>1.126828845388252E-2</v>
      </c>
      <c r="E14">
        <v>-5.7207682393276602E-2</v>
      </c>
    </row>
    <row r="15" spans="1:5" x14ac:dyDescent="0.25">
      <c r="A15">
        <v>14</v>
      </c>
      <c r="B15">
        <v>-7.0000000000000001E-3</v>
      </c>
      <c r="C15">
        <v>-1.3329670329670419E-2</v>
      </c>
      <c r="D15">
        <v>2.0908315093909141E-2</v>
      </c>
      <c r="E15">
        <v>-4.7567655753249977E-2</v>
      </c>
    </row>
    <row r="16" spans="1:5" x14ac:dyDescent="0.25">
      <c r="A16">
        <v>15</v>
      </c>
      <c r="B16">
        <v>0</v>
      </c>
      <c r="C16">
        <v>-2.4965034965035988E-3</v>
      </c>
      <c r="D16">
        <v>3.174148192707596E-2</v>
      </c>
      <c r="E16">
        <v>-3.6734488920083158E-2</v>
      </c>
    </row>
    <row r="17" spans="1:5" x14ac:dyDescent="0.25">
      <c r="A17">
        <v>16</v>
      </c>
      <c r="B17">
        <v>0</v>
      </c>
      <c r="C17">
        <v>9.529803529803399E-3</v>
      </c>
      <c r="D17">
        <v>4.3767788953382958E-2</v>
      </c>
      <c r="E17">
        <v>-2.470818189377616E-2</v>
      </c>
    </row>
    <row r="18" spans="1:5" x14ac:dyDescent="0.25">
      <c r="A18">
        <v>17</v>
      </c>
      <c r="B18">
        <v>0</v>
      </c>
      <c r="C18">
        <v>2.2749250749250601E-2</v>
      </c>
      <c r="D18">
        <v>5.6987236172830157E-2</v>
      </c>
      <c r="E18">
        <v>-1.1488734674328951E-2</v>
      </c>
    </row>
    <row r="19" spans="1:5" x14ac:dyDescent="0.25">
      <c r="A19">
        <v>18</v>
      </c>
      <c r="B19">
        <v>0</v>
      </c>
      <c r="C19">
        <v>3.716183816183799E-2</v>
      </c>
      <c r="D19">
        <v>7.1399823585417549E-2</v>
      </c>
      <c r="E19">
        <v>2.9238527382584312E-3</v>
      </c>
    </row>
    <row r="20" spans="1:5" x14ac:dyDescent="0.25">
      <c r="A20">
        <v>19</v>
      </c>
      <c r="B20">
        <v>0</v>
      </c>
      <c r="C20">
        <v>5.2767565767565569E-2</v>
      </c>
      <c r="D20">
        <v>8.7005551191145128E-2</v>
      </c>
      <c r="E20">
        <v>1.852958034398601E-2</v>
      </c>
    </row>
    <row r="21" spans="1:5" x14ac:dyDescent="0.25">
      <c r="A21">
        <v>20</v>
      </c>
      <c r="B21">
        <v>0</v>
      </c>
      <c r="C21">
        <v>6.9566433566433328E-2</v>
      </c>
      <c r="D21">
        <v>0.1038044189900129</v>
      </c>
      <c r="E21">
        <v>3.5328448142853769E-2</v>
      </c>
    </row>
    <row r="22" spans="1:5" x14ac:dyDescent="0.25">
      <c r="A22">
        <v>21</v>
      </c>
      <c r="B22">
        <v>0</v>
      </c>
      <c r="C22">
        <v>8.7558441558441308E-2</v>
      </c>
      <c r="D22">
        <v>0.12179642698202089</v>
      </c>
      <c r="E22">
        <v>5.3320456134861749E-2</v>
      </c>
    </row>
    <row r="23" spans="1:5" x14ac:dyDescent="0.25">
      <c r="A23">
        <v>22</v>
      </c>
      <c r="B23">
        <v>0</v>
      </c>
      <c r="C23">
        <v>0.1067435897435895</v>
      </c>
      <c r="D23">
        <v>0.140981575167169</v>
      </c>
      <c r="E23">
        <v>7.2505604320009909E-2</v>
      </c>
    </row>
    <row r="24" spans="1:5" x14ac:dyDescent="0.25">
      <c r="A24">
        <v>23</v>
      </c>
      <c r="B24">
        <v>0</v>
      </c>
      <c r="C24">
        <v>0.12712187812187781</v>
      </c>
      <c r="D24">
        <v>0.16135986354545739</v>
      </c>
      <c r="E24">
        <v>9.2883892698298276E-2</v>
      </c>
    </row>
    <row r="25" spans="1:5" x14ac:dyDescent="0.25">
      <c r="A25">
        <v>24</v>
      </c>
      <c r="B25">
        <v>0</v>
      </c>
      <c r="C25">
        <v>0.14869330669330641</v>
      </c>
      <c r="D25">
        <v>0.18293129211688591</v>
      </c>
      <c r="E25">
        <v>0.1144553212697268</v>
      </c>
    </row>
    <row r="26" spans="1:5" x14ac:dyDescent="0.25">
      <c r="A26">
        <v>25</v>
      </c>
      <c r="B26">
        <v>0</v>
      </c>
      <c r="C26">
        <v>0.17145787545787511</v>
      </c>
      <c r="D26">
        <v>0.20569586088145461</v>
      </c>
      <c r="E26">
        <v>0.13721989003429549</v>
      </c>
    </row>
    <row r="27" spans="1:5" x14ac:dyDescent="0.25">
      <c r="A27">
        <v>26</v>
      </c>
      <c r="B27">
        <v>0</v>
      </c>
      <c r="C27">
        <v>0.19541558441558399</v>
      </c>
      <c r="D27">
        <v>0.2296535698391636</v>
      </c>
      <c r="E27">
        <v>0.16117759899200451</v>
      </c>
    </row>
    <row r="28" spans="1:5" x14ac:dyDescent="0.25">
      <c r="A28">
        <v>27</v>
      </c>
      <c r="B28">
        <v>0</v>
      </c>
      <c r="C28">
        <v>0.2205664335664331</v>
      </c>
      <c r="D28">
        <v>0.25480441899001272</v>
      </c>
      <c r="E28">
        <v>0.1863284481428536</v>
      </c>
    </row>
    <row r="29" spans="1:5" x14ac:dyDescent="0.25">
      <c r="A29">
        <v>28</v>
      </c>
      <c r="B29">
        <v>0</v>
      </c>
      <c r="C29">
        <v>0.24691042291042239</v>
      </c>
      <c r="D29">
        <v>0.28114840833400201</v>
      </c>
      <c r="E29">
        <v>0.21267243748684289</v>
      </c>
    </row>
    <row r="30" spans="1:5" x14ac:dyDescent="0.25">
      <c r="A30">
        <v>29</v>
      </c>
      <c r="B30">
        <v>0</v>
      </c>
      <c r="C30">
        <v>0.27444755244755192</v>
      </c>
      <c r="D30">
        <v>0.30868553787113151</v>
      </c>
      <c r="E30">
        <v>0.24020956702397239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E10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0.1020870638831223</v>
      </c>
      <c r="D2">
        <v>0.56073188822380371</v>
      </c>
      <c r="E2">
        <v>-0.35655776045755921</v>
      </c>
    </row>
    <row r="3" spans="1:5" x14ac:dyDescent="0.25">
      <c r="A3">
        <v>2</v>
      </c>
      <c r="B3">
        <v>-1E-3</v>
      </c>
      <c r="C3">
        <v>0.10859165013435421</v>
      </c>
      <c r="D3">
        <v>0.56723647447503567</v>
      </c>
      <c r="E3">
        <v>-0.3500531742063272</v>
      </c>
    </row>
    <row r="4" spans="1:5" x14ac:dyDescent="0.25">
      <c r="A4">
        <v>2</v>
      </c>
      <c r="B4">
        <v>-6.0000000000000001E-3</v>
      </c>
      <c r="C4">
        <v>0.10859165013435421</v>
      </c>
      <c r="D4">
        <v>0.56723647447503567</v>
      </c>
      <c r="E4">
        <v>-0.3500531742063272</v>
      </c>
    </row>
    <row r="5" spans="1:5" x14ac:dyDescent="0.25">
      <c r="A5">
        <v>2</v>
      </c>
      <c r="B5">
        <v>-1E-3</v>
      </c>
      <c r="C5">
        <v>0.10859165013435421</v>
      </c>
      <c r="D5">
        <v>0.56723647447503567</v>
      </c>
      <c r="E5">
        <v>-0.3500531742063272</v>
      </c>
    </row>
    <row r="6" spans="1:5" x14ac:dyDescent="0.25">
      <c r="A6">
        <v>2</v>
      </c>
      <c r="B6">
        <v>-0.11600000000000001</v>
      </c>
      <c r="C6">
        <v>0.10859165013435421</v>
      </c>
      <c r="D6">
        <v>0.56723647447503567</v>
      </c>
      <c r="E6">
        <v>-0.3500531742063272</v>
      </c>
    </row>
    <row r="7" spans="1:5" x14ac:dyDescent="0.25">
      <c r="A7">
        <v>2</v>
      </c>
      <c r="B7">
        <v>-8.0000000000000002E-3</v>
      </c>
      <c r="C7">
        <v>0.10859165013435421</v>
      </c>
      <c r="D7">
        <v>0.56723647447503567</v>
      </c>
      <c r="E7">
        <v>-0.3500531742063272</v>
      </c>
    </row>
    <row r="8" spans="1:5" x14ac:dyDescent="0.25">
      <c r="A8">
        <v>3</v>
      </c>
      <c r="B8">
        <v>-3.1E-2</v>
      </c>
      <c r="C8">
        <v>0.11230657896036619</v>
      </c>
      <c r="D8">
        <v>0.57095140330104754</v>
      </c>
      <c r="E8">
        <v>-0.34633824538031532</v>
      </c>
    </row>
    <row r="9" spans="1:5" x14ac:dyDescent="0.25">
      <c r="A9">
        <v>3</v>
      </c>
      <c r="B9">
        <v>-8.0000000000000002E-3</v>
      </c>
      <c r="C9">
        <v>0.11230657896036619</v>
      </c>
      <c r="D9">
        <v>0.57095140330104754</v>
      </c>
      <c r="E9">
        <v>-0.34633824538031532</v>
      </c>
    </row>
    <row r="10" spans="1:5" x14ac:dyDescent="0.25">
      <c r="A10">
        <v>3</v>
      </c>
      <c r="B10">
        <v>-8.0000000000000002E-3</v>
      </c>
      <c r="C10">
        <v>0.11230657896036619</v>
      </c>
      <c r="D10">
        <v>0.57095140330104754</v>
      </c>
      <c r="E10">
        <v>-0.34633824538031532</v>
      </c>
    </row>
    <row r="11" spans="1:5" x14ac:dyDescent="0.25">
      <c r="A11">
        <v>3</v>
      </c>
      <c r="B11">
        <v>-2.9000000000000001E-2</v>
      </c>
      <c r="C11">
        <v>0.11230657896036619</v>
      </c>
      <c r="D11">
        <v>0.57095140330104754</v>
      </c>
      <c r="E11">
        <v>-0.34633824538031532</v>
      </c>
    </row>
    <row r="12" spans="1:5" x14ac:dyDescent="0.25">
      <c r="A12">
        <v>3</v>
      </c>
      <c r="B12">
        <v>1.3009999999999999</v>
      </c>
      <c r="C12">
        <v>0.11230657896036619</v>
      </c>
      <c r="D12">
        <v>0.57095140330104754</v>
      </c>
      <c r="E12">
        <v>-0.34633824538031532</v>
      </c>
    </row>
    <row r="13" spans="1:5" x14ac:dyDescent="0.25">
      <c r="A13">
        <v>3</v>
      </c>
      <c r="B13">
        <v>-2E-3</v>
      </c>
      <c r="C13">
        <v>0.11230657896036619</v>
      </c>
      <c r="D13">
        <v>0.57095140330104754</v>
      </c>
      <c r="E13">
        <v>-0.34633824538031532</v>
      </c>
    </row>
    <row r="14" spans="1:5" x14ac:dyDescent="0.25">
      <c r="A14">
        <v>4</v>
      </c>
      <c r="B14">
        <v>1.117</v>
      </c>
      <c r="C14">
        <v>0.113231850361158</v>
      </c>
      <c r="D14">
        <v>0.57187667470183945</v>
      </c>
      <c r="E14">
        <v>-0.34541297397952342</v>
      </c>
    </row>
    <row r="15" spans="1:5" x14ac:dyDescent="0.25">
      <c r="A15">
        <v>4</v>
      </c>
      <c r="B15">
        <v>0</v>
      </c>
      <c r="C15">
        <v>0.113231850361158</v>
      </c>
      <c r="D15">
        <v>0.57187667470183945</v>
      </c>
      <c r="E15">
        <v>-0.34541297397952342</v>
      </c>
    </row>
    <row r="16" spans="1:5" x14ac:dyDescent="0.25">
      <c r="A16">
        <v>4</v>
      </c>
      <c r="B16">
        <v>-2.4E-2</v>
      </c>
      <c r="C16">
        <v>0.113231850361158</v>
      </c>
      <c r="D16">
        <v>0.57187667470183945</v>
      </c>
      <c r="E16">
        <v>-0.34541297397952342</v>
      </c>
    </row>
    <row r="17" spans="1:5" x14ac:dyDescent="0.25">
      <c r="A17">
        <v>4</v>
      </c>
      <c r="B17">
        <v>-0.04</v>
      </c>
      <c r="C17">
        <v>0.113231850361158</v>
      </c>
      <c r="D17">
        <v>0.57187667470183945</v>
      </c>
      <c r="E17">
        <v>-0.34541297397952342</v>
      </c>
    </row>
    <row r="18" spans="1:5" x14ac:dyDescent="0.25">
      <c r="A18">
        <v>4</v>
      </c>
      <c r="B18">
        <v>-2.5000000000000001E-2</v>
      </c>
      <c r="C18">
        <v>0.113231850361158</v>
      </c>
      <c r="D18">
        <v>0.57187667470183945</v>
      </c>
      <c r="E18">
        <v>-0.34541297397952342</v>
      </c>
    </row>
    <row r="19" spans="1:5" x14ac:dyDescent="0.25">
      <c r="A19">
        <v>4</v>
      </c>
      <c r="B19">
        <v>-8.0000000000000002E-3</v>
      </c>
      <c r="C19">
        <v>0.113231850361158</v>
      </c>
      <c r="D19">
        <v>0.57187667470183945</v>
      </c>
      <c r="E19">
        <v>-0.34541297397952342</v>
      </c>
    </row>
    <row r="20" spans="1:5" x14ac:dyDescent="0.25">
      <c r="A20">
        <v>5</v>
      </c>
      <c r="B20">
        <v>-5.0000000000000001E-3</v>
      </c>
      <c r="C20">
        <v>0.1113674643367298</v>
      </c>
      <c r="D20">
        <v>0.57001228867741127</v>
      </c>
      <c r="E20">
        <v>-0.3472773600039516</v>
      </c>
    </row>
    <row r="21" spans="1:5" x14ac:dyDescent="0.25">
      <c r="A21">
        <v>5</v>
      </c>
      <c r="B21">
        <v>-7.0000000000000001E-3</v>
      </c>
      <c r="C21">
        <v>0.1113674643367298</v>
      </c>
      <c r="D21">
        <v>0.57001228867741127</v>
      </c>
      <c r="E21">
        <v>-0.3472773600039516</v>
      </c>
    </row>
    <row r="22" spans="1:5" x14ac:dyDescent="0.25">
      <c r="A22">
        <v>5</v>
      </c>
      <c r="B22">
        <v>-7.0000000000000001E-3</v>
      </c>
      <c r="C22">
        <v>0.1113674643367298</v>
      </c>
      <c r="D22">
        <v>0.57001228867741127</v>
      </c>
      <c r="E22">
        <v>-0.3472773600039516</v>
      </c>
    </row>
    <row r="23" spans="1:5" x14ac:dyDescent="0.25">
      <c r="A23">
        <v>5</v>
      </c>
      <c r="B23">
        <v>-0.01</v>
      </c>
      <c r="C23">
        <v>0.1113674643367298</v>
      </c>
      <c r="D23">
        <v>0.57001228867741127</v>
      </c>
      <c r="E23">
        <v>-0.3472773600039516</v>
      </c>
    </row>
    <row r="24" spans="1:5" x14ac:dyDescent="0.25">
      <c r="A24">
        <v>5</v>
      </c>
      <c r="B24">
        <v>-0.23</v>
      </c>
      <c r="C24">
        <v>0.1113674643367298</v>
      </c>
      <c r="D24">
        <v>0.57001228867741127</v>
      </c>
      <c r="E24">
        <v>-0.3472773600039516</v>
      </c>
    </row>
    <row r="25" spans="1:5" x14ac:dyDescent="0.25">
      <c r="A25">
        <v>5</v>
      </c>
      <c r="B25">
        <v>0.46800000000000003</v>
      </c>
      <c r="C25">
        <v>0.1113674643367298</v>
      </c>
      <c r="D25">
        <v>0.57001228867741127</v>
      </c>
      <c r="E25">
        <v>-0.3472773600039516</v>
      </c>
    </row>
    <row r="26" spans="1:5" x14ac:dyDescent="0.25">
      <c r="A26">
        <v>5</v>
      </c>
      <c r="B26">
        <v>-1E-3</v>
      </c>
      <c r="C26">
        <v>0.1113674643367298</v>
      </c>
      <c r="D26">
        <v>0.57001228867741127</v>
      </c>
      <c r="E26">
        <v>-0.3472773600039516</v>
      </c>
    </row>
    <row r="27" spans="1:5" x14ac:dyDescent="0.25">
      <c r="A27">
        <v>5</v>
      </c>
      <c r="B27">
        <v>0</v>
      </c>
      <c r="C27">
        <v>0.1113674643367298</v>
      </c>
      <c r="D27">
        <v>0.57001228867741127</v>
      </c>
      <c r="E27">
        <v>-0.3472773600039516</v>
      </c>
    </row>
    <row r="28" spans="1:5" x14ac:dyDescent="0.25">
      <c r="A28">
        <v>5</v>
      </c>
      <c r="B28">
        <v>-1E-3</v>
      </c>
      <c r="C28">
        <v>0.1113674643367298</v>
      </c>
      <c r="D28">
        <v>0.57001228867741127</v>
      </c>
      <c r="E28">
        <v>-0.3472773600039516</v>
      </c>
    </row>
    <row r="29" spans="1:5" x14ac:dyDescent="0.25">
      <c r="A29">
        <v>6</v>
      </c>
      <c r="B29">
        <v>2.649</v>
      </c>
      <c r="C29">
        <v>0.10671342088708161</v>
      </c>
      <c r="D29">
        <v>0.56535824522776301</v>
      </c>
      <c r="E29">
        <v>-0.3519314034535998</v>
      </c>
    </row>
    <row r="30" spans="1:5" x14ac:dyDescent="0.25">
      <c r="A30">
        <v>6</v>
      </c>
      <c r="B30">
        <v>-9.0999999999999998E-2</v>
      </c>
      <c r="C30">
        <v>0.10671342088708161</v>
      </c>
      <c r="D30">
        <v>0.56535824522776301</v>
      </c>
      <c r="E30">
        <v>-0.3519314034535998</v>
      </c>
    </row>
    <row r="31" spans="1:5" x14ac:dyDescent="0.25">
      <c r="A31">
        <v>6</v>
      </c>
      <c r="B31">
        <v>0</v>
      </c>
      <c r="C31">
        <v>0.10671342088708161</v>
      </c>
      <c r="D31">
        <v>0.56535824522776301</v>
      </c>
      <c r="E31">
        <v>-0.3519314034535998</v>
      </c>
    </row>
    <row r="32" spans="1:5" x14ac:dyDescent="0.25">
      <c r="A32">
        <v>6</v>
      </c>
      <c r="B32">
        <v>-3.2000000000000001E-2</v>
      </c>
      <c r="C32">
        <v>0.10671342088708161</v>
      </c>
      <c r="D32">
        <v>0.56535824522776301</v>
      </c>
      <c r="E32">
        <v>-0.3519314034535998</v>
      </c>
    </row>
    <row r="33" spans="1:5" x14ac:dyDescent="0.25">
      <c r="A33">
        <v>6</v>
      </c>
      <c r="B33">
        <v>-1E-3</v>
      </c>
      <c r="C33">
        <v>0.10671342088708161</v>
      </c>
      <c r="D33">
        <v>0.56535824522776301</v>
      </c>
      <c r="E33">
        <v>-0.3519314034535998</v>
      </c>
    </row>
    <row r="34" spans="1:5" x14ac:dyDescent="0.25">
      <c r="A34">
        <v>6</v>
      </c>
      <c r="B34">
        <v>-3.0000000000000001E-3</v>
      </c>
      <c r="C34">
        <v>0.10671342088708161</v>
      </c>
      <c r="D34">
        <v>0.56535824522776301</v>
      </c>
      <c r="E34">
        <v>-0.3519314034535998</v>
      </c>
    </row>
    <row r="35" spans="1:5" x14ac:dyDescent="0.25">
      <c r="A35">
        <v>6</v>
      </c>
      <c r="B35">
        <v>-1E-3</v>
      </c>
      <c r="C35">
        <v>0.10671342088708161</v>
      </c>
      <c r="D35">
        <v>0.56535824522776301</v>
      </c>
      <c r="E35">
        <v>-0.3519314034535998</v>
      </c>
    </row>
    <row r="36" spans="1:5" x14ac:dyDescent="0.25">
      <c r="A36">
        <v>7</v>
      </c>
      <c r="B36">
        <v>-1.6E-2</v>
      </c>
      <c r="C36">
        <v>9.9269720012213389E-2</v>
      </c>
      <c r="D36">
        <v>0.55791454435289478</v>
      </c>
      <c r="E36">
        <v>-0.35937510432846798</v>
      </c>
    </row>
    <row r="37" spans="1:5" x14ac:dyDescent="0.25">
      <c r="A37">
        <v>7</v>
      </c>
      <c r="B37">
        <v>-1.0999999999999999E-2</v>
      </c>
      <c r="C37">
        <v>9.9269720012213389E-2</v>
      </c>
      <c r="D37">
        <v>0.55791454435289478</v>
      </c>
      <c r="E37">
        <v>-0.35937510432846798</v>
      </c>
    </row>
    <row r="38" spans="1:5" x14ac:dyDescent="0.25">
      <c r="A38">
        <v>7</v>
      </c>
      <c r="B38">
        <v>-2E-3</v>
      </c>
      <c r="C38">
        <v>9.9269720012213389E-2</v>
      </c>
      <c r="D38">
        <v>0.55791454435289478</v>
      </c>
      <c r="E38">
        <v>-0.35937510432846798</v>
      </c>
    </row>
    <row r="39" spans="1:5" x14ac:dyDescent="0.25">
      <c r="A39">
        <v>7</v>
      </c>
      <c r="B39">
        <v>-6.0000000000000001E-3</v>
      </c>
      <c r="C39">
        <v>9.9269720012213389E-2</v>
      </c>
      <c r="D39">
        <v>0.55791454435289478</v>
      </c>
      <c r="E39">
        <v>-0.35937510432846798</v>
      </c>
    </row>
    <row r="40" spans="1:5" x14ac:dyDescent="0.25">
      <c r="A40">
        <v>7</v>
      </c>
      <c r="B40">
        <v>-2E-3</v>
      </c>
      <c r="C40">
        <v>9.9269720012213389E-2</v>
      </c>
      <c r="D40">
        <v>0.55791454435289478</v>
      </c>
      <c r="E40">
        <v>-0.35937510432846798</v>
      </c>
    </row>
    <row r="41" spans="1:5" x14ac:dyDescent="0.25">
      <c r="A41">
        <v>7</v>
      </c>
      <c r="B41">
        <v>-8.0000000000000002E-3</v>
      </c>
      <c r="C41">
        <v>9.9269720012213389E-2</v>
      </c>
      <c r="D41">
        <v>0.55791454435289478</v>
      </c>
      <c r="E41">
        <v>-0.35937510432846798</v>
      </c>
    </row>
    <row r="42" spans="1:5" x14ac:dyDescent="0.25">
      <c r="A42">
        <v>7</v>
      </c>
      <c r="B42">
        <v>-1E-3</v>
      </c>
      <c r="C42">
        <v>9.9269720012213389E-2</v>
      </c>
      <c r="D42">
        <v>0.55791454435289478</v>
      </c>
      <c r="E42">
        <v>-0.35937510432846798</v>
      </c>
    </row>
    <row r="43" spans="1:5" x14ac:dyDescent="0.25">
      <c r="A43">
        <v>7</v>
      </c>
      <c r="B43">
        <v>0.55200000000000005</v>
      </c>
      <c r="C43">
        <v>9.9269720012213389E-2</v>
      </c>
      <c r="D43">
        <v>0.55791454435289478</v>
      </c>
      <c r="E43">
        <v>-0.35937510432846798</v>
      </c>
    </row>
    <row r="44" spans="1:5" x14ac:dyDescent="0.25">
      <c r="A44">
        <v>7</v>
      </c>
      <c r="B44">
        <v>-1.4999999999999999E-2</v>
      </c>
      <c r="C44">
        <v>9.9269720012213389E-2</v>
      </c>
      <c r="D44">
        <v>0.55791454435289478</v>
      </c>
      <c r="E44">
        <v>-0.35937510432846798</v>
      </c>
    </row>
    <row r="45" spans="1:5" x14ac:dyDescent="0.25">
      <c r="A45">
        <v>8</v>
      </c>
      <c r="B45">
        <v>-2E-3</v>
      </c>
      <c r="C45">
        <v>8.9036361712125089E-2</v>
      </c>
      <c r="D45">
        <v>0.54768118605280658</v>
      </c>
      <c r="E45">
        <v>-0.36960846262855629</v>
      </c>
    </row>
    <row r="46" spans="1:5" x14ac:dyDescent="0.25">
      <c r="A46">
        <v>8</v>
      </c>
      <c r="B46">
        <v>-6.0000000000000001E-3</v>
      </c>
      <c r="C46">
        <v>8.9036361712125089E-2</v>
      </c>
      <c r="D46">
        <v>0.54768118605280658</v>
      </c>
      <c r="E46">
        <v>-0.36960846262855629</v>
      </c>
    </row>
    <row r="47" spans="1:5" x14ac:dyDescent="0.25">
      <c r="A47">
        <v>8</v>
      </c>
      <c r="B47">
        <v>-6.0000000000000001E-3</v>
      </c>
      <c r="C47">
        <v>8.9036361712125089E-2</v>
      </c>
      <c r="D47">
        <v>0.54768118605280658</v>
      </c>
      <c r="E47">
        <v>-0.36960846262855629</v>
      </c>
    </row>
    <row r="48" spans="1:5" x14ac:dyDescent="0.25">
      <c r="A48">
        <v>8</v>
      </c>
      <c r="B48">
        <v>-3.0000000000000001E-3</v>
      </c>
      <c r="C48">
        <v>8.9036361712125089E-2</v>
      </c>
      <c r="D48">
        <v>0.54768118605280658</v>
      </c>
      <c r="E48">
        <v>-0.36960846262855629</v>
      </c>
    </row>
    <row r="49" spans="1:5" x14ac:dyDescent="0.25">
      <c r="A49">
        <v>8</v>
      </c>
      <c r="B49">
        <v>-6.0000000000000001E-3</v>
      </c>
      <c r="C49">
        <v>8.9036361712125089E-2</v>
      </c>
      <c r="D49">
        <v>0.54768118605280658</v>
      </c>
      <c r="E49">
        <v>-0.36960846262855629</v>
      </c>
    </row>
    <row r="50" spans="1:5" x14ac:dyDescent="0.25">
      <c r="A50">
        <v>8</v>
      </c>
      <c r="B50">
        <v>-2.1999999999999999E-2</v>
      </c>
      <c r="C50">
        <v>8.9036361712125089E-2</v>
      </c>
      <c r="D50">
        <v>0.54768118605280658</v>
      </c>
      <c r="E50">
        <v>-0.36960846262855629</v>
      </c>
    </row>
    <row r="51" spans="1:5" x14ac:dyDescent="0.25">
      <c r="A51">
        <v>8</v>
      </c>
      <c r="B51">
        <v>-4.0000000000000001E-3</v>
      </c>
      <c r="C51">
        <v>8.9036361712125089E-2</v>
      </c>
      <c r="D51">
        <v>0.54768118605280658</v>
      </c>
      <c r="E51">
        <v>-0.36960846262855629</v>
      </c>
    </row>
    <row r="52" spans="1:5" x14ac:dyDescent="0.25">
      <c r="A52">
        <v>8</v>
      </c>
      <c r="B52">
        <v>-6.2E-2</v>
      </c>
      <c r="C52">
        <v>8.9036361712125089E-2</v>
      </c>
      <c r="D52">
        <v>0.54768118605280658</v>
      </c>
      <c r="E52">
        <v>-0.36960846262855629</v>
      </c>
    </row>
    <row r="53" spans="1:5" x14ac:dyDescent="0.25">
      <c r="A53">
        <v>8</v>
      </c>
      <c r="B53">
        <v>0</v>
      </c>
      <c r="C53">
        <v>8.9036361712125089E-2</v>
      </c>
      <c r="D53">
        <v>0.54768118605280658</v>
      </c>
      <c r="E53">
        <v>-0.36960846262855629</v>
      </c>
    </row>
    <row r="54" spans="1:5" x14ac:dyDescent="0.25">
      <c r="A54">
        <v>8</v>
      </c>
      <c r="B54">
        <v>0.41799999999999998</v>
      </c>
      <c r="C54">
        <v>8.9036361712125089E-2</v>
      </c>
      <c r="D54">
        <v>0.54768118605280658</v>
      </c>
      <c r="E54">
        <v>-0.36960846262855629</v>
      </c>
    </row>
    <row r="55" spans="1:5" x14ac:dyDescent="0.25">
      <c r="A55">
        <v>8</v>
      </c>
      <c r="B55">
        <v>-1E-3</v>
      </c>
      <c r="C55">
        <v>8.9036361712125089E-2</v>
      </c>
      <c r="D55">
        <v>0.54768118605280658</v>
      </c>
      <c r="E55">
        <v>-0.36960846262855629</v>
      </c>
    </row>
    <row r="56" spans="1:5" x14ac:dyDescent="0.25">
      <c r="A56">
        <v>9</v>
      </c>
      <c r="B56">
        <v>-1.4E-2</v>
      </c>
      <c r="C56">
        <v>7.6013345986816749E-2</v>
      </c>
      <c r="D56">
        <v>0.53465817032749818</v>
      </c>
      <c r="E56">
        <v>-0.38263147835386468</v>
      </c>
    </row>
    <row r="57" spans="1:5" x14ac:dyDescent="0.25">
      <c r="A57">
        <v>9</v>
      </c>
      <c r="B57">
        <v>-6.0000000000000001E-3</v>
      </c>
      <c r="C57">
        <v>7.6013345986816749E-2</v>
      </c>
      <c r="D57">
        <v>0.53465817032749818</v>
      </c>
      <c r="E57">
        <v>-0.38263147835386468</v>
      </c>
    </row>
    <row r="58" spans="1:5" x14ac:dyDescent="0.25">
      <c r="A58">
        <v>9</v>
      </c>
      <c r="B58">
        <v>-1E-3</v>
      </c>
      <c r="C58">
        <v>7.6013345986816749E-2</v>
      </c>
      <c r="D58">
        <v>0.53465817032749818</v>
      </c>
      <c r="E58">
        <v>-0.38263147835386468</v>
      </c>
    </row>
    <row r="59" spans="1:5" x14ac:dyDescent="0.25">
      <c r="A59">
        <v>9</v>
      </c>
      <c r="B59">
        <v>-6.0000000000000001E-3</v>
      </c>
      <c r="C59">
        <v>7.6013345986816749E-2</v>
      </c>
      <c r="D59">
        <v>0.53465817032749818</v>
      </c>
      <c r="E59">
        <v>-0.38263147835386468</v>
      </c>
    </row>
    <row r="60" spans="1:5" x14ac:dyDescent="0.25">
      <c r="A60">
        <v>9</v>
      </c>
      <c r="B60">
        <v>-2E-3</v>
      </c>
      <c r="C60">
        <v>7.6013345986816749E-2</v>
      </c>
      <c r="D60">
        <v>0.53465817032749818</v>
      </c>
      <c r="E60">
        <v>-0.38263147835386468</v>
      </c>
    </row>
    <row r="61" spans="1:5" x14ac:dyDescent="0.25">
      <c r="A61">
        <v>9</v>
      </c>
      <c r="B61">
        <v>-5.0999999999999997E-2</v>
      </c>
      <c r="C61">
        <v>7.6013345986816749E-2</v>
      </c>
      <c r="D61">
        <v>0.53465817032749818</v>
      </c>
      <c r="E61">
        <v>-0.38263147835386468</v>
      </c>
    </row>
    <row r="62" spans="1:5" x14ac:dyDescent="0.25">
      <c r="A62">
        <v>9</v>
      </c>
      <c r="B62">
        <v>0.374</v>
      </c>
      <c r="C62">
        <v>7.6013345986816749E-2</v>
      </c>
      <c r="D62">
        <v>0.53465817032749818</v>
      </c>
      <c r="E62">
        <v>-0.38263147835386468</v>
      </c>
    </row>
    <row r="63" spans="1:5" x14ac:dyDescent="0.25">
      <c r="A63">
        <v>9</v>
      </c>
      <c r="B63">
        <v>-1E-3</v>
      </c>
      <c r="C63">
        <v>7.6013345986816749E-2</v>
      </c>
      <c r="D63">
        <v>0.53465817032749818</v>
      </c>
      <c r="E63">
        <v>-0.38263147835386468</v>
      </c>
    </row>
    <row r="64" spans="1:5" x14ac:dyDescent="0.25">
      <c r="A64">
        <v>10</v>
      </c>
      <c r="B64">
        <v>-6.0000000000000001E-3</v>
      </c>
      <c r="C64">
        <v>6.0200672836288383E-2</v>
      </c>
      <c r="D64">
        <v>0.51884549717696982</v>
      </c>
      <c r="E64">
        <v>-0.39844415150439311</v>
      </c>
    </row>
    <row r="65" spans="1:5" x14ac:dyDescent="0.25">
      <c r="A65">
        <v>10</v>
      </c>
      <c r="B65">
        <v>-3.0000000000000001E-3</v>
      </c>
      <c r="C65">
        <v>6.0200672836288383E-2</v>
      </c>
      <c r="D65">
        <v>0.51884549717696982</v>
      </c>
      <c r="E65">
        <v>-0.39844415150439311</v>
      </c>
    </row>
    <row r="66" spans="1:5" x14ac:dyDescent="0.25">
      <c r="A66">
        <v>10</v>
      </c>
      <c r="B66">
        <v>0</v>
      </c>
      <c r="C66">
        <v>6.0200672836288383E-2</v>
      </c>
      <c r="D66">
        <v>0.51884549717696982</v>
      </c>
      <c r="E66">
        <v>-0.39844415150439311</v>
      </c>
    </row>
    <row r="67" spans="1:5" x14ac:dyDescent="0.25">
      <c r="A67">
        <v>10</v>
      </c>
      <c r="B67">
        <v>-1E-3</v>
      </c>
      <c r="C67">
        <v>6.0200672836288383E-2</v>
      </c>
      <c r="D67">
        <v>0.51884549717696982</v>
      </c>
      <c r="E67">
        <v>-0.39844415150439311</v>
      </c>
    </row>
    <row r="68" spans="1:5" x14ac:dyDescent="0.25">
      <c r="A68">
        <v>10</v>
      </c>
      <c r="B68">
        <v>0.95699999999999996</v>
      </c>
      <c r="C68">
        <v>6.0200672836288383E-2</v>
      </c>
      <c r="D68">
        <v>0.51884549717696982</v>
      </c>
      <c r="E68">
        <v>-0.39844415150439311</v>
      </c>
    </row>
    <row r="69" spans="1:5" x14ac:dyDescent="0.25">
      <c r="A69">
        <v>10</v>
      </c>
      <c r="B69">
        <v>-0.11700000000000001</v>
      </c>
      <c r="C69">
        <v>6.0200672836288383E-2</v>
      </c>
      <c r="D69">
        <v>0.51884549717696982</v>
      </c>
      <c r="E69">
        <v>-0.39844415150439311</v>
      </c>
    </row>
    <row r="70" spans="1:5" x14ac:dyDescent="0.25">
      <c r="A70">
        <v>10</v>
      </c>
      <c r="B70">
        <v>-0.03</v>
      </c>
      <c r="C70">
        <v>6.0200672836288383E-2</v>
      </c>
      <c r="D70">
        <v>0.51884549717696982</v>
      </c>
      <c r="E70">
        <v>-0.39844415150439311</v>
      </c>
    </row>
    <row r="71" spans="1:5" x14ac:dyDescent="0.25">
      <c r="A71">
        <v>10</v>
      </c>
      <c r="B71">
        <v>-5.0000000000000001E-3</v>
      </c>
      <c r="C71">
        <v>6.0200672836288383E-2</v>
      </c>
      <c r="D71">
        <v>0.51884549717696982</v>
      </c>
      <c r="E71">
        <v>-0.39844415150439311</v>
      </c>
    </row>
    <row r="72" spans="1:5" x14ac:dyDescent="0.25">
      <c r="A72">
        <v>10</v>
      </c>
      <c r="B72">
        <v>-0.19</v>
      </c>
      <c r="C72">
        <v>6.0200672836288383E-2</v>
      </c>
      <c r="D72">
        <v>0.51884549717696982</v>
      </c>
      <c r="E72">
        <v>-0.39844415150439311</v>
      </c>
    </row>
    <row r="73" spans="1:5" x14ac:dyDescent="0.25">
      <c r="A73">
        <v>10</v>
      </c>
      <c r="B73">
        <v>-6.0000000000000001E-3</v>
      </c>
      <c r="C73">
        <v>6.0200672836288383E-2</v>
      </c>
      <c r="D73">
        <v>0.51884549717696982</v>
      </c>
      <c r="E73">
        <v>-0.39844415150439311</v>
      </c>
    </row>
    <row r="74" spans="1:5" x14ac:dyDescent="0.25">
      <c r="A74">
        <v>11</v>
      </c>
      <c r="B74">
        <v>-5.0000000000000001E-3</v>
      </c>
      <c r="C74">
        <v>4.1598342260539989E-2</v>
      </c>
      <c r="D74">
        <v>0.50024316660122148</v>
      </c>
      <c r="E74">
        <v>-0.41704648208014139</v>
      </c>
    </row>
    <row r="75" spans="1:5" x14ac:dyDescent="0.25">
      <c r="A75">
        <v>11</v>
      </c>
      <c r="B75">
        <v>-3.0000000000000001E-3</v>
      </c>
      <c r="C75">
        <v>4.1598342260539989E-2</v>
      </c>
      <c r="D75">
        <v>0.50024316660122148</v>
      </c>
      <c r="E75">
        <v>-0.41704648208014139</v>
      </c>
    </row>
    <row r="76" spans="1:5" x14ac:dyDescent="0.25">
      <c r="A76">
        <v>11</v>
      </c>
      <c r="B76">
        <v>-1.4999999999999999E-2</v>
      </c>
      <c r="C76">
        <v>4.1598342260539989E-2</v>
      </c>
      <c r="D76">
        <v>0.50024316660122148</v>
      </c>
      <c r="E76">
        <v>-0.41704648208014139</v>
      </c>
    </row>
    <row r="77" spans="1:5" x14ac:dyDescent="0.25">
      <c r="A77">
        <v>11</v>
      </c>
      <c r="B77">
        <v>-1.0999999999999999E-2</v>
      </c>
      <c r="C77">
        <v>4.1598342260539989E-2</v>
      </c>
      <c r="D77">
        <v>0.50024316660122148</v>
      </c>
      <c r="E77">
        <v>-0.41704648208014139</v>
      </c>
    </row>
    <row r="78" spans="1:5" x14ac:dyDescent="0.25">
      <c r="A78">
        <v>11</v>
      </c>
      <c r="B78">
        <v>-5.0000000000000001E-3</v>
      </c>
      <c r="C78">
        <v>4.1598342260539989E-2</v>
      </c>
      <c r="D78">
        <v>0.50024316660122148</v>
      </c>
      <c r="E78">
        <v>-0.41704648208014139</v>
      </c>
    </row>
    <row r="79" spans="1:5" x14ac:dyDescent="0.25">
      <c r="A79">
        <v>11</v>
      </c>
      <c r="B79">
        <v>-6.6000000000000003E-2</v>
      </c>
      <c r="C79">
        <v>4.1598342260539989E-2</v>
      </c>
      <c r="D79">
        <v>0.50024316660122148</v>
      </c>
      <c r="E79">
        <v>-0.41704648208014139</v>
      </c>
    </row>
    <row r="80" spans="1:5" x14ac:dyDescent="0.25">
      <c r="A80">
        <v>11</v>
      </c>
      <c r="B80">
        <v>0.21099999999999999</v>
      </c>
      <c r="C80">
        <v>4.1598342260539989E-2</v>
      </c>
      <c r="D80">
        <v>0.50024316660122148</v>
      </c>
      <c r="E80">
        <v>-0.41704648208014139</v>
      </c>
    </row>
    <row r="81" spans="1:5" x14ac:dyDescent="0.25">
      <c r="A81">
        <v>11</v>
      </c>
      <c r="B81">
        <v>0</v>
      </c>
      <c r="C81">
        <v>4.1598342260539989E-2</v>
      </c>
      <c r="D81">
        <v>0.50024316660122148</v>
      </c>
      <c r="E81">
        <v>-0.41704648208014139</v>
      </c>
    </row>
    <row r="82" spans="1:5" x14ac:dyDescent="0.25">
      <c r="A82">
        <v>12</v>
      </c>
      <c r="B82">
        <v>0.57799999999999996</v>
      </c>
      <c r="C82">
        <v>2.0206354259571509E-2</v>
      </c>
      <c r="D82">
        <v>0.47885117860025289</v>
      </c>
      <c r="E82">
        <v>-0.43843847008110992</v>
      </c>
    </row>
    <row r="83" spans="1:5" x14ac:dyDescent="0.25">
      <c r="A83">
        <v>12</v>
      </c>
      <c r="B83">
        <v>-1E-3</v>
      </c>
      <c r="C83">
        <v>2.0206354259571509E-2</v>
      </c>
      <c r="D83">
        <v>0.47885117860025289</v>
      </c>
      <c r="E83">
        <v>-0.43843847008110992</v>
      </c>
    </row>
    <row r="84" spans="1:5" x14ac:dyDescent="0.25">
      <c r="A84">
        <v>12</v>
      </c>
      <c r="B84">
        <v>-2E-3</v>
      </c>
      <c r="C84">
        <v>2.0206354259571509E-2</v>
      </c>
      <c r="D84">
        <v>0.47885117860025289</v>
      </c>
      <c r="E84">
        <v>-0.43843847008110992</v>
      </c>
    </row>
    <row r="85" spans="1:5" x14ac:dyDescent="0.25">
      <c r="A85">
        <v>12</v>
      </c>
      <c r="B85">
        <v>-3.0000000000000001E-3</v>
      </c>
      <c r="C85">
        <v>2.0206354259571509E-2</v>
      </c>
      <c r="D85">
        <v>0.47885117860025289</v>
      </c>
      <c r="E85">
        <v>-0.43843847008110992</v>
      </c>
    </row>
    <row r="86" spans="1:5" x14ac:dyDescent="0.25">
      <c r="A86">
        <v>12</v>
      </c>
      <c r="B86">
        <v>-2.3E-2</v>
      </c>
      <c r="C86">
        <v>2.0206354259571509E-2</v>
      </c>
      <c r="D86">
        <v>0.47885117860025289</v>
      </c>
      <c r="E86">
        <v>-0.43843847008110992</v>
      </c>
    </row>
    <row r="87" spans="1:5" x14ac:dyDescent="0.25">
      <c r="A87">
        <v>12</v>
      </c>
      <c r="B87">
        <v>-3.0000000000000001E-3</v>
      </c>
      <c r="C87">
        <v>2.0206354259571509E-2</v>
      </c>
      <c r="D87">
        <v>0.47885117860025289</v>
      </c>
      <c r="E87">
        <v>-0.43843847008110992</v>
      </c>
    </row>
    <row r="88" spans="1:5" x14ac:dyDescent="0.25">
      <c r="A88">
        <v>12</v>
      </c>
      <c r="B88">
        <v>-1E-3</v>
      </c>
      <c r="C88">
        <v>2.0206354259571509E-2</v>
      </c>
      <c r="D88">
        <v>0.47885117860025289</v>
      </c>
      <c r="E88">
        <v>-0.43843847008110992</v>
      </c>
    </row>
    <row r="89" spans="1:5" x14ac:dyDescent="0.25">
      <c r="A89">
        <v>12</v>
      </c>
      <c r="B89">
        <v>-7.0000000000000001E-3</v>
      </c>
      <c r="C89">
        <v>2.0206354259571509E-2</v>
      </c>
      <c r="D89">
        <v>0.47885117860025289</v>
      </c>
      <c r="E89">
        <v>-0.43843847008110992</v>
      </c>
    </row>
    <row r="90" spans="1:5" x14ac:dyDescent="0.25">
      <c r="A90">
        <v>13</v>
      </c>
      <c r="B90">
        <v>-1.2999999999999999E-2</v>
      </c>
      <c r="C90">
        <v>-3.9752911666169621E-3</v>
      </c>
      <c r="D90">
        <v>0.45466953317406439</v>
      </c>
      <c r="E90">
        <v>-0.46262011550729842</v>
      </c>
    </row>
    <row r="91" spans="1:5" x14ac:dyDescent="0.25">
      <c r="A91">
        <v>14</v>
      </c>
      <c r="B91">
        <v>-1E-3</v>
      </c>
      <c r="C91">
        <v>-3.094659401802546E-2</v>
      </c>
      <c r="D91">
        <v>0.42769823032265603</v>
      </c>
      <c r="E91">
        <v>-0.4895914183587069</v>
      </c>
    </row>
    <row r="92" spans="1:5" x14ac:dyDescent="0.25">
      <c r="A92">
        <v>14</v>
      </c>
      <c r="B92">
        <v>-1E-3</v>
      </c>
      <c r="C92">
        <v>-3.094659401802546E-2</v>
      </c>
      <c r="D92">
        <v>0.42769823032265603</v>
      </c>
      <c r="E92">
        <v>-0.4895914183587069</v>
      </c>
    </row>
    <row r="93" spans="1:5" x14ac:dyDescent="0.25">
      <c r="A93">
        <v>15</v>
      </c>
      <c r="B93">
        <v>0</v>
      </c>
      <c r="C93">
        <v>-6.0707554294654048E-2</v>
      </c>
      <c r="D93">
        <v>0.39793727004602741</v>
      </c>
      <c r="E93">
        <v>-0.51935237863533545</v>
      </c>
    </row>
    <row r="94" spans="1:5" x14ac:dyDescent="0.25">
      <c r="A94">
        <v>16</v>
      </c>
      <c r="B94">
        <v>0</v>
      </c>
      <c r="C94">
        <v>-9.3258171996502659E-2</v>
      </c>
      <c r="D94">
        <v>0.36538665234417878</v>
      </c>
      <c r="E94">
        <v>-0.55190299633718409</v>
      </c>
    </row>
    <row r="95" spans="1:5" x14ac:dyDescent="0.25">
      <c r="A95">
        <v>17</v>
      </c>
      <c r="B95">
        <v>0</v>
      </c>
      <c r="C95">
        <v>-0.1285984471235713</v>
      </c>
      <c r="D95">
        <v>0.33004637721711022</v>
      </c>
      <c r="E95">
        <v>-0.5872432714642527</v>
      </c>
    </row>
    <row r="96" spans="1:5" x14ac:dyDescent="0.25">
      <c r="A96">
        <v>18</v>
      </c>
      <c r="B96">
        <v>0</v>
      </c>
      <c r="C96">
        <v>-0.16672837967585999</v>
      </c>
      <c r="D96">
        <v>0.29191644466482147</v>
      </c>
      <c r="E96">
        <v>-0.6253732040165414</v>
      </c>
    </row>
    <row r="97" spans="1:5" x14ac:dyDescent="0.25">
      <c r="A97">
        <v>19</v>
      </c>
      <c r="B97">
        <v>0</v>
      </c>
      <c r="C97">
        <v>-0.20764796965336879</v>
      </c>
      <c r="D97">
        <v>0.2509968546873127</v>
      </c>
      <c r="E97">
        <v>-0.66629279399405017</v>
      </c>
    </row>
    <row r="98" spans="1:5" x14ac:dyDescent="0.25">
      <c r="A98">
        <v>20</v>
      </c>
      <c r="B98">
        <v>0</v>
      </c>
      <c r="C98">
        <v>-0.25135721705609748</v>
      </c>
      <c r="D98">
        <v>0.20728760728458401</v>
      </c>
      <c r="E98">
        <v>-0.71000204139677892</v>
      </c>
    </row>
    <row r="99" spans="1:5" x14ac:dyDescent="0.25">
      <c r="A99">
        <v>21</v>
      </c>
      <c r="B99">
        <v>0</v>
      </c>
      <c r="C99">
        <v>-0.2978561218840462</v>
      </c>
      <c r="D99">
        <v>0.16078870245663521</v>
      </c>
      <c r="E99">
        <v>-0.75650094622472763</v>
      </c>
    </row>
    <row r="100" spans="1:5" x14ac:dyDescent="0.25">
      <c r="A100">
        <v>22</v>
      </c>
      <c r="B100">
        <v>0</v>
      </c>
      <c r="C100">
        <v>-0.34714468413721511</v>
      </c>
      <c r="D100">
        <v>0.1115001402034663</v>
      </c>
      <c r="E100">
        <v>-0.80578950847789654</v>
      </c>
    </row>
    <row r="101" spans="1:5" x14ac:dyDescent="0.25">
      <c r="A101">
        <v>23</v>
      </c>
      <c r="B101">
        <v>0</v>
      </c>
      <c r="C101">
        <v>-0.39922290381560399</v>
      </c>
      <c r="D101">
        <v>5.9421920525077443E-2</v>
      </c>
      <c r="E101">
        <v>-0.85786772815628543</v>
      </c>
    </row>
    <row r="102" spans="1:5" x14ac:dyDescent="0.25">
      <c r="A102">
        <v>24</v>
      </c>
      <c r="B102">
        <v>0</v>
      </c>
      <c r="C102">
        <v>-0.45409078091921301</v>
      </c>
      <c r="D102">
        <v>4.5540434214684788E-3</v>
      </c>
      <c r="E102">
        <v>-0.91273560525989439</v>
      </c>
    </row>
    <row r="103" spans="1:5" x14ac:dyDescent="0.25">
      <c r="A103">
        <v>25</v>
      </c>
      <c r="B103">
        <v>0</v>
      </c>
      <c r="C103">
        <v>-0.51174831544804189</v>
      </c>
      <c r="D103">
        <v>-5.3103491107360463E-2</v>
      </c>
      <c r="E103">
        <v>-0.97039313978872332</v>
      </c>
    </row>
    <row r="104" spans="1:5" x14ac:dyDescent="0.25">
      <c r="A104">
        <v>26</v>
      </c>
      <c r="B104">
        <v>0</v>
      </c>
      <c r="C104">
        <v>-0.5721955074020908</v>
      </c>
      <c r="D104">
        <v>-0.1135506830614094</v>
      </c>
      <c r="E104">
        <v>-1.0308403317427719</v>
      </c>
    </row>
    <row r="105" spans="1:5" x14ac:dyDescent="0.25">
      <c r="A105">
        <v>27</v>
      </c>
      <c r="B105">
        <v>0</v>
      </c>
      <c r="C105">
        <v>-0.63543235678136001</v>
      </c>
      <c r="D105">
        <v>-0.1767875324406786</v>
      </c>
      <c r="E105">
        <v>-1.0940771811220411</v>
      </c>
    </row>
    <row r="106" spans="1:5" x14ac:dyDescent="0.25">
      <c r="A106">
        <v>28</v>
      </c>
      <c r="B106">
        <v>0</v>
      </c>
      <c r="C106">
        <v>-0.70145886358584897</v>
      </c>
      <c r="D106">
        <v>-0.24281403924516751</v>
      </c>
      <c r="E106">
        <v>-1.1601036879265301</v>
      </c>
    </row>
    <row r="107" spans="1:5" x14ac:dyDescent="0.25">
      <c r="A107">
        <v>29</v>
      </c>
      <c r="B107">
        <v>0</v>
      </c>
      <c r="C107">
        <v>-0.77027502781555812</v>
      </c>
      <c r="D107">
        <v>-0.31163020347487669</v>
      </c>
      <c r="E107">
        <v>-1.2289198521562399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0.72168571428531314</v>
      </c>
      <c r="D2">
        <v>1.0361065120852411</v>
      </c>
      <c r="E2">
        <v>0.40726491648538571</v>
      </c>
    </row>
    <row r="3" spans="1:5" x14ac:dyDescent="0.25">
      <c r="A3">
        <v>2</v>
      </c>
      <c r="B3">
        <v>0</v>
      </c>
      <c r="C3">
        <v>0.71505714285679056</v>
      </c>
      <c r="D3">
        <v>1.029477940656718</v>
      </c>
      <c r="E3">
        <v>0.40063634505686307</v>
      </c>
    </row>
    <row r="4" spans="1:5" x14ac:dyDescent="0.25">
      <c r="A4">
        <v>3</v>
      </c>
      <c r="B4">
        <v>0</v>
      </c>
      <c r="C4">
        <v>0.7107142857139791</v>
      </c>
      <c r="D4">
        <v>1.025135083513907</v>
      </c>
      <c r="E4">
        <v>0.39629348791405172</v>
      </c>
    </row>
    <row r="5" spans="1:5" x14ac:dyDescent="0.25">
      <c r="A5">
        <v>4</v>
      </c>
      <c r="B5">
        <v>0</v>
      </c>
      <c r="C5">
        <v>0.70865714285687875</v>
      </c>
      <c r="D5">
        <v>1.023077940656806</v>
      </c>
      <c r="E5">
        <v>0.39423634505695132</v>
      </c>
    </row>
    <row r="6" spans="1:5" x14ac:dyDescent="0.25">
      <c r="A6">
        <v>5</v>
      </c>
      <c r="B6">
        <v>0</v>
      </c>
      <c r="C6">
        <v>0.70888571428548963</v>
      </c>
      <c r="D6">
        <v>1.023306512085417</v>
      </c>
      <c r="E6">
        <v>0.3944649164855622</v>
      </c>
    </row>
    <row r="7" spans="1:5" x14ac:dyDescent="0.25">
      <c r="A7">
        <v>6</v>
      </c>
      <c r="B7">
        <v>0</v>
      </c>
      <c r="C7">
        <v>0.71139999999981163</v>
      </c>
      <c r="D7">
        <v>1.0258207977997389</v>
      </c>
      <c r="E7">
        <v>0.3969792021998842</v>
      </c>
    </row>
    <row r="8" spans="1:5" x14ac:dyDescent="0.25">
      <c r="A8">
        <v>7</v>
      </c>
      <c r="B8">
        <v>0</v>
      </c>
      <c r="C8">
        <v>0.71619999999984474</v>
      </c>
      <c r="D8">
        <v>1.0306207977997719</v>
      </c>
      <c r="E8">
        <v>0.40177920219991731</v>
      </c>
    </row>
    <row r="9" spans="1:5" x14ac:dyDescent="0.25">
      <c r="A9">
        <v>8</v>
      </c>
      <c r="B9">
        <v>0</v>
      </c>
      <c r="C9">
        <v>0.72328571428558897</v>
      </c>
      <c r="D9">
        <v>1.037706512085516</v>
      </c>
      <c r="E9">
        <v>0.40886491648566148</v>
      </c>
    </row>
    <row r="10" spans="1:5" x14ac:dyDescent="0.25">
      <c r="A10">
        <v>9</v>
      </c>
      <c r="B10">
        <v>0</v>
      </c>
      <c r="C10">
        <v>0.73265714285704442</v>
      </c>
      <c r="D10">
        <v>1.0470779406569719</v>
      </c>
      <c r="E10">
        <v>0.41823634505711699</v>
      </c>
    </row>
    <row r="11" spans="1:5" x14ac:dyDescent="0.25">
      <c r="A11">
        <v>10</v>
      </c>
      <c r="B11">
        <v>0</v>
      </c>
      <c r="C11">
        <v>0.74431428571421099</v>
      </c>
      <c r="D11">
        <v>1.058735083514138</v>
      </c>
      <c r="E11">
        <v>0.42989348791428361</v>
      </c>
    </row>
    <row r="12" spans="1:5" x14ac:dyDescent="0.25">
      <c r="A12">
        <v>11</v>
      </c>
      <c r="B12">
        <v>0</v>
      </c>
      <c r="C12">
        <v>0.75825714285708867</v>
      </c>
      <c r="D12">
        <v>1.0726779406570159</v>
      </c>
      <c r="E12">
        <v>0.44383634505716119</v>
      </c>
    </row>
    <row r="13" spans="1:5" x14ac:dyDescent="0.25">
      <c r="A13">
        <v>12</v>
      </c>
      <c r="B13">
        <v>0</v>
      </c>
      <c r="C13">
        <v>0.77448571428567758</v>
      </c>
      <c r="D13">
        <v>1.088906512085605</v>
      </c>
      <c r="E13">
        <v>0.46006491648575021</v>
      </c>
    </row>
    <row r="14" spans="1:5" x14ac:dyDescent="0.25">
      <c r="A14">
        <v>13</v>
      </c>
      <c r="B14">
        <v>0</v>
      </c>
      <c r="C14">
        <v>0.7929999999999775</v>
      </c>
      <c r="D14">
        <v>1.1074207977999051</v>
      </c>
      <c r="E14">
        <v>0.47857920220005012</v>
      </c>
    </row>
    <row r="15" spans="1:5" x14ac:dyDescent="0.25">
      <c r="A15">
        <v>14</v>
      </c>
      <c r="B15">
        <v>0</v>
      </c>
      <c r="C15">
        <v>0.81379999999998875</v>
      </c>
      <c r="D15">
        <v>1.1282207977999159</v>
      </c>
      <c r="E15">
        <v>0.49937920220006132</v>
      </c>
    </row>
    <row r="16" spans="1:5" x14ac:dyDescent="0.25">
      <c r="A16">
        <v>15</v>
      </c>
      <c r="B16">
        <v>0.65600000000000003</v>
      </c>
      <c r="C16">
        <v>0.83688571428571101</v>
      </c>
      <c r="D16">
        <v>1.1513065120856389</v>
      </c>
      <c r="E16">
        <v>0.52246491648578353</v>
      </c>
    </row>
    <row r="17" spans="1:5" x14ac:dyDescent="0.25">
      <c r="A17">
        <v>16</v>
      </c>
      <c r="B17">
        <v>1.2969999999999999</v>
      </c>
      <c r="C17">
        <v>0.86225714285714439</v>
      </c>
      <c r="D17">
        <v>1.176677940657072</v>
      </c>
      <c r="E17">
        <v>0.54783634505721701</v>
      </c>
    </row>
    <row r="18" spans="1:5" x14ac:dyDescent="0.25">
      <c r="A18">
        <v>17</v>
      </c>
      <c r="B18">
        <v>0.67100000000000004</v>
      </c>
      <c r="C18">
        <v>0.88991428571428899</v>
      </c>
      <c r="D18">
        <v>1.2043350835142159</v>
      </c>
      <c r="E18">
        <v>0.57549348791436161</v>
      </c>
    </row>
    <row r="19" spans="1:5" x14ac:dyDescent="0.25">
      <c r="A19">
        <v>18</v>
      </c>
      <c r="B19">
        <v>0.77700000000000002</v>
      </c>
      <c r="C19">
        <v>0.91985714285714471</v>
      </c>
      <c r="D19">
        <v>1.2342779406570721</v>
      </c>
      <c r="E19">
        <v>0.60543634505721733</v>
      </c>
    </row>
    <row r="20" spans="1:5" x14ac:dyDescent="0.25">
      <c r="A20">
        <v>19</v>
      </c>
      <c r="B20">
        <v>1.06</v>
      </c>
      <c r="C20">
        <v>0.95208571428571165</v>
      </c>
      <c r="D20">
        <v>1.2665065120856389</v>
      </c>
      <c r="E20">
        <v>0.63766491648578416</v>
      </c>
    </row>
    <row r="21" spans="1:5" x14ac:dyDescent="0.25">
      <c r="A21">
        <v>20</v>
      </c>
      <c r="B21">
        <v>0</v>
      </c>
      <c r="C21">
        <v>0.98659999999998971</v>
      </c>
      <c r="D21">
        <v>1.3010207977999171</v>
      </c>
      <c r="E21">
        <v>0.67217920220006233</v>
      </c>
    </row>
    <row r="22" spans="1:5" x14ac:dyDescent="0.25">
      <c r="A22">
        <v>21</v>
      </c>
      <c r="B22">
        <v>0</v>
      </c>
      <c r="C22">
        <v>1.023399999999979</v>
      </c>
      <c r="D22">
        <v>1.3378207977999059</v>
      </c>
      <c r="E22">
        <v>0.70897920220005139</v>
      </c>
    </row>
    <row r="23" spans="1:5" x14ac:dyDescent="0.25">
      <c r="A23">
        <v>22</v>
      </c>
      <c r="B23">
        <v>0</v>
      </c>
      <c r="C23">
        <v>1.062485714285679</v>
      </c>
      <c r="D23">
        <v>1.376906512085607</v>
      </c>
      <c r="E23">
        <v>0.7480649164857518</v>
      </c>
    </row>
    <row r="24" spans="1:5" x14ac:dyDescent="0.25">
      <c r="A24">
        <v>23</v>
      </c>
      <c r="B24">
        <v>0</v>
      </c>
      <c r="C24">
        <v>1.1038571428570909</v>
      </c>
      <c r="D24">
        <v>1.4182779406570181</v>
      </c>
      <c r="E24">
        <v>0.78943634505716331</v>
      </c>
    </row>
    <row r="25" spans="1:5" x14ac:dyDescent="0.25">
      <c r="A25">
        <v>24</v>
      </c>
      <c r="B25">
        <v>0</v>
      </c>
      <c r="C25">
        <v>1.1475142857142131</v>
      </c>
      <c r="D25">
        <v>1.4619350835141409</v>
      </c>
      <c r="E25">
        <v>0.83309348791428595</v>
      </c>
    </row>
    <row r="26" spans="1:5" x14ac:dyDescent="0.25">
      <c r="A26">
        <v>25</v>
      </c>
      <c r="B26">
        <v>0</v>
      </c>
      <c r="C26">
        <v>1.1934571428570471</v>
      </c>
      <c r="D26">
        <v>1.507877940656974</v>
      </c>
      <c r="E26">
        <v>0.87903634505711969</v>
      </c>
    </row>
    <row r="27" spans="1:5" x14ac:dyDescent="0.25">
      <c r="A27">
        <v>26</v>
      </c>
      <c r="B27">
        <v>0</v>
      </c>
      <c r="C27">
        <v>1.2416857142855919</v>
      </c>
      <c r="D27">
        <v>1.5561065120855191</v>
      </c>
      <c r="E27">
        <v>0.92726491648566456</v>
      </c>
    </row>
    <row r="28" spans="1:5" x14ac:dyDescent="0.25">
      <c r="A28">
        <v>27</v>
      </c>
      <c r="B28">
        <v>0</v>
      </c>
      <c r="C28">
        <v>1.2921999999998479</v>
      </c>
      <c r="D28">
        <v>1.606620797799776</v>
      </c>
      <c r="E28">
        <v>0.97777920219992076</v>
      </c>
    </row>
    <row r="29" spans="1:5" x14ac:dyDescent="0.25">
      <c r="A29">
        <v>28</v>
      </c>
      <c r="B29">
        <v>0</v>
      </c>
      <c r="C29">
        <v>1.344999999999815</v>
      </c>
      <c r="D29">
        <v>1.6594207977997431</v>
      </c>
      <c r="E29">
        <v>1.0305792021998881</v>
      </c>
    </row>
    <row r="30" spans="1:5" x14ac:dyDescent="0.25">
      <c r="A30">
        <v>29</v>
      </c>
      <c r="B30">
        <v>0</v>
      </c>
      <c r="C30">
        <v>1.4000857142854941</v>
      </c>
      <c r="D30">
        <v>1.714506512085421</v>
      </c>
      <c r="E30">
        <v>1.0856649164855661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0.87203768844217333</v>
      </c>
      <c r="D2">
        <v>0.88060312887739001</v>
      </c>
      <c r="E2">
        <v>0.86347224800695666</v>
      </c>
    </row>
    <row r="3" spans="1:5" x14ac:dyDescent="0.25">
      <c r="A3">
        <v>2</v>
      </c>
      <c r="B3">
        <v>0</v>
      </c>
      <c r="C3">
        <v>0.77245477386931327</v>
      </c>
      <c r="D3">
        <v>0.78102021430452995</v>
      </c>
      <c r="E3">
        <v>0.7638893334340966</v>
      </c>
    </row>
    <row r="4" spans="1:5" x14ac:dyDescent="0.25">
      <c r="A4">
        <v>3</v>
      </c>
      <c r="B4">
        <v>0</v>
      </c>
      <c r="C4">
        <v>0.67874874371856331</v>
      </c>
      <c r="D4">
        <v>0.68731418415377998</v>
      </c>
      <c r="E4">
        <v>0.67018330328334663</v>
      </c>
    </row>
    <row r="5" spans="1:5" x14ac:dyDescent="0.25">
      <c r="A5">
        <v>4</v>
      </c>
      <c r="B5">
        <v>0</v>
      </c>
      <c r="C5">
        <v>0.59091959798992377</v>
      </c>
      <c r="D5">
        <v>0.59948503842514045</v>
      </c>
      <c r="E5">
        <v>0.5823541575547071</v>
      </c>
    </row>
    <row r="6" spans="1:5" x14ac:dyDescent="0.25">
      <c r="A6">
        <v>5</v>
      </c>
      <c r="B6">
        <v>0</v>
      </c>
      <c r="C6">
        <v>0.50896733668339467</v>
      </c>
      <c r="D6">
        <v>0.51753277711861134</v>
      </c>
      <c r="E6">
        <v>0.50040189624817799</v>
      </c>
    </row>
    <row r="7" spans="1:5" x14ac:dyDescent="0.25">
      <c r="A7">
        <v>6</v>
      </c>
      <c r="B7">
        <v>0</v>
      </c>
      <c r="C7">
        <v>0.43289195979897571</v>
      </c>
      <c r="D7">
        <v>0.44145740023419239</v>
      </c>
      <c r="E7">
        <v>0.42432651936375892</v>
      </c>
    </row>
    <row r="8" spans="1:5" x14ac:dyDescent="0.25">
      <c r="A8">
        <v>7</v>
      </c>
      <c r="B8">
        <v>0</v>
      </c>
      <c r="C8">
        <v>0.36269346733666707</v>
      </c>
      <c r="D8">
        <v>0.37125890777188381</v>
      </c>
      <c r="E8">
        <v>0.35412802690145029</v>
      </c>
    </row>
    <row r="9" spans="1:5" x14ac:dyDescent="0.25">
      <c r="A9">
        <v>8</v>
      </c>
      <c r="B9">
        <v>0</v>
      </c>
      <c r="C9">
        <v>0.29837185929646881</v>
      </c>
      <c r="D9">
        <v>0.30693729973168549</v>
      </c>
      <c r="E9">
        <v>0.28980641886125208</v>
      </c>
    </row>
    <row r="10" spans="1:5" x14ac:dyDescent="0.25">
      <c r="A10">
        <v>9</v>
      </c>
      <c r="B10">
        <v>0</v>
      </c>
      <c r="C10">
        <v>0.23992713567838089</v>
      </c>
      <c r="D10">
        <v>0.2484925761135976</v>
      </c>
      <c r="E10">
        <v>0.23136169524316411</v>
      </c>
    </row>
    <row r="11" spans="1:5" x14ac:dyDescent="0.25">
      <c r="A11">
        <v>10</v>
      </c>
      <c r="B11">
        <v>0</v>
      </c>
      <c r="C11">
        <v>0.18735929648240329</v>
      </c>
      <c r="D11">
        <v>0.19592473691762011</v>
      </c>
      <c r="E11">
        <v>0.17879385604718659</v>
      </c>
    </row>
    <row r="12" spans="1:5" x14ac:dyDescent="0.25">
      <c r="A12">
        <v>11</v>
      </c>
      <c r="B12">
        <v>0</v>
      </c>
      <c r="C12">
        <v>0.1406683417085359</v>
      </c>
      <c r="D12">
        <v>0.14923378214375271</v>
      </c>
      <c r="E12">
        <v>0.1321029012733192</v>
      </c>
    </row>
    <row r="13" spans="1:5" x14ac:dyDescent="0.25">
      <c r="A13">
        <v>12</v>
      </c>
      <c r="B13">
        <v>0</v>
      </c>
      <c r="C13">
        <v>9.9854271356778712E-2</v>
      </c>
      <c r="D13">
        <v>0.1084197117919954</v>
      </c>
      <c r="E13">
        <v>9.1288830921561981E-2</v>
      </c>
    </row>
    <row r="14" spans="1:5" x14ac:dyDescent="0.25">
      <c r="A14">
        <v>13</v>
      </c>
      <c r="B14">
        <v>0</v>
      </c>
      <c r="C14">
        <v>6.4917085427132037E-2</v>
      </c>
      <c r="D14">
        <v>7.3482525862348769E-2</v>
      </c>
      <c r="E14">
        <v>5.6351644991915313E-2</v>
      </c>
    </row>
    <row r="15" spans="1:5" x14ac:dyDescent="0.25">
      <c r="A15">
        <v>14</v>
      </c>
      <c r="B15">
        <v>0</v>
      </c>
      <c r="C15">
        <v>3.5856783919595681E-2</v>
      </c>
      <c r="D15">
        <v>4.4422224354812412E-2</v>
      </c>
      <c r="E15">
        <v>2.7291343484378949E-2</v>
      </c>
    </row>
    <row r="16" spans="1:5" x14ac:dyDescent="0.25">
      <c r="A16">
        <v>15</v>
      </c>
      <c r="B16">
        <v>0</v>
      </c>
      <c r="C16">
        <v>1.267336683416953E-2</v>
      </c>
      <c r="D16">
        <v>2.1238807269386262E-2</v>
      </c>
      <c r="E16">
        <v>4.1079263989528027E-3</v>
      </c>
    </row>
    <row r="17" spans="1:5" x14ac:dyDescent="0.25">
      <c r="A17">
        <v>16</v>
      </c>
      <c r="B17">
        <v>-0.01</v>
      </c>
      <c r="C17">
        <v>-4.6331658291461908E-3</v>
      </c>
      <c r="D17">
        <v>3.932274606070537E-3</v>
      </c>
      <c r="E17">
        <v>-1.319860626436292E-2</v>
      </c>
    </row>
    <row r="18" spans="1:5" x14ac:dyDescent="0.25">
      <c r="A18">
        <v>17</v>
      </c>
      <c r="B18">
        <v>-6.0000000000000001E-3</v>
      </c>
      <c r="C18">
        <v>-1.6062814070351591E-2</v>
      </c>
      <c r="D18">
        <v>-7.4973736351348656E-3</v>
      </c>
      <c r="E18">
        <v>-2.4628254505568319E-2</v>
      </c>
    </row>
    <row r="19" spans="1:5" x14ac:dyDescent="0.25">
      <c r="A19">
        <v>18</v>
      </c>
      <c r="B19">
        <v>0</v>
      </c>
      <c r="C19">
        <v>-2.1615577889446791E-2</v>
      </c>
      <c r="D19">
        <v>-1.305013745423006E-2</v>
      </c>
      <c r="E19">
        <v>-3.0181018324663519E-2</v>
      </c>
    </row>
    <row r="20" spans="1:5" x14ac:dyDescent="0.25">
      <c r="A20">
        <v>19</v>
      </c>
      <c r="B20">
        <v>-2.8000000000000001E-2</v>
      </c>
      <c r="C20">
        <v>-2.1291457286431559E-2</v>
      </c>
      <c r="D20">
        <v>-1.2726016851214829E-2</v>
      </c>
      <c r="E20">
        <v>-2.985689772164829E-2</v>
      </c>
    </row>
    <row r="21" spans="1:5" x14ac:dyDescent="0.25">
      <c r="A21">
        <v>20</v>
      </c>
      <c r="B21">
        <v>0</v>
      </c>
      <c r="C21">
        <v>-1.5090452261306011E-2</v>
      </c>
      <c r="D21">
        <v>-6.525011826089281E-3</v>
      </c>
      <c r="E21">
        <v>-2.365589269652274E-2</v>
      </c>
    </row>
    <row r="22" spans="1:5" x14ac:dyDescent="0.25">
      <c r="A22">
        <v>21</v>
      </c>
      <c r="B22">
        <v>-1E-3</v>
      </c>
      <c r="C22">
        <v>-3.0125628140702521E-3</v>
      </c>
      <c r="D22">
        <v>5.5528776211464757E-3</v>
      </c>
      <c r="E22">
        <v>-1.157800324928698E-2</v>
      </c>
    </row>
    <row r="23" spans="1:5" x14ac:dyDescent="0.25">
      <c r="A23">
        <v>22</v>
      </c>
      <c r="B23">
        <v>0</v>
      </c>
      <c r="C23">
        <v>1.494221105527571E-2</v>
      </c>
      <c r="D23">
        <v>2.3507651490492439E-2</v>
      </c>
      <c r="E23">
        <v>6.3767706200589837E-3</v>
      </c>
    </row>
    <row r="24" spans="1:5" x14ac:dyDescent="0.25">
      <c r="A24">
        <v>23</v>
      </c>
      <c r="B24">
        <v>0</v>
      </c>
      <c r="C24">
        <v>3.8773869346732333E-2</v>
      </c>
      <c r="D24">
        <v>4.7339309781949057E-2</v>
      </c>
      <c r="E24">
        <v>3.0208428911515602E-2</v>
      </c>
    </row>
    <row r="25" spans="1:5" x14ac:dyDescent="0.25">
      <c r="A25">
        <v>24</v>
      </c>
      <c r="B25">
        <v>0</v>
      </c>
      <c r="C25">
        <v>6.8482412060298481E-2</v>
      </c>
      <c r="D25">
        <v>7.7047852495515212E-2</v>
      </c>
      <c r="E25">
        <v>5.991697162508175E-2</v>
      </c>
    </row>
    <row r="26" spans="1:5" x14ac:dyDescent="0.25">
      <c r="A26">
        <v>25</v>
      </c>
      <c r="B26">
        <v>0</v>
      </c>
      <c r="C26">
        <v>0.1040678391959755</v>
      </c>
      <c r="D26">
        <v>0.1126332796311922</v>
      </c>
      <c r="E26">
        <v>9.5502398760758778E-2</v>
      </c>
    </row>
    <row r="27" spans="1:5" x14ac:dyDescent="0.25">
      <c r="A27">
        <v>26</v>
      </c>
      <c r="B27">
        <v>0</v>
      </c>
      <c r="C27">
        <v>0.14553015075376299</v>
      </c>
      <c r="D27">
        <v>0.1540955911889797</v>
      </c>
      <c r="E27">
        <v>0.13696471031854621</v>
      </c>
    </row>
    <row r="28" spans="1:5" x14ac:dyDescent="0.25">
      <c r="A28">
        <v>27</v>
      </c>
      <c r="B28">
        <v>0</v>
      </c>
      <c r="C28">
        <v>0.1928693467336606</v>
      </c>
      <c r="D28">
        <v>0.20143478716887739</v>
      </c>
      <c r="E28">
        <v>0.1843039062984439</v>
      </c>
    </row>
    <row r="29" spans="1:5" x14ac:dyDescent="0.25">
      <c r="A29">
        <v>28</v>
      </c>
      <c r="B29">
        <v>0</v>
      </c>
      <c r="C29">
        <v>0.24608542713566869</v>
      </c>
      <c r="D29">
        <v>0.25465086757088551</v>
      </c>
      <c r="E29">
        <v>0.23751998670045199</v>
      </c>
    </row>
    <row r="30" spans="1:5" x14ac:dyDescent="0.25">
      <c r="A30">
        <v>29</v>
      </c>
      <c r="B30">
        <v>0</v>
      </c>
      <c r="C30">
        <v>0.3051783919597868</v>
      </c>
      <c r="D30">
        <v>0.31374383239500347</v>
      </c>
      <c r="E30">
        <v>0.29661295152457012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E3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0.7812539306358347</v>
      </c>
      <c r="D2">
        <v>0.81936624693527282</v>
      </c>
      <c r="E2">
        <v>0.74314161433639658</v>
      </c>
    </row>
    <row r="3" spans="1:5" x14ac:dyDescent="0.25">
      <c r="A3">
        <v>2</v>
      </c>
      <c r="B3">
        <v>0</v>
      </c>
      <c r="C3">
        <v>0.69196170520230904</v>
      </c>
      <c r="D3">
        <v>0.73007402150174716</v>
      </c>
      <c r="E3">
        <v>0.65384938890287092</v>
      </c>
    </row>
    <row r="4" spans="1:5" x14ac:dyDescent="0.25">
      <c r="A4">
        <v>3</v>
      </c>
      <c r="B4">
        <v>0</v>
      </c>
      <c r="C4">
        <v>0.60762742774566192</v>
      </c>
      <c r="D4">
        <v>0.64573974404510004</v>
      </c>
      <c r="E4">
        <v>0.5695151114462238</v>
      </c>
    </row>
    <row r="5" spans="1:5" x14ac:dyDescent="0.25">
      <c r="A5">
        <v>4</v>
      </c>
      <c r="B5">
        <v>0</v>
      </c>
      <c r="C5">
        <v>0.52825109826589345</v>
      </c>
      <c r="D5">
        <v>0.56636341456533157</v>
      </c>
      <c r="E5">
        <v>0.49013878196645527</v>
      </c>
    </row>
    <row r="6" spans="1:5" x14ac:dyDescent="0.25">
      <c r="A6">
        <v>5</v>
      </c>
      <c r="B6">
        <v>0</v>
      </c>
      <c r="C6">
        <v>0.45383271676300352</v>
      </c>
      <c r="D6">
        <v>0.49194503306244147</v>
      </c>
      <c r="E6">
        <v>0.4157204004635654</v>
      </c>
    </row>
    <row r="7" spans="1:5" x14ac:dyDescent="0.25">
      <c r="A7">
        <v>6</v>
      </c>
      <c r="B7">
        <v>0</v>
      </c>
      <c r="C7">
        <v>0.38437228323699207</v>
      </c>
      <c r="D7">
        <v>0.42248459953643019</v>
      </c>
      <c r="E7">
        <v>0.34625996693755401</v>
      </c>
    </row>
    <row r="8" spans="1:5" x14ac:dyDescent="0.25">
      <c r="A8">
        <v>7</v>
      </c>
      <c r="B8">
        <v>0</v>
      </c>
      <c r="C8">
        <v>0.3198697976878595</v>
      </c>
      <c r="D8">
        <v>0.35798211398729762</v>
      </c>
      <c r="E8">
        <v>0.28175748138842138</v>
      </c>
    </row>
    <row r="9" spans="1:5" x14ac:dyDescent="0.25">
      <c r="A9">
        <v>8</v>
      </c>
      <c r="B9">
        <v>0</v>
      </c>
      <c r="C9">
        <v>0.26032526011560531</v>
      </c>
      <c r="D9">
        <v>0.29843757641504343</v>
      </c>
      <c r="E9">
        <v>0.22221294381616721</v>
      </c>
    </row>
    <row r="10" spans="1:5" x14ac:dyDescent="0.25">
      <c r="A10">
        <v>9</v>
      </c>
      <c r="B10">
        <v>0</v>
      </c>
      <c r="C10">
        <v>0.20573867052022979</v>
      </c>
      <c r="D10">
        <v>0.24385098681966791</v>
      </c>
      <c r="E10">
        <v>0.1676263542207917</v>
      </c>
    </row>
    <row r="11" spans="1:5" x14ac:dyDescent="0.25">
      <c r="A11">
        <v>10</v>
      </c>
      <c r="B11">
        <v>0</v>
      </c>
      <c r="C11">
        <v>0.15611002890173281</v>
      </c>
      <c r="D11">
        <v>0.19422234520117079</v>
      </c>
      <c r="E11">
        <v>0.1179977126022947</v>
      </c>
    </row>
    <row r="12" spans="1:5" x14ac:dyDescent="0.25">
      <c r="A12">
        <v>11</v>
      </c>
      <c r="B12">
        <v>0</v>
      </c>
      <c r="C12">
        <v>0.1114393352601144</v>
      </c>
      <c r="D12">
        <v>0.1495516515595525</v>
      </c>
      <c r="E12">
        <v>7.332701896067631E-2</v>
      </c>
    </row>
    <row r="13" spans="1:5" x14ac:dyDescent="0.25">
      <c r="A13">
        <v>12</v>
      </c>
      <c r="B13">
        <v>0</v>
      </c>
      <c r="C13">
        <v>7.1726589595374701E-2</v>
      </c>
      <c r="D13">
        <v>0.10983890589481279</v>
      </c>
      <c r="E13">
        <v>3.3614273295936609E-2</v>
      </c>
    </row>
    <row r="14" spans="1:5" x14ac:dyDescent="0.25">
      <c r="A14">
        <v>13</v>
      </c>
      <c r="B14">
        <v>0</v>
      </c>
      <c r="C14">
        <v>3.6971791907513429E-2</v>
      </c>
      <c r="D14">
        <v>7.5084108206951522E-2</v>
      </c>
      <c r="E14">
        <v>-1.140524391924663E-3</v>
      </c>
    </row>
    <row r="15" spans="1:5" x14ac:dyDescent="0.25">
      <c r="A15">
        <v>14</v>
      </c>
      <c r="B15">
        <v>0</v>
      </c>
      <c r="C15">
        <v>7.1749421965310312E-3</v>
      </c>
      <c r="D15">
        <v>4.5287258495969117E-2</v>
      </c>
      <c r="E15">
        <v>-3.0937374102907061E-2</v>
      </c>
    </row>
    <row r="16" spans="1:5" x14ac:dyDescent="0.25">
      <c r="A16">
        <v>15</v>
      </c>
      <c r="B16">
        <v>-0.04</v>
      </c>
      <c r="C16">
        <v>-1.7663959537572941E-2</v>
      </c>
      <c r="D16">
        <v>2.0448356761865159E-2</v>
      </c>
      <c r="E16">
        <v>-5.577627583701103E-2</v>
      </c>
    </row>
    <row r="17" spans="1:5" x14ac:dyDescent="0.25">
      <c r="A17">
        <v>16</v>
      </c>
      <c r="B17">
        <v>-5.8999999999999997E-2</v>
      </c>
      <c r="C17">
        <v>-3.7544913294798372E-2</v>
      </c>
      <c r="D17">
        <v>5.6740300463972715E-4</v>
      </c>
      <c r="E17">
        <v>-7.5657229594236458E-2</v>
      </c>
    </row>
    <row r="18" spans="1:5" x14ac:dyDescent="0.25">
      <c r="A18">
        <v>16</v>
      </c>
      <c r="B18">
        <v>-1E-3</v>
      </c>
      <c r="C18">
        <v>-3.7544913294798372E-2</v>
      </c>
      <c r="D18">
        <v>5.6740300463972715E-4</v>
      </c>
      <c r="E18">
        <v>-7.5657229594236458E-2</v>
      </c>
    </row>
    <row r="19" spans="1:5" x14ac:dyDescent="0.25">
      <c r="A19">
        <v>17</v>
      </c>
      <c r="B19">
        <v>-6.0000000000000001E-3</v>
      </c>
      <c r="C19">
        <v>-5.2467919075145142E-2</v>
      </c>
      <c r="D19">
        <v>-1.4355602775707049E-2</v>
      </c>
      <c r="E19">
        <v>-9.0580235374583234E-2</v>
      </c>
    </row>
    <row r="20" spans="1:5" x14ac:dyDescent="0.25">
      <c r="A20">
        <v>18</v>
      </c>
      <c r="B20">
        <v>-0.113</v>
      </c>
      <c r="C20">
        <v>-6.2432976878613378E-2</v>
      </c>
      <c r="D20">
        <v>-2.4320660579175288E-2</v>
      </c>
      <c r="E20">
        <v>-0.1005452931780515</v>
      </c>
    </row>
    <row r="21" spans="1:5" x14ac:dyDescent="0.25">
      <c r="A21">
        <v>18</v>
      </c>
      <c r="B21">
        <v>-0.04</v>
      </c>
      <c r="C21">
        <v>-6.2432976878613378E-2</v>
      </c>
      <c r="D21">
        <v>-2.4320660579175288E-2</v>
      </c>
      <c r="E21">
        <v>-0.1005452931780515</v>
      </c>
    </row>
    <row r="22" spans="1:5" x14ac:dyDescent="0.25">
      <c r="A22">
        <v>19</v>
      </c>
      <c r="B22">
        <v>-8.4000000000000005E-2</v>
      </c>
      <c r="C22">
        <v>-6.7440086705202851E-2</v>
      </c>
      <c r="D22">
        <v>-2.9327770405764762E-2</v>
      </c>
      <c r="E22">
        <v>-0.1055524030046409</v>
      </c>
    </row>
    <row r="23" spans="1:5" x14ac:dyDescent="0.25">
      <c r="A23">
        <v>20</v>
      </c>
      <c r="B23">
        <v>0</v>
      </c>
      <c r="C23">
        <v>-6.7489248554913894E-2</v>
      </c>
      <c r="D23">
        <v>-2.9376932255475802E-2</v>
      </c>
      <c r="E23">
        <v>-0.105601564854352</v>
      </c>
    </row>
    <row r="24" spans="1:5" x14ac:dyDescent="0.25">
      <c r="A24">
        <v>21</v>
      </c>
      <c r="B24">
        <v>0</v>
      </c>
      <c r="C24">
        <v>-6.2580462427746175E-2</v>
      </c>
      <c r="D24">
        <v>-2.4468146128308079E-2</v>
      </c>
      <c r="E24">
        <v>-0.1006927787271843</v>
      </c>
    </row>
    <row r="25" spans="1:5" x14ac:dyDescent="0.25">
      <c r="A25">
        <v>22</v>
      </c>
      <c r="B25">
        <v>0</v>
      </c>
      <c r="C25">
        <v>-5.2713728323700033E-2</v>
      </c>
      <c r="D25">
        <v>-1.460141202426193E-2</v>
      </c>
      <c r="E25">
        <v>-9.0826044623138119E-2</v>
      </c>
    </row>
    <row r="26" spans="1:5" x14ac:dyDescent="0.25">
      <c r="A26">
        <v>23</v>
      </c>
      <c r="B26">
        <v>0</v>
      </c>
      <c r="C26">
        <v>-3.7889046242775448E-2</v>
      </c>
      <c r="D26">
        <v>2.2327005666264441E-4</v>
      </c>
      <c r="E26">
        <v>-7.6001362542213541E-2</v>
      </c>
    </row>
    <row r="27" spans="1:5" x14ac:dyDescent="0.25">
      <c r="A27">
        <v>24</v>
      </c>
      <c r="B27">
        <v>-6.0000000000000001E-3</v>
      </c>
      <c r="C27">
        <v>-1.8106416184972E-2</v>
      </c>
      <c r="D27">
        <v>2.00059001144661E-2</v>
      </c>
      <c r="E27">
        <v>-5.6218732484410089E-2</v>
      </c>
    </row>
    <row r="28" spans="1:5" x14ac:dyDescent="0.25">
      <c r="A28">
        <v>25</v>
      </c>
      <c r="B28">
        <v>0</v>
      </c>
      <c r="C28">
        <v>6.6341618497098853E-3</v>
      </c>
      <c r="D28">
        <v>4.4746478149147978E-2</v>
      </c>
      <c r="E28">
        <v>-3.1478154449728207E-2</v>
      </c>
    </row>
    <row r="29" spans="1:5" x14ac:dyDescent="0.25">
      <c r="A29">
        <v>26</v>
      </c>
      <c r="B29">
        <v>0</v>
      </c>
      <c r="C29">
        <v>3.6332687861270418E-2</v>
      </c>
      <c r="D29">
        <v>7.4445004160708511E-2</v>
      </c>
      <c r="E29">
        <v>-1.7796284381676739E-3</v>
      </c>
    </row>
    <row r="30" spans="1:5" x14ac:dyDescent="0.25">
      <c r="A30">
        <v>27</v>
      </c>
      <c r="B30">
        <v>0</v>
      </c>
      <c r="C30">
        <v>7.0989161849710047E-2</v>
      </c>
      <c r="D30">
        <v>0.1091014781491481</v>
      </c>
      <c r="E30">
        <v>3.2876845550271948E-2</v>
      </c>
    </row>
    <row r="31" spans="1:5" x14ac:dyDescent="0.25">
      <c r="A31">
        <v>28</v>
      </c>
      <c r="B31">
        <v>0</v>
      </c>
      <c r="C31">
        <v>0.1106035838150277</v>
      </c>
      <c r="D31">
        <v>0.14871590011446581</v>
      </c>
      <c r="E31">
        <v>7.2491267515589569E-2</v>
      </c>
    </row>
    <row r="32" spans="1:5" x14ac:dyDescent="0.25">
      <c r="A32">
        <v>29</v>
      </c>
      <c r="B32">
        <v>0</v>
      </c>
      <c r="C32">
        <v>0.15517595375722409</v>
      </c>
      <c r="D32">
        <v>0.19328827005666219</v>
      </c>
      <c r="E32">
        <v>0.1170636374577861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5.6851572169751452E-2</v>
      </c>
      <c r="D2">
        <v>0.91473324456916449</v>
      </c>
      <c r="E2">
        <v>-0.80103010022966159</v>
      </c>
    </row>
    <row r="3" spans="1:5" x14ac:dyDescent="0.25">
      <c r="A3">
        <v>2</v>
      </c>
      <c r="B3">
        <v>0</v>
      </c>
      <c r="C3">
        <v>6.2329937016895022E-2</v>
      </c>
      <c r="D3">
        <v>0.92021160941630809</v>
      </c>
      <c r="E3">
        <v>-0.795551735382518</v>
      </c>
    </row>
    <row r="4" spans="1:5" x14ac:dyDescent="0.25">
      <c r="A4">
        <v>3</v>
      </c>
      <c r="B4">
        <v>0</v>
      </c>
      <c r="C4">
        <v>7.3172265176132054E-2</v>
      </c>
      <c r="D4">
        <v>0.93105393757554511</v>
      </c>
      <c r="E4">
        <v>-0.78470940722328097</v>
      </c>
    </row>
    <row r="5" spans="1:5" x14ac:dyDescent="0.25">
      <c r="A5">
        <v>4</v>
      </c>
      <c r="B5">
        <v>0</v>
      </c>
      <c r="C5">
        <v>8.937855664746254E-2</v>
      </c>
      <c r="D5">
        <v>0.94726022904687557</v>
      </c>
      <c r="E5">
        <v>-0.76850311575195052</v>
      </c>
    </row>
    <row r="6" spans="1:5" x14ac:dyDescent="0.25">
      <c r="A6">
        <v>5</v>
      </c>
      <c r="B6">
        <v>0.1</v>
      </c>
      <c r="C6">
        <v>0.1109488114308865</v>
      </c>
      <c r="D6">
        <v>0.96883048383029957</v>
      </c>
      <c r="E6">
        <v>-0.74693286096852651</v>
      </c>
    </row>
    <row r="7" spans="1:5" x14ac:dyDescent="0.25">
      <c r="A7">
        <v>6</v>
      </c>
      <c r="B7">
        <v>0</v>
      </c>
      <c r="C7">
        <v>0.13788302952640391</v>
      </c>
      <c r="D7">
        <v>0.9957647019258169</v>
      </c>
      <c r="E7">
        <v>-0.71999864287300919</v>
      </c>
    </row>
    <row r="8" spans="1:5" x14ac:dyDescent="0.25">
      <c r="A8">
        <v>7</v>
      </c>
      <c r="B8">
        <v>0</v>
      </c>
      <c r="C8">
        <v>0.1701812109340147</v>
      </c>
      <c r="D8">
        <v>1.028062883333428</v>
      </c>
      <c r="E8">
        <v>-0.68770046146539832</v>
      </c>
    </row>
    <row r="9" spans="1:5" x14ac:dyDescent="0.25">
      <c r="A9">
        <v>8</v>
      </c>
      <c r="B9">
        <v>0</v>
      </c>
      <c r="C9">
        <v>0.207843355653719</v>
      </c>
      <c r="D9">
        <v>1.0657250280531321</v>
      </c>
      <c r="E9">
        <v>-0.65003831674569401</v>
      </c>
    </row>
    <row r="10" spans="1:5" x14ac:dyDescent="0.25">
      <c r="A10">
        <v>9</v>
      </c>
      <c r="B10">
        <v>0</v>
      </c>
      <c r="C10">
        <v>0.25086946368551682</v>
      </c>
      <c r="D10">
        <v>1.10875113608493</v>
      </c>
      <c r="E10">
        <v>-0.60701220871389627</v>
      </c>
    </row>
    <row r="11" spans="1:5" x14ac:dyDescent="0.25">
      <c r="A11">
        <v>10</v>
      </c>
      <c r="B11">
        <v>0</v>
      </c>
      <c r="C11">
        <v>0.29925953502940811</v>
      </c>
      <c r="D11">
        <v>1.157141207428821</v>
      </c>
      <c r="E11">
        <v>-0.55862213737000499</v>
      </c>
    </row>
    <row r="12" spans="1:5" x14ac:dyDescent="0.25">
      <c r="A12">
        <v>11</v>
      </c>
      <c r="B12">
        <v>0</v>
      </c>
      <c r="C12">
        <v>0.35301356968539271</v>
      </c>
      <c r="D12">
        <v>1.210895242084806</v>
      </c>
      <c r="E12">
        <v>-0.50486810271402027</v>
      </c>
    </row>
    <row r="13" spans="1:5" x14ac:dyDescent="0.25">
      <c r="A13">
        <v>12</v>
      </c>
      <c r="B13">
        <v>0</v>
      </c>
      <c r="C13">
        <v>0.41213156765347092</v>
      </c>
      <c r="D13">
        <v>1.2700132400528841</v>
      </c>
      <c r="E13">
        <v>-0.44575010474594218</v>
      </c>
    </row>
    <row r="14" spans="1:5" x14ac:dyDescent="0.25">
      <c r="A14">
        <v>13</v>
      </c>
      <c r="B14">
        <v>0.24</v>
      </c>
      <c r="C14">
        <v>0.47661352893364239</v>
      </c>
      <c r="D14">
        <v>1.334495201333056</v>
      </c>
      <c r="E14">
        <v>-0.38126814346577059</v>
      </c>
    </row>
    <row r="15" spans="1:5" x14ac:dyDescent="0.25">
      <c r="A15">
        <v>14</v>
      </c>
      <c r="B15">
        <v>0.66600000000000004</v>
      </c>
      <c r="C15">
        <v>0.54645945352590741</v>
      </c>
      <c r="D15">
        <v>1.40434112592532</v>
      </c>
      <c r="E15">
        <v>-0.31142221887350557</v>
      </c>
    </row>
    <row r="16" spans="1:5" x14ac:dyDescent="0.25">
      <c r="A16">
        <v>15</v>
      </c>
      <c r="B16">
        <v>0.63200000000000001</v>
      </c>
      <c r="C16">
        <v>0.62166934143026586</v>
      </c>
      <c r="D16">
        <v>1.479551013829679</v>
      </c>
      <c r="E16">
        <v>-0.23621233096914721</v>
      </c>
    </row>
    <row r="17" spans="1:5" x14ac:dyDescent="0.25">
      <c r="A17">
        <v>16</v>
      </c>
      <c r="B17">
        <v>0.376</v>
      </c>
      <c r="C17">
        <v>0.70224319264671786</v>
      </c>
      <c r="D17">
        <v>1.560124865046131</v>
      </c>
      <c r="E17">
        <v>-0.15563847975269521</v>
      </c>
    </row>
    <row r="18" spans="1:5" x14ac:dyDescent="0.25">
      <c r="A18">
        <v>17</v>
      </c>
      <c r="B18">
        <v>1.159</v>
      </c>
      <c r="C18">
        <v>0.78818100717526329</v>
      </c>
      <c r="D18">
        <v>1.646062679574676</v>
      </c>
      <c r="E18">
        <v>-6.9700665224149749E-2</v>
      </c>
    </row>
    <row r="19" spans="1:5" x14ac:dyDescent="0.25">
      <c r="A19">
        <v>18</v>
      </c>
      <c r="B19">
        <v>2.3239999999999998</v>
      </c>
      <c r="C19">
        <v>0.87948278501590216</v>
      </c>
      <c r="D19">
        <v>1.7373644574153151</v>
      </c>
      <c r="E19">
        <v>2.1601112616489119E-2</v>
      </c>
    </row>
    <row r="20" spans="1:5" x14ac:dyDescent="0.25">
      <c r="A20">
        <v>19</v>
      </c>
      <c r="B20">
        <v>0</v>
      </c>
      <c r="C20">
        <v>0.97614852616863446</v>
      </c>
      <c r="D20">
        <v>1.8340301985680481</v>
      </c>
      <c r="E20">
        <v>0.1182668537692214</v>
      </c>
    </row>
    <row r="21" spans="1:5" x14ac:dyDescent="0.25">
      <c r="A21">
        <v>20</v>
      </c>
      <c r="B21">
        <v>1.044</v>
      </c>
      <c r="C21">
        <v>1.07817823063346</v>
      </c>
      <c r="D21">
        <v>1.936059903032874</v>
      </c>
      <c r="E21">
        <v>0.2202965582340474</v>
      </c>
    </row>
    <row r="22" spans="1:5" x14ac:dyDescent="0.25">
      <c r="A22">
        <v>21</v>
      </c>
      <c r="B22">
        <v>0</v>
      </c>
      <c r="C22">
        <v>1.1855718984103789</v>
      </c>
      <c r="D22">
        <v>2.0434535708097918</v>
      </c>
      <c r="E22">
        <v>0.32769022601096631</v>
      </c>
    </row>
    <row r="23" spans="1:5" x14ac:dyDescent="0.25">
      <c r="A23">
        <v>22</v>
      </c>
      <c r="B23">
        <v>2.258</v>
      </c>
      <c r="C23">
        <v>1.298329529499392</v>
      </c>
      <c r="D23">
        <v>2.1562112018988051</v>
      </c>
      <c r="E23">
        <v>0.44044785709997908</v>
      </c>
    </row>
    <row r="24" spans="1:5" x14ac:dyDescent="0.25">
      <c r="A24">
        <v>23</v>
      </c>
      <c r="B24">
        <v>1.6539999999999999</v>
      </c>
      <c r="C24">
        <v>1.416451123900498</v>
      </c>
      <c r="D24">
        <v>2.2743327962999111</v>
      </c>
      <c r="E24">
        <v>0.55856945150108517</v>
      </c>
    </row>
    <row r="25" spans="1:5" x14ac:dyDescent="0.25">
      <c r="A25">
        <v>24</v>
      </c>
      <c r="B25">
        <v>1.119</v>
      </c>
      <c r="C25">
        <v>1.5399366816136979</v>
      </c>
      <c r="D25">
        <v>2.3978183540131108</v>
      </c>
      <c r="E25">
        <v>0.68205500921428486</v>
      </c>
    </row>
    <row r="26" spans="1:5" x14ac:dyDescent="0.25">
      <c r="A26">
        <v>25</v>
      </c>
      <c r="B26">
        <v>1.052</v>
      </c>
      <c r="C26">
        <v>1.668786202638991</v>
      </c>
      <c r="D26">
        <v>2.5266678750384042</v>
      </c>
      <c r="E26">
        <v>0.81090453023957798</v>
      </c>
    </row>
    <row r="27" spans="1:5" x14ac:dyDescent="0.25">
      <c r="A27">
        <v>26</v>
      </c>
      <c r="B27">
        <v>2.468</v>
      </c>
      <c r="C27">
        <v>1.8029996869763769</v>
      </c>
      <c r="D27">
        <v>2.6608813593757898</v>
      </c>
      <c r="E27">
        <v>0.94511801457696432</v>
      </c>
    </row>
    <row r="28" spans="1:5" x14ac:dyDescent="0.25">
      <c r="A28">
        <v>27</v>
      </c>
      <c r="B28">
        <v>0</v>
      </c>
      <c r="C28">
        <v>1.9425771346258569</v>
      </c>
      <c r="D28">
        <v>2.8004588070252709</v>
      </c>
      <c r="E28">
        <v>1.084695462226444</v>
      </c>
    </row>
    <row r="29" spans="1:5" x14ac:dyDescent="0.25">
      <c r="A29">
        <v>28</v>
      </c>
      <c r="B29">
        <v>0</v>
      </c>
      <c r="C29">
        <v>2.087518545587431</v>
      </c>
      <c r="D29">
        <v>2.9454002179868439</v>
      </c>
      <c r="E29">
        <v>1.2296368731880181</v>
      </c>
    </row>
    <row r="30" spans="1:5" x14ac:dyDescent="0.25">
      <c r="A30">
        <v>29</v>
      </c>
      <c r="B30">
        <v>0</v>
      </c>
      <c r="C30">
        <v>2.2378239198610981</v>
      </c>
      <c r="D30">
        <v>3.095705592260511</v>
      </c>
      <c r="E30">
        <v>1.3799422474616849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-2.7731755424063118E-3</v>
      </c>
      <c r="D2">
        <v>-2.7731755424063118E-3</v>
      </c>
      <c r="E2">
        <v>-2.7731755424063118E-3</v>
      </c>
    </row>
    <row r="3" spans="1:5" x14ac:dyDescent="0.25">
      <c r="A3">
        <v>2</v>
      </c>
      <c r="B3">
        <v>0</v>
      </c>
      <c r="C3">
        <v>-2.8875739644970422E-3</v>
      </c>
      <c r="D3">
        <v>-2.8875739644970422E-3</v>
      </c>
      <c r="E3">
        <v>-2.8875739644970422E-3</v>
      </c>
    </row>
    <row r="4" spans="1:5" x14ac:dyDescent="0.25">
      <c r="A4">
        <v>3</v>
      </c>
      <c r="B4">
        <v>0</v>
      </c>
      <c r="C4">
        <v>-3.0098619329388572E-3</v>
      </c>
      <c r="D4">
        <v>-3.0098619329388572E-3</v>
      </c>
      <c r="E4">
        <v>-3.0098619329388572E-3</v>
      </c>
    </row>
    <row r="5" spans="1:5" x14ac:dyDescent="0.25">
      <c r="A5">
        <v>4</v>
      </c>
      <c r="B5">
        <v>0</v>
      </c>
      <c r="C5">
        <v>-3.140039447731756E-3</v>
      </c>
      <c r="D5">
        <v>-3.140039447731756E-3</v>
      </c>
      <c r="E5">
        <v>-3.140039447731756E-3</v>
      </c>
    </row>
    <row r="6" spans="1:5" x14ac:dyDescent="0.25">
      <c r="A6">
        <v>5</v>
      </c>
      <c r="B6">
        <v>0</v>
      </c>
      <c r="C6">
        <v>-3.27810650887574E-3</v>
      </c>
      <c r="D6">
        <v>-3.27810650887574E-3</v>
      </c>
      <c r="E6">
        <v>-3.27810650887574E-3</v>
      </c>
    </row>
    <row r="7" spans="1:5" x14ac:dyDescent="0.25">
      <c r="A7">
        <v>6</v>
      </c>
      <c r="B7">
        <v>0</v>
      </c>
      <c r="C7">
        <v>-3.424063116370809E-3</v>
      </c>
      <c r="D7">
        <v>-3.424063116370809E-3</v>
      </c>
      <c r="E7">
        <v>-3.424063116370809E-3</v>
      </c>
    </row>
    <row r="8" spans="1:5" x14ac:dyDescent="0.25">
      <c r="A8">
        <v>7</v>
      </c>
      <c r="B8">
        <v>0</v>
      </c>
      <c r="C8">
        <v>-3.577909270216964E-3</v>
      </c>
      <c r="D8">
        <v>-3.577909270216964E-3</v>
      </c>
      <c r="E8">
        <v>-3.577909270216964E-3</v>
      </c>
    </row>
    <row r="9" spans="1:5" x14ac:dyDescent="0.25">
      <c r="A9">
        <v>8</v>
      </c>
      <c r="B9">
        <v>0</v>
      </c>
      <c r="C9">
        <v>-3.739644970414202E-3</v>
      </c>
      <c r="D9">
        <v>-3.739644970414202E-3</v>
      </c>
      <c r="E9">
        <v>-3.739644970414202E-3</v>
      </c>
    </row>
    <row r="10" spans="1:5" x14ac:dyDescent="0.25">
      <c r="A10">
        <v>9</v>
      </c>
      <c r="B10">
        <v>0</v>
      </c>
      <c r="C10">
        <v>-3.9092702169625246E-3</v>
      </c>
      <c r="D10">
        <v>-3.9092702169625246E-3</v>
      </c>
      <c r="E10">
        <v>-3.9092702169625246E-3</v>
      </c>
    </row>
    <row r="11" spans="1:5" x14ac:dyDescent="0.25">
      <c r="A11">
        <v>10</v>
      </c>
      <c r="B11">
        <v>0</v>
      </c>
      <c r="C11">
        <v>-4.0867850098619341E-3</v>
      </c>
      <c r="D11">
        <v>-4.0867850098619341E-3</v>
      </c>
      <c r="E11">
        <v>-4.0867850098619341E-3</v>
      </c>
    </row>
    <row r="12" spans="1:5" x14ac:dyDescent="0.25">
      <c r="A12">
        <v>11</v>
      </c>
      <c r="B12">
        <v>0</v>
      </c>
      <c r="C12">
        <v>-4.2721893491124274E-3</v>
      </c>
      <c r="D12">
        <v>-4.2721893491124274E-3</v>
      </c>
      <c r="E12">
        <v>-4.2721893491124274E-3</v>
      </c>
    </row>
    <row r="13" spans="1:5" x14ac:dyDescent="0.25">
      <c r="A13">
        <v>12</v>
      </c>
      <c r="B13">
        <v>0</v>
      </c>
      <c r="C13">
        <v>-4.4654832347140053E-3</v>
      </c>
      <c r="D13">
        <v>-4.4654832347140053E-3</v>
      </c>
      <c r="E13">
        <v>-4.4654832347140053E-3</v>
      </c>
    </row>
    <row r="14" spans="1:5" x14ac:dyDescent="0.25">
      <c r="A14">
        <v>13</v>
      </c>
      <c r="B14">
        <v>0</v>
      </c>
      <c r="C14">
        <v>-4.6666666666666679E-3</v>
      </c>
      <c r="D14">
        <v>-4.6666666666666679E-3</v>
      </c>
      <c r="E14">
        <v>-4.6666666666666679E-3</v>
      </c>
    </row>
    <row r="15" spans="1:5" x14ac:dyDescent="0.25">
      <c r="A15">
        <v>14</v>
      </c>
      <c r="B15">
        <v>0</v>
      </c>
      <c r="C15">
        <v>-4.8757396449704161E-3</v>
      </c>
      <c r="D15">
        <v>-4.8757396449704161E-3</v>
      </c>
      <c r="E15">
        <v>-4.8757396449704161E-3</v>
      </c>
    </row>
    <row r="16" spans="1:5" x14ac:dyDescent="0.25">
      <c r="A16">
        <v>15</v>
      </c>
      <c r="B16">
        <v>0</v>
      </c>
      <c r="C16">
        <v>-5.0927021696252472E-3</v>
      </c>
      <c r="D16">
        <v>-5.0927021696252472E-3</v>
      </c>
      <c r="E16">
        <v>-5.0927021696252472E-3</v>
      </c>
    </row>
    <row r="17" spans="1:5" x14ac:dyDescent="0.25">
      <c r="A17">
        <v>16</v>
      </c>
      <c r="B17">
        <v>0</v>
      </c>
      <c r="C17">
        <v>-5.3175542406311647E-3</v>
      </c>
      <c r="D17">
        <v>-5.3175542406311647E-3</v>
      </c>
      <c r="E17">
        <v>-5.3175542406311647E-3</v>
      </c>
    </row>
    <row r="18" spans="1:5" x14ac:dyDescent="0.25">
      <c r="A18">
        <v>17</v>
      </c>
      <c r="B18">
        <v>0</v>
      </c>
      <c r="C18">
        <v>-5.5502958579881669E-3</v>
      </c>
      <c r="D18">
        <v>-5.5502958579881669E-3</v>
      </c>
      <c r="E18">
        <v>-5.5502958579881669E-3</v>
      </c>
    </row>
    <row r="19" spans="1:5" x14ac:dyDescent="0.25">
      <c r="A19">
        <v>18</v>
      </c>
      <c r="B19">
        <v>0</v>
      </c>
      <c r="C19">
        <v>-5.7909270216962537E-3</v>
      </c>
      <c r="D19">
        <v>-5.7909270216962537E-3</v>
      </c>
      <c r="E19">
        <v>-5.7909270216962537E-3</v>
      </c>
    </row>
    <row r="20" spans="1:5" x14ac:dyDescent="0.25">
      <c r="A20">
        <v>19</v>
      </c>
      <c r="B20">
        <v>0</v>
      </c>
      <c r="C20">
        <v>-6.0394477317554252E-3</v>
      </c>
      <c r="D20">
        <v>-6.0394477317554252E-3</v>
      </c>
      <c r="E20">
        <v>-6.0394477317554252E-3</v>
      </c>
    </row>
    <row r="21" spans="1:5" x14ac:dyDescent="0.25">
      <c r="A21">
        <v>20</v>
      </c>
      <c r="B21">
        <v>0</v>
      </c>
      <c r="C21">
        <v>-6.2958579881656823E-3</v>
      </c>
      <c r="D21">
        <v>-6.2958579881656823E-3</v>
      </c>
      <c r="E21">
        <v>-6.2958579881656823E-3</v>
      </c>
    </row>
    <row r="22" spans="1:5" x14ac:dyDescent="0.25">
      <c r="A22">
        <v>21</v>
      </c>
      <c r="B22">
        <v>0</v>
      </c>
      <c r="C22">
        <v>-6.560157790927024E-3</v>
      </c>
      <c r="D22">
        <v>-6.560157790927024E-3</v>
      </c>
      <c r="E22">
        <v>-6.560157790927024E-3</v>
      </c>
    </row>
    <row r="23" spans="1:5" x14ac:dyDescent="0.25">
      <c r="A23">
        <v>22</v>
      </c>
      <c r="B23">
        <v>0</v>
      </c>
      <c r="C23">
        <v>-6.8323471400394504E-3</v>
      </c>
      <c r="D23">
        <v>-6.8323471400394504E-3</v>
      </c>
      <c r="E23">
        <v>-6.8323471400394504E-3</v>
      </c>
    </row>
    <row r="24" spans="1:5" x14ac:dyDescent="0.25">
      <c r="A24">
        <v>23</v>
      </c>
      <c r="B24">
        <v>0</v>
      </c>
      <c r="C24">
        <v>-7.1124260355029598E-3</v>
      </c>
      <c r="D24">
        <v>-7.1124260355029598E-3</v>
      </c>
      <c r="E24">
        <v>-7.1124260355029598E-3</v>
      </c>
    </row>
    <row r="25" spans="1:5" x14ac:dyDescent="0.25">
      <c r="A25">
        <v>24</v>
      </c>
      <c r="B25">
        <v>0</v>
      </c>
      <c r="C25">
        <v>-7.4003944773175564E-3</v>
      </c>
      <c r="D25">
        <v>-7.4003944773175564E-3</v>
      </c>
      <c r="E25">
        <v>-7.4003944773175564E-3</v>
      </c>
    </row>
    <row r="26" spans="1:5" x14ac:dyDescent="0.25">
      <c r="A26">
        <v>25</v>
      </c>
      <c r="B26">
        <v>0</v>
      </c>
      <c r="C26">
        <v>-7.6962524654832359E-3</v>
      </c>
      <c r="D26">
        <v>-7.6962524654832359E-3</v>
      </c>
      <c r="E26">
        <v>-7.6962524654832359E-3</v>
      </c>
    </row>
    <row r="27" spans="1:5" x14ac:dyDescent="0.25">
      <c r="A27">
        <v>26</v>
      </c>
      <c r="B27">
        <v>-8.0000000000000002E-3</v>
      </c>
      <c r="C27">
        <v>-8.0000000000000019E-3</v>
      </c>
      <c r="D27">
        <v>-8.0000000000000019E-3</v>
      </c>
      <c r="E27">
        <v>-8.0000000000000019E-3</v>
      </c>
    </row>
    <row r="28" spans="1:5" x14ac:dyDescent="0.25">
      <c r="A28">
        <v>27</v>
      </c>
      <c r="B28">
        <v>0</v>
      </c>
      <c r="C28">
        <v>-8.3116370808678525E-3</v>
      </c>
      <c r="D28">
        <v>-8.3116370808678525E-3</v>
      </c>
      <c r="E28">
        <v>-8.3116370808678525E-3</v>
      </c>
    </row>
    <row r="29" spans="1:5" x14ac:dyDescent="0.25">
      <c r="A29">
        <v>28</v>
      </c>
      <c r="B29">
        <v>0</v>
      </c>
      <c r="C29">
        <v>-8.6311637080867878E-3</v>
      </c>
      <c r="D29">
        <v>-8.6311637080867878E-3</v>
      </c>
      <c r="E29">
        <v>-8.6311637080867878E-3</v>
      </c>
    </row>
    <row r="30" spans="1:5" x14ac:dyDescent="0.25">
      <c r="A30">
        <v>29</v>
      </c>
      <c r="B30">
        <v>0</v>
      </c>
      <c r="C30">
        <v>-8.9585798816568061E-3</v>
      </c>
      <c r="D30">
        <v>-8.9585798816568061E-3</v>
      </c>
      <c r="E30">
        <v>-8.9585798816568061E-3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-12.05405947136591</v>
      </c>
      <c r="D2">
        <v>-11.65292981478947</v>
      </c>
      <c r="E2">
        <v>-12.45518912794234</v>
      </c>
    </row>
    <row r="3" spans="1:5" x14ac:dyDescent="0.25">
      <c r="A3">
        <v>2</v>
      </c>
      <c r="B3">
        <v>0</v>
      </c>
      <c r="C3">
        <v>-10.561527432919741</v>
      </c>
      <c r="D3">
        <v>-10.160397776343309</v>
      </c>
      <c r="E3">
        <v>-10.962657089496179</v>
      </c>
    </row>
    <row r="4" spans="1:5" x14ac:dyDescent="0.25">
      <c r="A4">
        <v>3</v>
      </c>
      <c r="B4">
        <v>0</v>
      </c>
      <c r="C4">
        <v>-9.1590410492593275</v>
      </c>
      <c r="D4">
        <v>-8.7579113926828924</v>
      </c>
      <c r="E4">
        <v>-9.5601707058357626</v>
      </c>
    </row>
    <row r="5" spans="1:5" x14ac:dyDescent="0.25">
      <c r="A5">
        <v>4</v>
      </c>
      <c r="B5">
        <v>0</v>
      </c>
      <c r="C5">
        <v>-7.8466003203846526</v>
      </c>
      <c r="D5">
        <v>-7.4454706638082184</v>
      </c>
      <c r="E5">
        <v>-8.2477299769610877</v>
      </c>
    </row>
    <row r="6" spans="1:5" x14ac:dyDescent="0.25">
      <c r="A6">
        <v>5</v>
      </c>
      <c r="B6">
        <v>0</v>
      </c>
      <c r="C6">
        <v>-6.6242052462957233</v>
      </c>
      <c r="D6">
        <v>-6.2230755897192882</v>
      </c>
      <c r="E6">
        <v>-7.0253349028721583</v>
      </c>
    </row>
    <row r="7" spans="1:5" x14ac:dyDescent="0.25">
      <c r="A7">
        <v>6</v>
      </c>
      <c r="B7">
        <v>0</v>
      </c>
      <c r="C7">
        <v>-5.4918558269925386</v>
      </c>
      <c r="D7">
        <v>-5.0907261704161044</v>
      </c>
      <c r="E7">
        <v>-5.8929854835689746</v>
      </c>
    </row>
    <row r="8" spans="1:5" x14ac:dyDescent="0.25">
      <c r="A8">
        <v>7</v>
      </c>
      <c r="B8">
        <v>0</v>
      </c>
      <c r="C8">
        <v>-4.4495520624750986</v>
      </c>
      <c r="D8">
        <v>-4.0484224058986644</v>
      </c>
      <c r="E8">
        <v>-4.8506817190515346</v>
      </c>
    </row>
    <row r="9" spans="1:5" x14ac:dyDescent="0.25">
      <c r="A9">
        <v>8</v>
      </c>
      <c r="B9">
        <v>0</v>
      </c>
      <c r="C9">
        <v>-3.497293952743401</v>
      </c>
      <c r="D9">
        <v>-3.0961642961669669</v>
      </c>
      <c r="E9">
        <v>-3.8984236093198361</v>
      </c>
    </row>
    <row r="10" spans="1:5" x14ac:dyDescent="0.25">
      <c r="A10">
        <v>9</v>
      </c>
      <c r="B10">
        <v>0</v>
      </c>
      <c r="C10">
        <v>-2.6350814977974508</v>
      </c>
      <c r="D10">
        <v>-2.2339518412210162</v>
      </c>
      <c r="E10">
        <v>-3.036211154373885</v>
      </c>
    </row>
    <row r="11" spans="1:5" x14ac:dyDescent="0.25">
      <c r="A11">
        <v>10</v>
      </c>
      <c r="B11">
        <v>0</v>
      </c>
      <c r="C11">
        <v>-1.8629146976372439</v>
      </c>
      <c r="D11">
        <v>-1.4617850410608091</v>
      </c>
      <c r="E11">
        <v>-2.264044354213679</v>
      </c>
    </row>
    <row r="12" spans="1:5" x14ac:dyDescent="0.25">
      <c r="A12">
        <v>11</v>
      </c>
      <c r="B12">
        <v>0</v>
      </c>
      <c r="C12">
        <v>-1.180793552262781</v>
      </c>
      <c r="D12">
        <v>-0.77966389568634598</v>
      </c>
      <c r="E12">
        <v>-1.5819232088392161</v>
      </c>
    </row>
    <row r="13" spans="1:5" x14ac:dyDescent="0.25">
      <c r="A13">
        <v>12</v>
      </c>
      <c r="B13">
        <v>0</v>
      </c>
      <c r="C13">
        <v>-0.58871806167406504</v>
      </c>
      <c r="D13">
        <v>-0.18758840509763031</v>
      </c>
      <c r="E13">
        <v>-0.98984771825049989</v>
      </c>
    </row>
    <row r="14" spans="1:5" x14ac:dyDescent="0.25">
      <c r="A14">
        <v>13</v>
      </c>
      <c r="B14">
        <v>0</v>
      </c>
      <c r="C14">
        <v>-8.6688225871089486E-2</v>
      </c>
      <c r="D14">
        <v>0.3144414307053453</v>
      </c>
      <c r="E14">
        <v>-0.48781788244752428</v>
      </c>
    </row>
    <row r="15" spans="1:5" x14ac:dyDescent="0.25">
      <c r="A15">
        <v>14</v>
      </c>
      <c r="B15">
        <v>0.65</v>
      </c>
      <c r="C15">
        <v>0.32529595514613868</v>
      </c>
      <c r="D15">
        <v>0.72642561172257358</v>
      </c>
      <c r="E15">
        <v>-7.5833701430296052E-2</v>
      </c>
    </row>
    <row r="16" spans="1:5" x14ac:dyDescent="0.25">
      <c r="A16">
        <v>15</v>
      </c>
      <c r="B16">
        <v>0.65</v>
      </c>
      <c r="C16">
        <v>0.64723448137762496</v>
      </c>
      <c r="D16">
        <v>1.04836413795406</v>
      </c>
      <c r="E16">
        <v>0.2461048248011902</v>
      </c>
    </row>
    <row r="17" spans="1:5" x14ac:dyDescent="0.25">
      <c r="A17">
        <v>16</v>
      </c>
      <c r="B17">
        <v>0.65</v>
      </c>
      <c r="C17">
        <v>0.87912735282336385</v>
      </c>
      <c r="D17">
        <v>1.2802570093997989</v>
      </c>
      <c r="E17">
        <v>0.47799769624692912</v>
      </c>
    </row>
    <row r="18" spans="1:5" x14ac:dyDescent="0.25">
      <c r="A18">
        <v>17</v>
      </c>
      <c r="B18">
        <v>0.65</v>
      </c>
      <c r="C18">
        <v>1.020974569483359</v>
      </c>
      <c r="D18">
        <v>1.422104226059794</v>
      </c>
      <c r="E18">
        <v>0.61984491290692412</v>
      </c>
    </row>
    <row r="19" spans="1:5" x14ac:dyDescent="0.25">
      <c r="A19">
        <v>18</v>
      </c>
      <c r="B19">
        <v>0.98</v>
      </c>
      <c r="C19">
        <v>1.0727761313576121</v>
      </c>
      <c r="D19">
        <v>1.4739057879340469</v>
      </c>
      <c r="E19">
        <v>0.67164647478117723</v>
      </c>
    </row>
    <row r="20" spans="1:5" x14ac:dyDescent="0.25">
      <c r="A20">
        <v>19</v>
      </c>
      <c r="B20">
        <v>0.98</v>
      </c>
      <c r="C20">
        <v>1.0345320384461161</v>
      </c>
      <c r="D20">
        <v>1.4356616950225509</v>
      </c>
      <c r="E20">
        <v>0.63340238186968123</v>
      </c>
    </row>
    <row r="21" spans="1:5" x14ac:dyDescent="0.25">
      <c r="A21">
        <v>20</v>
      </c>
      <c r="B21">
        <v>0</v>
      </c>
      <c r="C21">
        <v>0.90624229074888163</v>
      </c>
      <c r="D21">
        <v>1.307371947325316</v>
      </c>
      <c r="E21">
        <v>0.50511263417244678</v>
      </c>
    </row>
    <row r="22" spans="1:5" x14ac:dyDescent="0.25">
      <c r="A22">
        <v>21</v>
      </c>
      <c r="B22">
        <v>0.98</v>
      </c>
      <c r="C22">
        <v>0.68790688826589275</v>
      </c>
      <c r="D22">
        <v>1.089036544842328</v>
      </c>
      <c r="E22">
        <v>0.28677723168945801</v>
      </c>
    </row>
    <row r="23" spans="1:5" x14ac:dyDescent="0.25">
      <c r="A23">
        <v>22</v>
      </c>
      <c r="B23">
        <v>0.93500000000000005</v>
      </c>
      <c r="C23">
        <v>0.37952583099717069</v>
      </c>
      <c r="D23">
        <v>0.78065548757360559</v>
      </c>
      <c r="E23">
        <v>-2.160382557926405E-2</v>
      </c>
    </row>
    <row r="24" spans="1:5" x14ac:dyDescent="0.25">
      <c r="A24">
        <v>23</v>
      </c>
      <c r="B24">
        <v>0</v>
      </c>
      <c r="C24">
        <v>-1.8900881057298591E-2</v>
      </c>
      <c r="D24">
        <v>0.3822287755191362</v>
      </c>
      <c r="E24">
        <v>-0.42003053763373338</v>
      </c>
    </row>
    <row r="25" spans="1:5" x14ac:dyDescent="0.25">
      <c r="A25">
        <v>24</v>
      </c>
      <c r="B25">
        <v>-0.93500000000000005</v>
      </c>
      <c r="C25">
        <v>-0.50737324789751881</v>
      </c>
      <c r="D25">
        <v>-0.106243591321084</v>
      </c>
      <c r="E25">
        <v>-0.90850290447395365</v>
      </c>
    </row>
    <row r="26" spans="1:5" x14ac:dyDescent="0.25">
      <c r="A26">
        <v>25</v>
      </c>
      <c r="B26">
        <v>0</v>
      </c>
      <c r="C26">
        <v>-1.085891269523479</v>
      </c>
      <c r="D26">
        <v>-0.68476161294704441</v>
      </c>
      <c r="E26">
        <v>-1.4870209260999141</v>
      </c>
    </row>
    <row r="27" spans="1:5" x14ac:dyDescent="0.25">
      <c r="A27">
        <v>26</v>
      </c>
      <c r="B27">
        <v>0</v>
      </c>
      <c r="C27">
        <v>-1.7544549459351799</v>
      </c>
      <c r="D27">
        <v>-1.3533252893587451</v>
      </c>
      <c r="E27">
        <v>-2.155584602511615</v>
      </c>
    </row>
    <row r="28" spans="1:5" x14ac:dyDescent="0.25">
      <c r="A28">
        <v>27</v>
      </c>
      <c r="B28">
        <v>0</v>
      </c>
      <c r="C28">
        <v>-2.5130642771326279</v>
      </c>
      <c r="D28">
        <v>-2.1119346205561929</v>
      </c>
      <c r="E28">
        <v>-2.914193933709063</v>
      </c>
    </row>
    <row r="29" spans="1:5" x14ac:dyDescent="0.25">
      <c r="A29">
        <v>28</v>
      </c>
      <c r="B29">
        <v>0</v>
      </c>
      <c r="C29">
        <v>-3.3617192631158228</v>
      </c>
      <c r="D29">
        <v>-2.9605896065393891</v>
      </c>
      <c r="E29">
        <v>-3.7628489196922579</v>
      </c>
    </row>
    <row r="30" spans="1:5" x14ac:dyDescent="0.25">
      <c r="A30">
        <v>29</v>
      </c>
      <c r="B30">
        <v>0</v>
      </c>
      <c r="C30">
        <v>-4.3004199038847588</v>
      </c>
      <c r="D30">
        <v>-3.8992902473083242</v>
      </c>
      <c r="E30">
        <v>-4.7015495604611939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20.46996363636293</v>
      </c>
      <c r="D2">
        <v>21.106491225650711</v>
      </c>
      <c r="E2">
        <v>19.833436047075161</v>
      </c>
    </row>
    <row r="3" spans="1:5" x14ac:dyDescent="0.25">
      <c r="A3">
        <v>2</v>
      </c>
      <c r="B3">
        <v>0</v>
      </c>
      <c r="C3">
        <v>18.03539999999937</v>
      </c>
      <c r="D3">
        <v>18.67192758928714</v>
      </c>
      <c r="E3">
        <v>17.398872410711601</v>
      </c>
    </row>
    <row r="4" spans="1:5" x14ac:dyDescent="0.25">
      <c r="A4">
        <v>3</v>
      </c>
      <c r="B4">
        <v>0</v>
      </c>
      <c r="C4">
        <v>15.7473428571423</v>
      </c>
      <c r="D4">
        <v>16.38387044643007</v>
      </c>
      <c r="E4">
        <v>15.11081526785453</v>
      </c>
    </row>
    <row r="5" spans="1:5" x14ac:dyDescent="0.25">
      <c r="A5">
        <v>4</v>
      </c>
      <c r="B5">
        <v>0</v>
      </c>
      <c r="C5">
        <v>13.60579220779171</v>
      </c>
      <c r="D5">
        <v>14.242319797079491</v>
      </c>
      <c r="E5">
        <v>12.96926461850394</v>
      </c>
    </row>
    <row r="6" spans="1:5" x14ac:dyDescent="0.25">
      <c r="A6">
        <v>5</v>
      </c>
      <c r="B6">
        <v>0</v>
      </c>
      <c r="C6">
        <v>11.61074805194762</v>
      </c>
      <c r="D6">
        <v>12.24727564123539</v>
      </c>
      <c r="E6">
        <v>10.974220462659851</v>
      </c>
    </row>
    <row r="7" spans="1:5" x14ac:dyDescent="0.25">
      <c r="A7">
        <v>6</v>
      </c>
      <c r="B7">
        <v>0</v>
      </c>
      <c r="C7">
        <v>9.762210389610015</v>
      </c>
      <c r="D7">
        <v>10.39873797889779</v>
      </c>
      <c r="E7">
        <v>9.1256828003222434</v>
      </c>
    </row>
    <row r="8" spans="1:5" x14ac:dyDescent="0.25">
      <c r="A8">
        <v>7</v>
      </c>
      <c r="B8">
        <v>0</v>
      </c>
      <c r="C8">
        <v>8.0601792207788989</v>
      </c>
      <c r="D8">
        <v>8.6967068100666705</v>
      </c>
      <c r="E8">
        <v>7.4236516314911274</v>
      </c>
    </row>
    <row r="9" spans="1:5" x14ac:dyDescent="0.25">
      <c r="A9">
        <v>8</v>
      </c>
      <c r="B9">
        <v>0</v>
      </c>
      <c r="C9">
        <v>6.5046545454542724</v>
      </c>
      <c r="D9">
        <v>7.1411821347420448</v>
      </c>
      <c r="E9">
        <v>5.8681269561664999</v>
      </c>
    </row>
    <row r="10" spans="1:5" x14ac:dyDescent="0.25">
      <c r="A10">
        <v>9</v>
      </c>
      <c r="B10">
        <v>0</v>
      </c>
      <c r="C10">
        <v>5.0956363636361388</v>
      </c>
      <c r="D10">
        <v>5.7321639529239112</v>
      </c>
      <c r="E10">
        <v>4.4591087743483664</v>
      </c>
    </row>
    <row r="11" spans="1:5" x14ac:dyDescent="0.25">
      <c r="A11">
        <v>10</v>
      </c>
      <c r="B11">
        <v>0</v>
      </c>
      <c r="C11">
        <v>3.8331246753244881</v>
      </c>
      <c r="D11">
        <v>4.4696522646122601</v>
      </c>
      <c r="E11">
        <v>3.1965970860367161</v>
      </c>
    </row>
    <row r="12" spans="1:5" x14ac:dyDescent="0.25">
      <c r="A12">
        <v>11</v>
      </c>
      <c r="B12">
        <v>0</v>
      </c>
      <c r="C12">
        <v>2.7171194805193331</v>
      </c>
      <c r="D12">
        <v>3.353647069807105</v>
      </c>
      <c r="E12">
        <v>2.0805918912315611</v>
      </c>
    </row>
    <row r="13" spans="1:5" x14ac:dyDescent="0.25">
      <c r="A13">
        <v>12</v>
      </c>
      <c r="B13">
        <v>0</v>
      </c>
      <c r="C13">
        <v>1.7476207792206639</v>
      </c>
      <c r="D13">
        <v>2.3841483685084359</v>
      </c>
      <c r="E13">
        <v>1.111093189932892</v>
      </c>
    </row>
    <row r="14" spans="1:5" x14ac:dyDescent="0.25">
      <c r="A14">
        <v>13</v>
      </c>
      <c r="B14">
        <v>0</v>
      </c>
      <c r="C14">
        <v>0.92462857142848875</v>
      </c>
      <c r="D14">
        <v>1.561156160716261</v>
      </c>
      <c r="E14">
        <v>0.28810098214071672</v>
      </c>
    </row>
    <row r="15" spans="1:5" x14ac:dyDescent="0.25">
      <c r="A15">
        <v>14</v>
      </c>
      <c r="B15">
        <v>0</v>
      </c>
      <c r="C15">
        <v>0.24814285714279549</v>
      </c>
      <c r="D15">
        <v>0.88467044643056758</v>
      </c>
      <c r="E15">
        <v>-0.3883847321449766</v>
      </c>
    </row>
    <row r="16" spans="1:5" x14ac:dyDescent="0.25">
      <c r="A16">
        <v>15</v>
      </c>
      <c r="B16">
        <v>-0.76200000000000001</v>
      </c>
      <c r="C16">
        <v>-0.28183636363640469</v>
      </c>
      <c r="D16">
        <v>0.35469122565136729</v>
      </c>
      <c r="E16">
        <v>-0.91836395292417683</v>
      </c>
    </row>
    <row r="17" spans="1:5" x14ac:dyDescent="0.25">
      <c r="A17">
        <v>16</v>
      </c>
      <c r="B17">
        <v>-0.42899999999999999</v>
      </c>
      <c r="C17">
        <v>-0.66530909090911194</v>
      </c>
      <c r="D17">
        <v>-2.8781501621339859E-2</v>
      </c>
      <c r="E17">
        <v>-1.3018366801968839</v>
      </c>
    </row>
    <row r="18" spans="1:5" x14ac:dyDescent="0.25">
      <c r="A18">
        <v>17</v>
      </c>
      <c r="B18">
        <v>-0.53700000000000003</v>
      </c>
      <c r="C18">
        <v>-0.90227532467532967</v>
      </c>
      <c r="D18">
        <v>-0.26574773538755758</v>
      </c>
      <c r="E18">
        <v>-1.5388029139631021</v>
      </c>
    </row>
    <row r="19" spans="1:5" x14ac:dyDescent="0.25">
      <c r="A19">
        <v>18</v>
      </c>
      <c r="B19">
        <v>-0.752</v>
      </c>
      <c r="C19">
        <v>-0.99273506493506147</v>
      </c>
      <c r="D19">
        <v>-0.35620747564728938</v>
      </c>
      <c r="E19">
        <v>-1.629262654222833</v>
      </c>
    </row>
    <row r="20" spans="1:5" x14ac:dyDescent="0.25">
      <c r="A20">
        <v>19</v>
      </c>
      <c r="B20">
        <v>-0.69799999999999995</v>
      </c>
      <c r="C20">
        <v>-0.93668831168830735</v>
      </c>
      <c r="D20">
        <v>-0.30016072240053532</v>
      </c>
      <c r="E20">
        <v>-1.5732159009760791</v>
      </c>
    </row>
    <row r="21" spans="1:5" x14ac:dyDescent="0.25">
      <c r="A21">
        <v>20</v>
      </c>
      <c r="B21">
        <v>-0.85699999999999998</v>
      </c>
      <c r="C21">
        <v>-0.73413506493505665</v>
      </c>
      <c r="D21">
        <v>-9.7607475647284558E-2</v>
      </c>
      <c r="E21">
        <v>-1.3706626542228291</v>
      </c>
    </row>
    <row r="22" spans="1:5" x14ac:dyDescent="0.25">
      <c r="A22">
        <v>21</v>
      </c>
      <c r="B22">
        <v>-0.85299999999999998</v>
      </c>
      <c r="C22">
        <v>-0.38507532467531652</v>
      </c>
      <c r="D22">
        <v>0.25145226461245562</v>
      </c>
      <c r="E22">
        <v>-1.021602913963088</v>
      </c>
    </row>
    <row r="23" spans="1:5" x14ac:dyDescent="0.25">
      <c r="A23">
        <v>22</v>
      </c>
      <c r="B23">
        <v>-0.748</v>
      </c>
      <c r="C23">
        <v>0.1104909090909096</v>
      </c>
      <c r="D23">
        <v>0.74701849837868173</v>
      </c>
      <c r="E23">
        <v>-0.52603668019686245</v>
      </c>
    </row>
    <row r="24" spans="1:5" x14ac:dyDescent="0.25">
      <c r="A24">
        <v>23</v>
      </c>
      <c r="B24">
        <v>1.601</v>
      </c>
      <c r="C24">
        <v>0.75256363636362877</v>
      </c>
      <c r="D24">
        <v>1.389091225651401</v>
      </c>
      <c r="E24">
        <v>0.1160360470758567</v>
      </c>
    </row>
    <row r="25" spans="1:5" x14ac:dyDescent="0.25">
      <c r="A25">
        <v>24</v>
      </c>
      <c r="B25">
        <v>0</v>
      </c>
      <c r="C25">
        <v>1.5411428571428341</v>
      </c>
      <c r="D25">
        <v>2.1776704464306058</v>
      </c>
      <c r="E25">
        <v>0.90461526785506174</v>
      </c>
    </row>
    <row r="26" spans="1:5" x14ac:dyDescent="0.25">
      <c r="A26">
        <v>25</v>
      </c>
      <c r="B26">
        <v>0</v>
      </c>
      <c r="C26">
        <v>2.4762285714285319</v>
      </c>
      <c r="D26">
        <v>3.1127561607163039</v>
      </c>
      <c r="E26">
        <v>1.8397009821407599</v>
      </c>
    </row>
    <row r="27" spans="1:5" x14ac:dyDescent="0.25">
      <c r="A27">
        <v>26</v>
      </c>
      <c r="B27">
        <v>0</v>
      </c>
      <c r="C27">
        <v>3.5578207792207159</v>
      </c>
      <c r="D27">
        <v>4.1943483685084884</v>
      </c>
      <c r="E27">
        <v>2.921293189932944</v>
      </c>
    </row>
    <row r="28" spans="1:5" x14ac:dyDescent="0.25">
      <c r="A28">
        <v>27</v>
      </c>
      <c r="B28">
        <v>0</v>
      </c>
      <c r="C28">
        <v>4.7859194805193788</v>
      </c>
      <c r="D28">
        <v>5.4224470698071512</v>
      </c>
      <c r="E28">
        <v>4.1493918912316063</v>
      </c>
    </row>
    <row r="29" spans="1:5" x14ac:dyDescent="0.25">
      <c r="A29">
        <v>28</v>
      </c>
      <c r="B29">
        <v>0</v>
      </c>
      <c r="C29">
        <v>6.1605246753245488</v>
      </c>
      <c r="D29">
        <v>6.7970522646123213</v>
      </c>
      <c r="E29">
        <v>5.5239970860367764</v>
      </c>
    </row>
    <row r="30" spans="1:5" x14ac:dyDescent="0.25">
      <c r="A30">
        <v>29</v>
      </c>
      <c r="B30">
        <v>0</v>
      </c>
      <c r="C30">
        <v>7.6816363636361977</v>
      </c>
      <c r="D30">
        <v>8.3181639529239693</v>
      </c>
      <c r="E30">
        <v>7.0451087743484253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-3.5409457900807391E-4</v>
      </c>
      <c r="D2">
        <v>-3.5409457900807391E-4</v>
      </c>
      <c r="E2">
        <v>-3.5409457900807391E-4</v>
      </c>
    </row>
    <row r="3" spans="1:5" x14ac:dyDescent="0.25">
      <c r="A3">
        <v>2</v>
      </c>
      <c r="B3">
        <v>0</v>
      </c>
      <c r="C3">
        <v>-3.7716262975778558E-4</v>
      </c>
      <c r="D3">
        <v>-3.7716262975778558E-4</v>
      </c>
      <c r="E3">
        <v>-3.7716262975778558E-4</v>
      </c>
    </row>
    <row r="4" spans="1:5" x14ac:dyDescent="0.25">
      <c r="A4">
        <v>3</v>
      </c>
      <c r="B4">
        <v>0</v>
      </c>
      <c r="C4">
        <v>-4.025374855824684E-4</v>
      </c>
      <c r="D4">
        <v>-4.025374855824684E-4</v>
      </c>
      <c r="E4">
        <v>-4.025374855824684E-4</v>
      </c>
    </row>
    <row r="5" spans="1:5" x14ac:dyDescent="0.25">
      <c r="A5">
        <v>4</v>
      </c>
      <c r="B5">
        <v>0</v>
      </c>
      <c r="C5">
        <v>-4.3021914648212241E-4</v>
      </c>
      <c r="D5">
        <v>-4.3021914648212241E-4</v>
      </c>
      <c r="E5">
        <v>-4.3021914648212241E-4</v>
      </c>
    </row>
    <row r="6" spans="1:5" x14ac:dyDescent="0.25">
      <c r="A6">
        <v>5</v>
      </c>
      <c r="B6">
        <v>0</v>
      </c>
      <c r="C6">
        <v>-4.6020761245674761E-4</v>
      </c>
      <c r="D6">
        <v>-4.6020761245674761E-4</v>
      </c>
      <c r="E6">
        <v>-4.6020761245674761E-4</v>
      </c>
    </row>
    <row r="7" spans="1:5" x14ac:dyDescent="0.25">
      <c r="A7">
        <v>6</v>
      </c>
      <c r="B7">
        <v>0</v>
      </c>
      <c r="C7">
        <v>-4.9250288350634385E-4</v>
      </c>
      <c r="D7">
        <v>-4.9250288350634385E-4</v>
      </c>
      <c r="E7">
        <v>-4.9250288350634385E-4</v>
      </c>
    </row>
    <row r="8" spans="1:5" x14ac:dyDescent="0.25">
      <c r="A8">
        <v>7</v>
      </c>
      <c r="B8">
        <v>0</v>
      </c>
      <c r="C8">
        <v>-5.2710495963091133E-4</v>
      </c>
      <c r="D8">
        <v>-5.2710495963091133E-4</v>
      </c>
      <c r="E8">
        <v>-5.2710495963091133E-4</v>
      </c>
    </row>
    <row r="9" spans="1:5" x14ac:dyDescent="0.25">
      <c r="A9">
        <v>8</v>
      </c>
      <c r="B9">
        <v>0</v>
      </c>
      <c r="C9">
        <v>-5.6401384083045001E-4</v>
      </c>
      <c r="D9">
        <v>-5.6401384083045001E-4</v>
      </c>
      <c r="E9">
        <v>-5.6401384083045001E-4</v>
      </c>
    </row>
    <row r="10" spans="1:5" x14ac:dyDescent="0.25">
      <c r="A10">
        <v>9</v>
      </c>
      <c r="B10">
        <v>0</v>
      </c>
      <c r="C10">
        <v>-6.0322952710495977E-4</v>
      </c>
      <c r="D10">
        <v>-6.0322952710495977E-4</v>
      </c>
      <c r="E10">
        <v>-6.0322952710495977E-4</v>
      </c>
    </row>
    <row r="11" spans="1:5" x14ac:dyDescent="0.25">
      <c r="A11">
        <v>10</v>
      </c>
      <c r="B11">
        <v>0</v>
      </c>
      <c r="C11">
        <v>-6.4475201845444084E-4</v>
      </c>
      <c r="D11">
        <v>-6.4475201845444084E-4</v>
      </c>
      <c r="E11">
        <v>-6.4475201845444084E-4</v>
      </c>
    </row>
    <row r="12" spans="1:5" x14ac:dyDescent="0.25">
      <c r="A12">
        <v>11</v>
      </c>
      <c r="B12">
        <v>0</v>
      </c>
      <c r="C12">
        <v>-6.8858131487889288E-4</v>
      </c>
      <c r="D12">
        <v>-6.8858131487889288E-4</v>
      </c>
      <c r="E12">
        <v>-6.8858131487889288E-4</v>
      </c>
    </row>
    <row r="13" spans="1:5" x14ac:dyDescent="0.25">
      <c r="A13">
        <v>12</v>
      </c>
      <c r="B13">
        <v>0</v>
      </c>
      <c r="C13">
        <v>-7.3471741637831623E-4</v>
      </c>
      <c r="D13">
        <v>-7.3471741637831623E-4</v>
      </c>
      <c r="E13">
        <v>-7.3471741637831623E-4</v>
      </c>
    </row>
    <row r="14" spans="1:5" x14ac:dyDescent="0.25">
      <c r="A14">
        <v>13</v>
      </c>
      <c r="B14">
        <v>0</v>
      </c>
      <c r="C14">
        <v>-7.8316032295271077E-4</v>
      </c>
      <c r="D14">
        <v>-7.8316032295271077E-4</v>
      </c>
      <c r="E14">
        <v>-7.8316032295271077E-4</v>
      </c>
    </row>
    <row r="15" spans="1:5" x14ac:dyDescent="0.25">
      <c r="A15">
        <v>14</v>
      </c>
      <c r="B15">
        <v>0</v>
      </c>
      <c r="C15">
        <v>-8.339100346020764E-4</v>
      </c>
      <c r="D15">
        <v>-8.339100346020764E-4</v>
      </c>
      <c r="E15">
        <v>-8.339100346020764E-4</v>
      </c>
    </row>
    <row r="16" spans="1:5" x14ac:dyDescent="0.25">
      <c r="A16">
        <v>15</v>
      </c>
      <c r="B16">
        <v>0</v>
      </c>
      <c r="C16">
        <v>-8.8696655132641323E-4</v>
      </c>
      <c r="D16">
        <v>-8.8696655132641323E-4</v>
      </c>
      <c r="E16">
        <v>-8.8696655132641323E-4</v>
      </c>
    </row>
    <row r="17" spans="1:5" x14ac:dyDescent="0.25">
      <c r="A17">
        <v>16</v>
      </c>
      <c r="B17">
        <v>0</v>
      </c>
      <c r="C17">
        <v>-9.4232987312572124E-4</v>
      </c>
      <c r="D17">
        <v>-9.4232987312572124E-4</v>
      </c>
      <c r="E17">
        <v>-9.4232987312572124E-4</v>
      </c>
    </row>
    <row r="18" spans="1:5" x14ac:dyDescent="0.25">
      <c r="A18">
        <v>17</v>
      </c>
      <c r="B18">
        <v>-1E-3</v>
      </c>
      <c r="C18">
        <v>-1E-3</v>
      </c>
      <c r="D18">
        <v>-1E-3</v>
      </c>
      <c r="E18">
        <v>-1E-3</v>
      </c>
    </row>
    <row r="19" spans="1:5" x14ac:dyDescent="0.25">
      <c r="A19">
        <v>18</v>
      </c>
      <c r="B19">
        <v>0</v>
      </c>
      <c r="C19">
        <v>-1.0599769319492511E-3</v>
      </c>
      <c r="D19">
        <v>-1.0599769319492511E-3</v>
      </c>
      <c r="E19">
        <v>-1.0599769319492511E-3</v>
      </c>
    </row>
    <row r="20" spans="1:5" x14ac:dyDescent="0.25">
      <c r="A20">
        <v>19</v>
      </c>
      <c r="B20">
        <v>0</v>
      </c>
      <c r="C20">
        <v>-1.122260668973472E-3</v>
      </c>
      <c r="D20">
        <v>-1.122260668973472E-3</v>
      </c>
      <c r="E20">
        <v>-1.122260668973472E-3</v>
      </c>
    </row>
    <row r="21" spans="1:5" x14ac:dyDescent="0.25">
      <c r="A21">
        <v>20</v>
      </c>
      <c r="B21">
        <v>0</v>
      </c>
      <c r="C21">
        <v>-1.186851211072665E-3</v>
      </c>
      <c r="D21">
        <v>-1.186851211072665E-3</v>
      </c>
      <c r="E21">
        <v>-1.186851211072665E-3</v>
      </c>
    </row>
    <row r="22" spans="1:5" x14ac:dyDescent="0.25">
      <c r="A22">
        <v>21</v>
      </c>
      <c r="B22">
        <v>0</v>
      </c>
      <c r="C22">
        <v>-1.253748558246829E-3</v>
      </c>
      <c r="D22">
        <v>-1.253748558246829E-3</v>
      </c>
      <c r="E22">
        <v>-1.253748558246829E-3</v>
      </c>
    </row>
    <row r="23" spans="1:5" x14ac:dyDescent="0.25">
      <c r="A23">
        <v>22</v>
      </c>
      <c r="B23">
        <v>0</v>
      </c>
      <c r="C23">
        <v>-1.322952710495964E-3</v>
      </c>
      <c r="D23">
        <v>-1.322952710495964E-3</v>
      </c>
      <c r="E23">
        <v>-1.322952710495964E-3</v>
      </c>
    </row>
    <row r="24" spans="1:5" x14ac:dyDescent="0.25">
      <c r="A24">
        <v>23</v>
      </c>
      <c r="B24">
        <v>0</v>
      </c>
      <c r="C24">
        <v>-1.3944636678200699E-3</v>
      </c>
      <c r="D24">
        <v>-1.3944636678200699E-3</v>
      </c>
      <c r="E24">
        <v>-1.3944636678200699E-3</v>
      </c>
    </row>
    <row r="25" spans="1:5" x14ac:dyDescent="0.25">
      <c r="A25">
        <v>24</v>
      </c>
      <c r="B25">
        <v>0</v>
      </c>
      <c r="C25">
        <v>-1.4682814302191471E-3</v>
      </c>
      <c r="D25">
        <v>-1.4682814302191471E-3</v>
      </c>
      <c r="E25">
        <v>-1.4682814302191471E-3</v>
      </c>
    </row>
    <row r="26" spans="1:5" x14ac:dyDescent="0.25">
      <c r="A26">
        <v>25</v>
      </c>
      <c r="B26">
        <v>0</v>
      </c>
      <c r="C26">
        <v>-1.544405997693195E-3</v>
      </c>
      <c r="D26">
        <v>-1.544405997693195E-3</v>
      </c>
      <c r="E26">
        <v>-1.544405997693195E-3</v>
      </c>
    </row>
    <row r="27" spans="1:5" x14ac:dyDescent="0.25">
      <c r="A27">
        <v>26</v>
      </c>
      <c r="B27">
        <v>0</v>
      </c>
      <c r="C27">
        <v>-1.6228373702422149E-3</v>
      </c>
      <c r="D27">
        <v>-1.6228373702422149E-3</v>
      </c>
      <c r="E27">
        <v>-1.6228373702422149E-3</v>
      </c>
    </row>
    <row r="28" spans="1:5" x14ac:dyDescent="0.25">
      <c r="A28">
        <v>27</v>
      </c>
      <c r="B28">
        <v>0</v>
      </c>
      <c r="C28">
        <v>-1.7035755478662061E-3</v>
      </c>
      <c r="D28">
        <v>-1.7035755478662061E-3</v>
      </c>
      <c r="E28">
        <v>-1.7035755478662061E-3</v>
      </c>
    </row>
    <row r="29" spans="1:5" x14ac:dyDescent="0.25">
      <c r="A29">
        <v>28</v>
      </c>
      <c r="B29">
        <v>0</v>
      </c>
      <c r="C29">
        <v>-1.786620530565168E-3</v>
      </c>
      <c r="D29">
        <v>-1.786620530565168E-3</v>
      </c>
      <c r="E29">
        <v>-1.786620530565168E-3</v>
      </c>
    </row>
    <row r="30" spans="1:5" x14ac:dyDescent="0.25">
      <c r="A30">
        <v>29</v>
      </c>
      <c r="B30">
        <v>0</v>
      </c>
      <c r="C30">
        <v>-1.8719723183391009E-3</v>
      </c>
      <c r="D30">
        <v>-1.8719723183391009E-3</v>
      </c>
      <c r="E30">
        <v>-1.8719723183391009E-3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E3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-1.107819571865424</v>
      </c>
      <c r="D2">
        <v>-1.0104257033015731</v>
      </c>
      <c r="E2">
        <v>-1.205213440429276</v>
      </c>
    </row>
    <row r="3" spans="1:5" x14ac:dyDescent="0.25">
      <c r="A3">
        <v>2</v>
      </c>
      <c r="B3">
        <v>0</v>
      </c>
      <c r="C3">
        <v>-1.000973787680193</v>
      </c>
      <c r="D3">
        <v>-0.9035799191163415</v>
      </c>
      <c r="E3">
        <v>-1.0983676562440441</v>
      </c>
    </row>
    <row r="4" spans="1:5" x14ac:dyDescent="0.25">
      <c r="A4">
        <v>3</v>
      </c>
      <c r="B4">
        <v>0</v>
      </c>
      <c r="C4">
        <v>-0.89958992281926564</v>
      </c>
      <c r="D4">
        <v>-0.8021960542554144</v>
      </c>
      <c r="E4">
        <v>-0.99698379138311688</v>
      </c>
    </row>
    <row r="5" spans="1:5" x14ac:dyDescent="0.25">
      <c r="A5">
        <v>4</v>
      </c>
      <c r="B5">
        <v>0</v>
      </c>
      <c r="C5">
        <v>-0.80366797728264328</v>
      </c>
      <c r="D5">
        <v>-0.70627410871879204</v>
      </c>
      <c r="E5">
        <v>-0.90106184584649451</v>
      </c>
    </row>
    <row r="6" spans="1:5" x14ac:dyDescent="0.25">
      <c r="A6">
        <v>5</v>
      </c>
      <c r="B6">
        <v>0</v>
      </c>
      <c r="C6">
        <v>-0.71320795107032531</v>
      </c>
      <c r="D6">
        <v>-0.61581408250647407</v>
      </c>
      <c r="E6">
        <v>-0.81060181963417655</v>
      </c>
    </row>
    <row r="7" spans="1:5" x14ac:dyDescent="0.25">
      <c r="A7">
        <v>6</v>
      </c>
      <c r="B7">
        <v>0</v>
      </c>
      <c r="C7">
        <v>-0.62820984418231185</v>
      </c>
      <c r="D7">
        <v>-0.53081597561846061</v>
      </c>
      <c r="E7">
        <v>-0.72560371274616309</v>
      </c>
    </row>
    <row r="8" spans="1:5" x14ac:dyDescent="0.25">
      <c r="A8">
        <v>7</v>
      </c>
      <c r="B8">
        <v>0</v>
      </c>
      <c r="C8">
        <v>-0.54867365661860301</v>
      </c>
      <c r="D8">
        <v>-0.45127978805475172</v>
      </c>
      <c r="E8">
        <v>-0.64606752518245425</v>
      </c>
    </row>
    <row r="9" spans="1:5" x14ac:dyDescent="0.25">
      <c r="A9">
        <v>8</v>
      </c>
      <c r="B9">
        <v>0</v>
      </c>
      <c r="C9">
        <v>-0.47459938837919857</v>
      </c>
      <c r="D9">
        <v>-0.37720551981534728</v>
      </c>
      <c r="E9">
        <v>-0.57199325694304981</v>
      </c>
    </row>
    <row r="10" spans="1:5" x14ac:dyDescent="0.25">
      <c r="A10">
        <v>9</v>
      </c>
      <c r="B10">
        <v>0</v>
      </c>
      <c r="C10">
        <v>-0.40598703946409881</v>
      </c>
      <c r="D10">
        <v>-0.30859317090024752</v>
      </c>
      <c r="E10">
        <v>-0.50338090802794999</v>
      </c>
    </row>
    <row r="11" spans="1:5" x14ac:dyDescent="0.25">
      <c r="A11">
        <v>10</v>
      </c>
      <c r="B11">
        <v>0</v>
      </c>
      <c r="C11">
        <v>-0.34283660987330328</v>
      </c>
      <c r="D11">
        <v>-0.24544274130945201</v>
      </c>
      <c r="E11">
        <v>-0.44023047843715463</v>
      </c>
    </row>
    <row r="12" spans="1:5" x14ac:dyDescent="0.25">
      <c r="A12">
        <v>11</v>
      </c>
      <c r="B12">
        <v>0</v>
      </c>
      <c r="C12">
        <v>-0.28514809960681248</v>
      </c>
      <c r="D12">
        <v>-0.18775423104296121</v>
      </c>
      <c r="E12">
        <v>-0.38254196817066383</v>
      </c>
    </row>
    <row r="13" spans="1:5" x14ac:dyDescent="0.25">
      <c r="A13">
        <v>12</v>
      </c>
      <c r="B13">
        <v>0</v>
      </c>
      <c r="C13">
        <v>-0.23292150866462591</v>
      </c>
      <c r="D13">
        <v>-0.13552764010077459</v>
      </c>
      <c r="E13">
        <v>-0.3303153772284772</v>
      </c>
    </row>
    <row r="14" spans="1:5" x14ac:dyDescent="0.25">
      <c r="A14">
        <v>13</v>
      </c>
      <c r="B14">
        <v>0</v>
      </c>
      <c r="C14">
        <v>-0.1861568370467441</v>
      </c>
      <c r="D14">
        <v>-8.8762968482892848E-2</v>
      </c>
      <c r="E14">
        <v>-0.28355070561059542</v>
      </c>
    </row>
    <row r="15" spans="1:5" x14ac:dyDescent="0.25">
      <c r="A15">
        <v>14</v>
      </c>
      <c r="B15">
        <v>0</v>
      </c>
      <c r="C15">
        <v>-0.14485408475316669</v>
      </c>
      <c r="D15">
        <v>-4.7460216189315473E-2</v>
      </c>
      <c r="E15">
        <v>-0.24224795331701801</v>
      </c>
    </row>
    <row r="16" spans="1:5" x14ac:dyDescent="0.25">
      <c r="A16">
        <v>15</v>
      </c>
      <c r="B16">
        <v>-1.6E-2</v>
      </c>
      <c r="C16">
        <v>-0.109013251783894</v>
      </c>
      <c r="D16">
        <v>-1.16193832200427E-2</v>
      </c>
      <c r="E16">
        <v>-0.2064071203477453</v>
      </c>
    </row>
    <row r="17" spans="1:5" x14ac:dyDescent="0.25">
      <c r="A17">
        <v>15</v>
      </c>
      <c r="B17">
        <v>-0.17599999999999999</v>
      </c>
      <c r="C17">
        <v>-0.109013251783894</v>
      </c>
      <c r="D17">
        <v>-1.16193832200427E-2</v>
      </c>
      <c r="E17">
        <v>-0.2064071203477453</v>
      </c>
    </row>
    <row r="18" spans="1:5" x14ac:dyDescent="0.25">
      <c r="A18">
        <v>15</v>
      </c>
      <c r="B18">
        <v>-4.1000000000000002E-2</v>
      </c>
      <c r="C18">
        <v>-0.109013251783894</v>
      </c>
      <c r="D18">
        <v>-1.16193832200427E-2</v>
      </c>
      <c r="E18">
        <v>-0.2064071203477453</v>
      </c>
    </row>
    <row r="19" spans="1:5" x14ac:dyDescent="0.25">
      <c r="A19">
        <v>15</v>
      </c>
      <c r="B19">
        <v>-1E-3</v>
      </c>
      <c r="C19">
        <v>-0.109013251783894</v>
      </c>
      <c r="D19">
        <v>-1.16193832200427E-2</v>
      </c>
      <c r="E19">
        <v>-0.2064071203477453</v>
      </c>
    </row>
    <row r="20" spans="1:5" x14ac:dyDescent="0.25">
      <c r="A20">
        <v>15</v>
      </c>
      <c r="B20">
        <v>-0.35</v>
      </c>
      <c r="C20">
        <v>-0.109013251783894</v>
      </c>
      <c r="D20">
        <v>-1.16193832200427E-2</v>
      </c>
      <c r="E20">
        <v>-0.2064071203477453</v>
      </c>
    </row>
    <row r="21" spans="1:5" x14ac:dyDescent="0.25">
      <c r="A21">
        <v>16</v>
      </c>
      <c r="B21">
        <v>0</v>
      </c>
      <c r="C21">
        <v>-7.8634338138925619E-2</v>
      </c>
      <c r="D21">
        <v>1.8759530424925661E-2</v>
      </c>
      <c r="E21">
        <v>-0.17602820670277691</v>
      </c>
    </row>
    <row r="22" spans="1:5" x14ac:dyDescent="0.25">
      <c r="A22">
        <v>17</v>
      </c>
      <c r="B22">
        <v>-1.9E-2</v>
      </c>
      <c r="C22">
        <v>-5.3717343818261883E-2</v>
      </c>
      <c r="D22">
        <v>4.3676524745589397E-2</v>
      </c>
      <c r="E22">
        <v>-0.1511112123821132</v>
      </c>
    </row>
    <row r="23" spans="1:5" x14ac:dyDescent="0.25">
      <c r="A23">
        <v>17</v>
      </c>
      <c r="B23">
        <v>-2.9000000000000001E-2</v>
      </c>
      <c r="C23">
        <v>-5.3717343818261883E-2</v>
      </c>
      <c r="D23">
        <v>4.3676524745589397E-2</v>
      </c>
      <c r="E23">
        <v>-0.1511112123821132</v>
      </c>
    </row>
    <row r="24" spans="1:5" x14ac:dyDescent="0.25">
      <c r="A24">
        <v>18</v>
      </c>
      <c r="B24">
        <v>0</v>
      </c>
      <c r="C24">
        <v>-3.4262268821902531E-2</v>
      </c>
      <c r="D24">
        <v>6.3131599741948749E-2</v>
      </c>
      <c r="E24">
        <v>-0.1316561373857538</v>
      </c>
    </row>
    <row r="25" spans="1:5" x14ac:dyDescent="0.25">
      <c r="A25">
        <v>18</v>
      </c>
      <c r="B25">
        <v>-2.8000000000000001E-2</v>
      </c>
      <c r="C25">
        <v>-3.4262268821902531E-2</v>
      </c>
      <c r="D25">
        <v>6.3131599741948749E-2</v>
      </c>
      <c r="E25">
        <v>-0.1316561373857538</v>
      </c>
    </row>
    <row r="26" spans="1:5" x14ac:dyDescent="0.25">
      <c r="A26">
        <v>19</v>
      </c>
      <c r="B26">
        <v>-3.7999999999999999E-2</v>
      </c>
      <c r="C26">
        <v>-2.0269113149847581E-2</v>
      </c>
      <c r="D26">
        <v>7.7124755414003696E-2</v>
      </c>
      <c r="E26">
        <v>-0.11766298171369891</v>
      </c>
    </row>
    <row r="27" spans="1:5" x14ac:dyDescent="0.25">
      <c r="A27">
        <v>20</v>
      </c>
      <c r="B27">
        <v>-4.9000000000000002E-2</v>
      </c>
      <c r="C27">
        <v>-1.173787680209748E-2</v>
      </c>
      <c r="D27">
        <v>8.56559917617538E-2</v>
      </c>
      <c r="E27">
        <v>-0.1091317453659488</v>
      </c>
    </row>
    <row r="28" spans="1:5" x14ac:dyDescent="0.25">
      <c r="A28">
        <v>20</v>
      </c>
      <c r="B28">
        <v>-1E-3</v>
      </c>
      <c r="C28">
        <v>-1.173787680209748E-2</v>
      </c>
      <c r="D28">
        <v>8.56559917617538E-2</v>
      </c>
      <c r="E28">
        <v>-0.1091317453659488</v>
      </c>
    </row>
    <row r="29" spans="1:5" x14ac:dyDescent="0.25">
      <c r="A29">
        <v>21</v>
      </c>
      <c r="B29">
        <v>-1E-3</v>
      </c>
      <c r="C29">
        <v>-8.6685597786515523E-3</v>
      </c>
      <c r="D29">
        <v>8.8725308785199727E-2</v>
      </c>
      <c r="E29">
        <v>-0.1060624283425028</v>
      </c>
    </row>
    <row r="30" spans="1:5" x14ac:dyDescent="0.25">
      <c r="A30">
        <v>21</v>
      </c>
      <c r="B30">
        <v>-3.6999999999999998E-2</v>
      </c>
      <c r="C30">
        <v>-8.6685597786515523E-3</v>
      </c>
      <c r="D30">
        <v>8.8725308785199727E-2</v>
      </c>
      <c r="E30">
        <v>-0.1060624283425028</v>
      </c>
    </row>
    <row r="31" spans="1:5" x14ac:dyDescent="0.25">
      <c r="A31">
        <v>22</v>
      </c>
      <c r="B31">
        <v>-6.7000000000000004E-2</v>
      </c>
      <c r="C31">
        <v>-1.1061162079510471E-2</v>
      </c>
      <c r="D31">
        <v>8.6332706484340813E-2</v>
      </c>
      <c r="E31">
        <v>-0.10845503064336171</v>
      </c>
    </row>
    <row r="32" spans="1:5" x14ac:dyDescent="0.25">
      <c r="A32">
        <v>23</v>
      </c>
      <c r="B32">
        <v>2.3E-2</v>
      </c>
      <c r="C32">
        <v>-1.8915683704673562E-2</v>
      </c>
      <c r="D32">
        <v>7.8478184859177721E-2</v>
      </c>
      <c r="E32">
        <v>-0.1163095522685248</v>
      </c>
    </row>
    <row r="33" spans="1:5" x14ac:dyDescent="0.25">
      <c r="A33">
        <v>23</v>
      </c>
      <c r="B33">
        <v>-1E-3</v>
      </c>
      <c r="C33">
        <v>-1.8915683704673562E-2</v>
      </c>
      <c r="D33">
        <v>7.8478184859177721E-2</v>
      </c>
      <c r="E33">
        <v>-0.1163095522685248</v>
      </c>
    </row>
    <row r="34" spans="1:5" x14ac:dyDescent="0.25">
      <c r="A34">
        <v>24</v>
      </c>
      <c r="B34">
        <v>0</v>
      </c>
      <c r="C34">
        <v>-3.2232124654141048E-2</v>
      </c>
      <c r="D34">
        <v>6.5161743909710232E-2</v>
      </c>
      <c r="E34">
        <v>-0.12962599321799231</v>
      </c>
    </row>
    <row r="35" spans="1:5" x14ac:dyDescent="0.25">
      <c r="A35">
        <v>25</v>
      </c>
      <c r="B35">
        <v>0</v>
      </c>
      <c r="C35">
        <v>-5.1010484927913602E-2</v>
      </c>
      <c r="D35">
        <v>4.6383383635937678E-2</v>
      </c>
      <c r="E35">
        <v>-0.1484043534917649</v>
      </c>
    </row>
    <row r="36" spans="1:5" x14ac:dyDescent="0.25">
      <c r="A36">
        <v>26</v>
      </c>
      <c r="B36">
        <v>0</v>
      </c>
      <c r="C36">
        <v>-7.525076452599011E-2</v>
      </c>
      <c r="D36">
        <v>2.2143104037861169E-2</v>
      </c>
      <c r="E36">
        <v>-0.1726446330898414</v>
      </c>
    </row>
    <row r="37" spans="1:5" x14ac:dyDescent="0.25">
      <c r="A37">
        <v>27</v>
      </c>
      <c r="B37">
        <v>0</v>
      </c>
      <c r="C37">
        <v>-0.1049529634483717</v>
      </c>
      <c r="D37">
        <v>-7.5590948845204037E-3</v>
      </c>
      <c r="E37">
        <v>-0.202346832012223</v>
      </c>
    </row>
    <row r="38" spans="1:5" x14ac:dyDescent="0.25">
      <c r="A38">
        <v>28</v>
      </c>
      <c r="B38">
        <v>0</v>
      </c>
      <c r="C38">
        <v>-0.14011708169505721</v>
      </c>
      <c r="D38">
        <v>-4.2723213131205931E-2</v>
      </c>
      <c r="E38">
        <v>-0.2375109502589085</v>
      </c>
    </row>
    <row r="39" spans="1:5" x14ac:dyDescent="0.25">
      <c r="A39">
        <v>29</v>
      </c>
      <c r="B39">
        <v>0</v>
      </c>
      <c r="C39">
        <v>-0.18074311926604761</v>
      </c>
      <c r="D39">
        <v>-8.3349250702196301E-2</v>
      </c>
      <c r="E39">
        <v>-0.27813698782989887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-30.51783346373097</v>
      </c>
      <c r="D2">
        <v>-29.248837903151919</v>
      </c>
      <c r="E2">
        <v>-31.78682902431002</v>
      </c>
    </row>
    <row r="3" spans="1:5" x14ac:dyDescent="0.25">
      <c r="A3">
        <v>2</v>
      </c>
      <c r="B3">
        <v>0</v>
      </c>
      <c r="C3">
        <v>-27.597108472113661</v>
      </c>
      <c r="D3">
        <v>-26.32811291153461</v>
      </c>
      <c r="E3">
        <v>-28.866104032692711</v>
      </c>
    </row>
    <row r="4" spans="1:5" x14ac:dyDescent="0.25">
      <c r="A4">
        <v>3</v>
      </c>
      <c r="B4">
        <v>0</v>
      </c>
      <c r="C4">
        <v>-24.811053369844728</v>
      </c>
      <c r="D4">
        <v>-23.542057809265678</v>
      </c>
      <c r="E4">
        <v>-26.080048930423789</v>
      </c>
    </row>
    <row r="5" spans="1:5" x14ac:dyDescent="0.25">
      <c r="A5">
        <v>4</v>
      </c>
      <c r="B5">
        <v>0</v>
      </c>
      <c r="C5">
        <v>-22.159668156924191</v>
      </c>
      <c r="D5">
        <v>-20.890672596345141</v>
      </c>
      <c r="E5">
        <v>-23.428663717503241</v>
      </c>
    </row>
    <row r="6" spans="1:5" x14ac:dyDescent="0.25">
      <c r="A6">
        <v>5</v>
      </c>
      <c r="B6">
        <v>0</v>
      </c>
      <c r="C6">
        <v>-19.642952833352041</v>
      </c>
      <c r="D6">
        <v>-18.37395727277298</v>
      </c>
      <c r="E6">
        <v>-20.911948393931091</v>
      </c>
    </row>
    <row r="7" spans="1:5" x14ac:dyDescent="0.25">
      <c r="A7">
        <v>6</v>
      </c>
      <c r="B7">
        <v>0</v>
      </c>
      <c r="C7">
        <v>-17.260907399128271</v>
      </c>
      <c r="D7">
        <v>-15.991911838549211</v>
      </c>
      <c r="E7">
        <v>-18.529902959707321</v>
      </c>
    </row>
    <row r="8" spans="1:5" x14ac:dyDescent="0.25">
      <c r="A8">
        <v>7</v>
      </c>
      <c r="B8">
        <v>0</v>
      </c>
      <c r="C8">
        <v>-15.013531854252889</v>
      </c>
      <c r="D8">
        <v>-13.74453629367383</v>
      </c>
      <c r="E8">
        <v>-16.282527414831939</v>
      </c>
    </row>
    <row r="9" spans="1:5" x14ac:dyDescent="0.25">
      <c r="A9">
        <v>8</v>
      </c>
      <c r="B9">
        <v>0</v>
      </c>
      <c r="C9">
        <v>-12.900826198725881</v>
      </c>
      <c r="D9">
        <v>-11.63183063814683</v>
      </c>
      <c r="E9">
        <v>-14.16982175930494</v>
      </c>
    </row>
    <row r="10" spans="1:5" x14ac:dyDescent="0.25">
      <c r="A10">
        <v>9</v>
      </c>
      <c r="B10">
        <v>0</v>
      </c>
      <c r="C10">
        <v>-10.92279043254727</v>
      </c>
      <c r="D10">
        <v>-9.6537948719682163</v>
      </c>
      <c r="E10">
        <v>-12.19178599312632</v>
      </c>
    </row>
    <row r="11" spans="1:5" x14ac:dyDescent="0.25">
      <c r="A11">
        <v>10</v>
      </c>
      <c r="B11">
        <v>0</v>
      </c>
      <c r="C11">
        <v>-9.0794245557170434</v>
      </c>
      <c r="D11">
        <v>-7.8104289951379897</v>
      </c>
      <c r="E11">
        <v>-10.348420116296101</v>
      </c>
    </row>
    <row r="12" spans="1:5" x14ac:dyDescent="0.25">
      <c r="A12">
        <v>11</v>
      </c>
      <c r="B12">
        <v>0</v>
      </c>
      <c r="C12">
        <v>-7.3707285682352008</v>
      </c>
      <c r="D12">
        <v>-6.1017330076561471</v>
      </c>
      <c r="E12">
        <v>-8.6397241288142546</v>
      </c>
    </row>
    <row r="13" spans="1:5" x14ac:dyDescent="0.25">
      <c r="A13">
        <v>12</v>
      </c>
      <c r="B13">
        <v>0</v>
      </c>
      <c r="C13">
        <v>-5.7967024701017387</v>
      </c>
      <c r="D13">
        <v>-4.527706909522685</v>
      </c>
      <c r="E13">
        <v>-7.0656980306807924</v>
      </c>
    </row>
    <row r="14" spans="1:5" x14ac:dyDescent="0.25">
      <c r="A14">
        <v>13</v>
      </c>
      <c r="B14">
        <v>0</v>
      </c>
      <c r="C14">
        <v>-4.3573462613166676</v>
      </c>
      <c r="D14">
        <v>-3.0883507007376139</v>
      </c>
      <c r="E14">
        <v>-5.6263418218957213</v>
      </c>
    </row>
    <row r="15" spans="1:5" x14ac:dyDescent="0.25">
      <c r="A15">
        <v>14</v>
      </c>
      <c r="B15">
        <v>0</v>
      </c>
      <c r="C15">
        <v>-3.052659941879984</v>
      </c>
      <c r="D15">
        <v>-1.7836643813009301</v>
      </c>
      <c r="E15">
        <v>-4.3216555024590377</v>
      </c>
    </row>
    <row r="16" spans="1:5" x14ac:dyDescent="0.25">
      <c r="A16">
        <v>15</v>
      </c>
      <c r="B16">
        <v>0</v>
      </c>
      <c r="C16">
        <v>-1.8826435117916771</v>
      </c>
      <c r="D16">
        <v>-0.61364795121262339</v>
      </c>
      <c r="E16">
        <v>-3.151639072370731</v>
      </c>
    </row>
    <row r="17" spans="1:5" x14ac:dyDescent="0.25">
      <c r="A17">
        <v>16</v>
      </c>
      <c r="B17">
        <v>0</v>
      </c>
      <c r="C17">
        <v>-0.84729697105176172</v>
      </c>
      <c r="D17">
        <v>0.42169858952729222</v>
      </c>
      <c r="E17">
        <v>-2.116292531630815</v>
      </c>
    </row>
    <row r="18" spans="1:5" x14ac:dyDescent="0.25">
      <c r="A18">
        <v>17</v>
      </c>
      <c r="B18">
        <v>7.1999999999999995E-2</v>
      </c>
      <c r="C18">
        <v>5.3379680339766367E-2</v>
      </c>
      <c r="D18">
        <v>1.3223752409188201</v>
      </c>
      <c r="E18">
        <v>-1.215615880239288</v>
      </c>
    </row>
    <row r="19" spans="1:5" x14ac:dyDescent="0.25">
      <c r="A19">
        <v>18</v>
      </c>
      <c r="B19">
        <v>3.5000000000000003E-2</v>
      </c>
      <c r="C19">
        <v>0.81938644238291403</v>
      </c>
      <c r="D19">
        <v>2.0883820029619682</v>
      </c>
      <c r="E19">
        <v>-0.44960911819613991</v>
      </c>
    </row>
    <row r="20" spans="1:5" x14ac:dyDescent="0.25">
      <c r="A20">
        <v>19</v>
      </c>
      <c r="B20">
        <v>2.089</v>
      </c>
      <c r="C20">
        <v>1.4507233150776739</v>
      </c>
      <c r="D20">
        <v>2.7197188756567279</v>
      </c>
      <c r="E20">
        <v>0.18172775449862019</v>
      </c>
    </row>
    <row r="21" spans="1:5" x14ac:dyDescent="0.25">
      <c r="A21">
        <v>20</v>
      </c>
      <c r="B21">
        <v>1.474</v>
      </c>
      <c r="C21">
        <v>1.947390298424047</v>
      </c>
      <c r="D21">
        <v>3.2163858590031</v>
      </c>
      <c r="E21">
        <v>0.67839473784499282</v>
      </c>
    </row>
    <row r="22" spans="1:5" x14ac:dyDescent="0.25">
      <c r="A22">
        <v>21</v>
      </c>
      <c r="B22">
        <v>3.1589999999999998</v>
      </c>
      <c r="C22">
        <v>2.309387392422046</v>
      </c>
      <c r="D22">
        <v>3.5783829530011002</v>
      </c>
      <c r="E22">
        <v>1.0403918318429921</v>
      </c>
    </row>
    <row r="23" spans="1:5" x14ac:dyDescent="0.25">
      <c r="A23">
        <v>22</v>
      </c>
      <c r="B23">
        <v>2.617</v>
      </c>
      <c r="C23">
        <v>2.536714597071644</v>
      </c>
      <c r="D23">
        <v>3.8057101576506969</v>
      </c>
      <c r="E23">
        <v>1.2677190364925901</v>
      </c>
    </row>
    <row r="24" spans="1:5" x14ac:dyDescent="0.25">
      <c r="A24">
        <v>23</v>
      </c>
      <c r="B24">
        <v>3.8330000000000002</v>
      </c>
      <c r="C24">
        <v>2.6293719123728678</v>
      </c>
      <c r="D24">
        <v>3.898367472951922</v>
      </c>
      <c r="E24">
        <v>1.3603763517938141</v>
      </c>
    </row>
    <row r="25" spans="1:5" x14ac:dyDescent="0.25">
      <c r="A25">
        <v>24</v>
      </c>
      <c r="B25">
        <v>2.7040000000000002</v>
      </c>
      <c r="C25">
        <v>2.587359338325705</v>
      </c>
      <c r="D25">
        <v>3.8563548989047578</v>
      </c>
      <c r="E25">
        <v>1.318363777746651</v>
      </c>
    </row>
    <row r="26" spans="1:5" x14ac:dyDescent="0.25">
      <c r="A26">
        <v>25</v>
      </c>
      <c r="B26">
        <v>0</v>
      </c>
      <c r="C26">
        <v>2.410676874930147</v>
      </c>
      <c r="D26">
        <v>3.6796724355091999</v>
      </c>
      <c r="E26">
        <v>1.1416813143510931</v>
      </c>
    </row>
    <row r="27" spans="1:5" x14ac:dyDescent="0.25">
      <c r="A27">
        <v>26</v>
      </c>
      <c r="B27">
        <v>0</v>
      </c>
      <c r="C27">
        <v>2.0993245221862149</v>
      </c>
      <c r="D27">
        <v>3.3683200827652691</v>
      </c>
      <c r="E27">
        <v>0.83032896160716141</v>
      </c>
    </row>
    <row r="28" spans="1:5" x14ac:dyDescent="0.25">
      <c r="A28">
        <v>27</v>
      </c>
      <c r="B28">
        <v>0</v>
      </c>
      <c r="C28">
        <v>1.653302280093897</v>
      </c>
      <c r="D28">
        <v>2.9222978406729498</v>
      </c>
      <c r="E28">
        <v>0.38430671951484258</v>
      </c>
    </row>
    <row r="29" spans="1:5" x14ac:dyDescent="0.25">
      <c r="A29">
        <v>28</v>
      </c>
      <c r="B29">
        <v>1.8340000000000001</v>
      </c>
      <c r="C29">
        <v>1.0726101486531761</v>
      </c>
      <c r="D29">
        <v>2.3416057092322302</v>
      </c>
      <c r="E29">
        <v>-0.19638541192587791</v>
      </c>
    </row>
    <row r="30" spans="1:5" x14ac:dyDescent="0.25">
      <c r="A30">
        <v>29</v>
      </c>
      <c r="B30">
        <v>0</v>
      </c>
      <c r="C30">
        <v>0.35724812786408933</v>
      </c>
      <c r="D30">
        <v>1.626243688443143</v>
      </c>
      <c r="E30">
        <v>-0.91174743271496461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8.8265849258795726</v>
      </c>
      <c r="D2">
        <v>8.8581651147766216</v>
      </c>
      <c r="E2">
        <v>8.7950047369825235</v>
      </c>
    </row>
    <row r="3" spans="1:5" x14ac:dyDescent="0.25">
      <c r="A3">
        <v>2</v>
      </c>
      <c r="B3">
        <v>0</v>
      </c>
      <c r="C3">
        <v>8.0360055367029375</v>
      </c>
      <c r="D3">
        <v>8.0675857255999865</v>
      </c>
      <c r="E3">
        <v>8.0044253478058884</v>
      </c>
    </row>
    <row r="4" spans="1:5" x14ac:dyDescent="0.25">
      <c r="A4">
        <v>3</v>
      </c>
      <c r="B4">
        <v>0</v>
      </c>
      <c r="C4">
        <v>7.2803577424539681</v>
      </c>
      <c r="D4">
        <v>7.311937931351018</v>
      </c>
      <c r="E4">
        <v>7.2487775535569181</v>
      </c>
    </row>
    <row r="5" spans="1:5" x14ac:dyDescent="0.25">
      <c r="A5">
        <v>4</v>
      </c>
      <c r="B5">
        <v>0</v>
      </c>
      <c r="C5">
        <v>6.5596415431326633</v>
      </c>
      <c r="D5">
        <v>6.5912217320297133</v>
      </c>
      <c r="E5">
        <v>6.5280613542356134</v>
      </c>
    </row>
    <row r="6" spans="1:5" x14ac:dyDescent="0.25">
      <c r="A6">
        <v>5</v>
      </c>
      <c r="B6">
        <v>0</v>
      </c>
      <c r="C6">
        <v>5.8738569387390251</v>
      </c>
      <c r="D6">
        <v>5.9054371276360751</v>
      </c>
      <c r="E6">
        <v>5.8422767498419752</v>
      </c>
    </row>
    <row r="7" spans="1:5" x14ac:dyDescent="0.25">
      <c r="A7">
        <v>6</v>
      </c>
      <c r="B7">
        <v>0</v>
      </c>
      <c r="C7">
        <v>5.2230039292730517</v>
      </c>
      <c r="D7">
        <v>5.2545841181701016</v>
      </c>
      <c r="E7">
        <v>5.1914237403760017</v>
      </c>
    </row>
    <row r="8" spans="1:5" x14ac:dyDescent="0.25">
      <c r="A8">
        <v>7</v>
      </c>
      <c r="B8">
        <v>0</v>
      </c>
      <c r="C8">
        <v>4.6070825147347438</v>
      </c>
      <c r="D8">
        <v>4.6386627036317938</v>
      </c>
      <c r="E8">
        <v>4.5755023258376939</v>
      </c>
    </row>
    <row r="9" spans="1:5" x14ac:dyDescent="0.25">
      <c r="A9">
        <v>8</v>
      </c>
      <c r="B9">
        <v>0</v>
      </c>
      <c r="C9">
        <v>4.0260926951241007</v>
      </c>
      <c r="D9">
        <v>4.0576728840211507</v>
      </c>
      <c r="E9">
        <v>3.9945125062270508</v>
      </c>
    </row>
    <row r="10" spans="1:5" x14ac:dyDescent="0.25">
      <c r="A10">
        <v>9</v>
      </c>
      <c r="B10">
        <v>0</v>
      </c>
      <c r="C10">
        <v>3.4800344704411241</v>
      </c>
      <c r="D10">
        <v>3.5116146593381741</v>
      </c>
      <c r="E10">
        <v>3.4484542815440742</v>
      </c>
    </row>
    <row r="11" spans="1:5" x14ac:dyDescent="0.25">
      <c r="A11">
        <v>10</v>
      </c>
      <c r="B11">
        <v>0</v>
      </c>
      <c r="C11">
        <v>2.9689078406858131</v>
      </c>
      <c r="D11">
        <v>3.0004880295828631</v>
      </c>
      <c r="E11">
        <v>2.9373276517887632</v>
      </c>
    </row>
    <row r="12" spans="1:5" x14ac:dyDescent="0.25">
      <c r="A12">
        <v>11</v>
      </c>
      <c r="B12">
        <v>0</v>
      </c>
      <c r="C12">
        <v>2.4927128058581678</v>
      </c>
      <c r="D12">
        <v>2.5242929947552182</v>
      </c>
      <c r="E12">
        <v>2.4611326169611178</v>
      </c>
    </row>
    <row r="13" spans="1:5" x14ac:dyDescent="0.25">
      <c r="A13">
        <v>12</v>
      </c>
      <c r="B13">
        <v>0</v>
      </c>
      <c r="C13">
        <v>2.0514493659581858</v>
      </c>
      <c r="D13">
        <v>2.0830295548552362</v>
      </c>
      <c r="E13">
        <v>2.0198691770611359</v>
      </c>
    </row>
    <row r="14" spans="1:5" x14ac:dyDescent="0.25">
      <c r="A14">
        <v>13</v>
      </c>
      <c r="B14">
        <v>0</v>
      </c>
      <c r="C14">
        <v>1.6451175209858719</v>
      </c>
      <c r="D14">
        <v>1.6766977098829221</v>
      </c>
      <c r="E14">
        <v>1.613537332088822</v>
      </c>
    </row>
    <row r="15" spans="1:5" x14ac:dyDescent="0.25">
      <c r="A15">
        <v>14</v>
      </c>
      <c r="B15">
        <v>0</v>
      </c>
      <c r="C15">
        <v>1.273717270941223</v>
      </c>
      <c r="D15">
        <v>1.3052974598382729</v>
      </c>
      <c r="E15">
        <v>1.2421370820441731</v>
      </c>
    </row>
    <row r="16" spans="1:5" x14ac:dyDescent="0.25">
      <c r="A16">
        <v>15</v>
      </c>
      <c r="B16">
        <v>0</v>
      </c>
      <c r="C16">
        <v>0.93724861582423813</v>
      </c>
      <c r="D16">
        <v>0.96882880472128785</v>
      </c>
      <c r="E16">
        <v>0.90566842692718841</v>
      </c>
    </row>
    <row r="17" spans="1:5" x14ac:dyDescent="0.25">
      <c r="A17">
        <v>16</v>
      </c>
      <c r="B17">
        <v>0</v>
      </c>
      <c r="C17">
        <v>0.63571155563491999</v>
      </c>
      <c r="D17">
        <v>0.66729174453196971</v>
      </c>
      <c r="E17">
        <v>0.60413136673787027</v>
      </c>
    </row>
    <row r="18" spans="1:5" x14ac:dyDescent="0.25">
      <c r="A18">
        <v>17</v>
      </c>
      <c r="B18">
        <v>0</v>
      </c>
      <c r="C18">
        <v>0.36910609037326841</v>
      </c>
      <c r="D18">
        <v>0.40068627927031808</v>
      </c>
      <c r="E18">
        <v>0.33752590147621858</v>
      </c>
    </row>
    <row r="19" spans="1:5" x14ac:dyDescent="0.25">
      <c r="A19">
        <v>18</v>
      </c>
      <c r="B19">
        <v>0</v>
      </c>
      <c r="C19">
        <v>0.13743222003927971</v>
      </c>
      <c r="D19">
        <v>0.16901240893632949</v>
      </c>
      <c r="E19">
        <v>0.10585203114222989</v>
      </c>
    </row>
    <row r="20" spans="1:5" x14ac:dyDescent="0.25">
      <c r="A20">
        <v>19</v>
      </c>
      <c r="B20">
        <v>-5.8999999999999997E-2</v>
      </c>
      <c r="C20">
        <v>-5.931005536704248E-2</v>
      </c>
      <c r="D20">
        <v>-2.772986646999271E-2</v>
      </c>
      <c r="E20">
        <v>-9.0890244264092257E-2</v>
      </c>
    </row>
    <row r="21" spans="1:5" x14ac:dyDescent="0.25">
      <c r="A21">
        <v>20</v>
      </c>
      <c r="B21">
        <v>0</v>
      </c>
      <c r="C21">
        <v>-0.22112073584569811</v>
      </c>
      <c r="D21">
        <v>-0.18954054694864839</v>
      </c>
      <c r="E21">
        <v>-0.25270092474274791</v>
      </c>
    </row>
    <row r="22" spans="1:5" x14ac:dyDescent="0.25">
      <c r="A22">
        <v>21</v>
      </c>
      <c r="B22">
        <v>-0.32300000000000001</v>
      </c>
      <c r="C22">
        <v>-0.34799982139668911</v>
      </c>
      <c r="D22">
        <v>-0.31641963249963928</v>
      </c>
      <c r="E22">
        <v>-0.37958001029373878</v>
      </c>
    </row>
    <row r="23" spans="1:5" x14ac:dyDescent="0.25">
      <c r="A23">
        <v>22</v>
      </c>
      <c r="B23">
        <v>-0.48499999999999999</v>
      </c>
      <c r="C23">
        <v>-0.43994731202001353</v>
      </c>
      <c r="D23">
        <v>-0.40836712312296369</v>
      </c>
      <c r="E23">
        <v>-0.47152750091706319</v>
      </c>
    </row>
    <row r="24" spans="1:5" x14ac:dyDescent="0.25">
      <c r="A24">
        <v>23</v>
      </c>
      <c r="B24">
        <v>-0.48299999999999998</v>
      </c>
      <c r="C24">
        <v>-0.4969632077156767</v>
      </c>
      <c r="D24">
        <v>-0.46538301881862693</v>
      </c>
      <c r="E24">
        <v>-0.52854339661272642</v>
      </c>
    </row>
    <row r="25" spans="1:5" x14ac:dyDescent="0.25">
      <c r="A25">
        <v>24</v>
      </c>
      <c r="B25">
        <v>0</v>
      </c>
      <c r="C25">
        <v>-0.51904750848366987</v>
      </c>
      <c r="D25">
        <v>-0.4874673195866201</v>
      </c>
      <c r="E25">
        <v>-0.55062769738071959</v>
      </c>
    </row>
    <row r="26" spans="1:5" x14ac:dyDescent="0.25">
      <c r="A26">
        <v>25</v>
      </c>
      <c r="B26">
        <v>0</v>
      </c>
      <c r="C26">
        <v>-0.50620021432399831</v>
      </c>
      <c r="D26">
        <v>-0.47462002542694848</v>
      </c>
      <c r="E26">
        <v>-0.53778040322104803</v>
      </c>
    </row>
    <row r="27" spans="1:5" x14ac:dyDescent="0.25">
      <c r="A27">
        <v>26</v>
      </c>
      <c r="B27">
        <v>0</v>
      </c>
      <c r="C27">
        <v>-0.45842132523666201</v>
      </c>
      <c r="D27">
        <v>-0.42684113633961218</v>
      </c>
      <c r="E27">
        <v>-0.49000151413371179</v>
      </c>
    </row>
    <row r="28" spans="1:5" x14ac:dyDescent="0.25">
      <c r="A28">
        <v>27</v>
      </c>
      <c r="B28">
        <v>-0.35299999999999998</v>
      </c>
      <c r="C28">
        <v>-0.37571084122165921</v>
      </c>
      <c r="D28">
        <v>-0.34413065232460938</v>
      </c>
      <c r="E28">
        <v>-0.40729103011870899</v>
      </c>
    </row>
    <row r="29" spans="1:5" x14ac:dyDescent="0.25">
      <c r="A29">
        <v>28</v>
      </c>
      <c r="B29">
        <v>-0.27500000000000002</v>
      </c>
      <c r="C29">
        <v>-0.25806876227899173</v>
      </c>
      <c r="D29">
        <v>-0.22648857338194189</v>
      </c>
      <c r="E29">
        <v>-0.28964895117604139</v>
      </c>
    </row>
    <row r="30" spans="1:5" x14ac:dyDescent="0.25">
      <c r="A30">
        <v>29</v>
      </c>
      <c r="B30">
        <v>0</v>
      </c>
      <c r="C30">
        <v>-0.1054950884086612</v>
      </c>
      <c r="D30">
        <v>-7.3914899511611398E-2</v>
      </c>
      <c r="E30">
        <v>-0.13707527730571101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3.5402226919175188</v>
      </c>
      <c r="D2">
        <v>3.8490311485677009</v>
      </c>
      <c r="E2">
        <v>3.2314142352673358</v>
      </c>
    </row>
    <row r="3" spans="1:5" x14ac:dyDescent="0.25">
      <c r="A3">
        <v>2</v>
      </c>
      <c r="B3">
        <v>0</v>
      </c>
      <c r="C3">
        <v>3.037773249915487</v>
      </c>
      <c r="D3">
        <v>3.3465817065656691</v>
      </c>
      <c r="E3">
        <v>2.7289647932653041</v>
      </c>
    </row>
    <row r="4" spans="1:5" x14ac:dyDescent="0.25">
      <c r="A4">
        <v>3</v>
      </c>
      <c r="B4">
        <v>0</v>
      </c>
      <c r="C4">
        <v>2.563068566114334</v>
      </c>
      <c r="D4">
        <v>2.8718770227645161</v>
      </c>
      <c r="E4">
        <v>2.254260109464151</v>
      </c>
    </row>
    <row r="5" spans="1:5" x14ac:dyDescent="0.25">
      <c r="A5">
        <v>4</v>
      </c>
      <c r="B5">
        <v>0</v>
      </c>
      <c r="C5">
        <v>2.1161086405140601</v>
      </c>
      <c r="D5">
        <v>2.4249170971642431</v>
      </c>
      <c r="E5">
        <v>1.807300183863878</v>
      </c>
    </row>
    <row r="6" spans="1:5" x14ac:dyDescent="0.25">
      <c r="A6">
        <v>5</v>
      </c>
      <c r="B6">
        <v>0</v>
      </c>
      <c r="C6">
        <v>1.6968934731146661</v>
      </c>
      <c r="D6">
        <v>2.005701929764848</v>
      </c>
      <c r="E6">
        <v>1.3880850164644829</v>
      </c>
    </row>
    <row r="7" spans="1:5" x14ac:dyDescent="0.25">
      <c r="A7">
        <v>6</v>
      </c>
      <c r="B7">
        <v>0</v>
      </c>
      <c r="C7">
        <v>1.305423063916151</v>
      </c>
      <c r="D7">
        <v>1.614231520566334</v>
      </c>
      <c r="E7">
        <v>0.99661460726596884</v>
      </c>
    </row>
    <row r="8" spans="1:5" x14ac:dyDescent="0.25">
      <c r="A8">
        <v>7</v>
      </c>
      <c r="B8">
        <v>0</v>
      </c>
      <c r="C8">
        <v>0.94169741291851583</v>
      </c>
      <c r="D8">
        <v>1.2505058695686979</v>
      </c>
      <c r="E8">
        <v>0.63288895626833341</v>
      </c>
    </row>
    <row r="9" spans="1:5" x14ac:dyDescent="0.25">
      <c r="A9">
        <v>8</v>
      </c>
      <c r="B9">
        <v>0</v>
      </c>
      <c r="C9">
        <v>0.60571652012176003</v>
      </c>
      <c r="D9">
        <v>0.91452497677194244</v>
      </c>
      <c r="E9">
        <v>0.29690806347157761</v>
      </c>
    </row>
    <row r="10" spans="1:5" x14ac:dyDescent="0.25">
      <c r="A10">
        <v>9</v>
      </c>
      <c r="B10">
        <v>0</v>
      </c>
      <c r="C10">
        <v>0.29748038552588391</v>
      </c>
      <c r="D10">
        <v>0.60628884217606627</v>
      </c>
      <c r="E10">
        <v>-1.132807112429857E-2</v>
      </c>
    </row>
    <row r="11" spans="1:5" x14ac:dyDescent="0.25">
      <c r="A11">
        <v>10</v>
      </c>
      <c r="B11">
        <v>0</v>
      </c>
      <c r="C11">
        <v>1.698900913088686E-2</v>
      </c>
      <c r="D11">
        <v>0.32579746578106927</v>
      </c>
      <c r="E11">
        <v>-0.29181944751929562</v>
      </c>
    </row>
    <row r="12" spans="1:5" x14ac:dyDescent="0.25">
      <c r="A12">
        <v>11</v>
      </c>
      <c r="B12">
        <v>0</v>
      </c>
      <c r="C12">
        <v>-0.2357576090632314</v>
      </c>
      <c r="D12">
        <v>7.3050847586951018E-2</v>
      </c>
      <c r="E12">
        <v>-0.54456606571341382</v>
      </c>
    </row>
    <row r="13" spans="1:5" x14ac:dyDescent="0.25">
      <c r="A13">
        <v>12</v>
      </c>
      <c r="B13">
        <v>0</v>
      </c>
      <c r="C13">
        <v>-0.46075946905646958</v>
      </c>
      <c r="D13">
        <v>-0.15195101240628719</v>
      </c>
      <c r="E13">
        <v>-0.769567925706652</v>
      </c>
    </row>
    <row r="14" spans="1:5" x14ac:dyDescent="0.25">
      <c r="A14">
        <v>13</v>
      </c>
      <c r="B14">
        <v>0</v>
      </c>
      <c r="C14">
        <v>-0.6580165708488277</v>
      </c>
      <c r="D14">
        <v>-0.34920811419864528</v>
      </c>
      <c r="E14">
        <v>-0.96682502749901011</v>
      </c>
    </row>
    <row r="15" spans="1:5" x14ac:dyDescent="0.25">
      <c r="A15">
        <v>14</v>
      </c>
      <c r="B15">
        <v>0</v>
      </c>
      <c r="C15">
        <v>-0.82752891444030752</v>
      </c>
      <c r="D15">
        <v>-0.5187204577901251</v>
      </c>
      <c r="E15">
        <v>-1.13633737109049</v>
      </c>
    </row>
    <row r="16" spans="1:5" x14ac:dyDescent="0.25">
      <c r="A16">
        <v>15</v>
      </c>
      <c r="B16">
        <v>0</v>
      </c>
      <c r="C16">
        <v>-0.96929649983090904</v>
      </c>
      <c r="D16">
        <v>-0.66048804318072663</v>
      </c>
      <c r="E16">
        <v>-1.278104956481092</v>
      </c>
    </row>
    <row r="17" spans="1:5" x14ac:dyDescent="0.25">
      <c r="A17">
        <v>16</v>
      </c>
      <c r="B17">
        <v>0</v>
      </c>
      <c r="C17">
        <v>-1.0833193270206289</v>
      </c>
      <c r="D17">
        <v>-0.7745108703704463</v>
      </c>
      <c r="E17">
        <v>-1.392127783670811</v>
      </c>
    </row>
    <row r="18" spans="1:5" x14ac:dyDescent="0.25">
      <c r="A18">
        <v>17</v>
      </c>
      <c r="B18">
        <v>0</v>
      </c>
      <c r="C18">
        <v>-1.169597396009469</v>
      </c>
      <c r="D18">
        <v>-0.8607889393592868</v>
      </c>
      <c r="E18">
        <v>-1.478405852659652</v>
      </c>
    </row>
    <row r="19" spans="1:5" x14ac:dyDescent="0.25">
      <c r="A19">
        <v>18</v>
      </c>
      <c r="B19">
        <v>0</v>
      </c>
      <c r="C19">
        <v>-1.228130706797431</v>
      </c>
      <c r="D19">
        <v>-0.919322250147249</v>
      </c>
      <c r="E19">
        <v>-1.5369391634476139</v>
      </c>
    </row>
    <row r="20" spans="1:5" x14ac:dyDescent="0.25">
      <c r="A20">
        <v>19</v>
      </c>
      <c r="B20">
        <v>-1.0920000000000001</v>
      </c>
      <c r="C20">
        <v>-1.258919259384514</v>
      </c>
      <c r="D20">
        <v>-0.95011080273433202</v>
      </c>
      <c r="E20">
        <v>-1.567727716034697</v>
      </c>
    </row>
    <row r="21" spans="1:5" x14ac:dyDescent="0.25">
      <c r="A21">
        <v>20</v>
      </c>
      <c r="B21">
        <v>0</v>
      </c>
      <c r="C21">
        <v>-1.2619630537707169</v>
      </c>
      <c r="D21">
        <v>-0.95315459712053496</v>
      </c>
      <c r="E21">
        <v>-1.5707715104208999</v>
      </c>
    </row>
    <row r="22" spans="1:5" x14ac:dyDescent="0.25">
      <c r="A22">
        <v>21</v>
      </c>
      <c r="B22">
        <v>-1.5620000000000001</v>
      </c>
      <c r="C22">
        <v>-1.23726208995604</v>
      </c>
      <c r="D22">
        <v>-0.92845363330585784</v>
      </c>
      <c r="E22">
        <v>-1.546070546606223</v>
      </c>
    </row>
    <row r="23" spans="1:5" x14ac:dyDescent="0.25">
      <c r="A23">
        <v>22</v>
      </c>
      <c r="B23">
        <v>0</v>
      </c>
      <c r="C23">
        <v>-1.1848163679404871</v>
      </c>
      <c r="D23">
        <v>-0.8760079112903042</v>
      </c>
      <c r="E23">
        <v>-1.4936248245906689</v>
      </c>
    </row>
    <row r="24" spans="1:5" x14ac:dyDescent="0.25">
      <c r="A24">
        <v>23</v>
      </c>
      <c r="B24">
        <v>-1.2430000000000001</v>
      </c>
      <c r="C24">
        <v>-1.10462588772405</v>
      </c>
      <c r="D24">
        <v>-0.79581743107386782</v>
      </c>
      <c r="E24">
        <v>-1.413434344374233</v>
      </c>
    </row>
    <row r="25" spans="1:5" x14ac:dyDescent="0.25">
      <c r="A25">
        <v>24</v>
      </c>
      <c r="B25">
        <v>-0.63100000000000001</v>
      </c>
      <c r="C25">
        <v>-0.99669064930673557</v>
      </c>
      <c r="D25">
        <v>-0.68788219265655315</v>
      </c>
      <c r="E25">
        <v>-1.3054991059569181</v>
      </c>
    </row>
    <row r="26" spans="1:5" x14ac:dyDescent="0.25">
      <c r="A26">
        <v>25</v>
      </c>
      <c r="B26">
        <v>0</v>
      </c>
      <c r="C26">
        <v>-0.86101065268854171</v>
      </c>
      <c r="D26">
        <v>-0.55220219603835929</v>
      </c>
      <c r="E26">
        <v>-1.169819109338724</v>
      </c>
    </row>
    <row r="27" spans="1:5" x14ac:dyDescent="0.25">
      <c r="A27">
        <v>26</v>
      </c>
      <c r="B27">
        <v>0</v>
      </c>
      <c r="C27">
        <v>-0.69758589786946779</v>
      </c>
      <c r="D27">
        <v>-0.38877744121928542</v>
      </c>
      <c r="E27">
        <v>-1.0063943545196501</v>
      </c>
    </row>
    <row r="28" spans="1:5" x14ac:dyDescent="0.25">
      <c r="A28">
        <v>27</v>
      </c>
      <c r="B28">
        <v>0</v>
      </c>
      <c r="C28">
        <v>-0.50641638484951557</v>
      </c>
      <c r="D28">
        <v>-0.19760792819933309</v>
      </c>
      <c r="E28">
        <v>-0.81522484149969798</v>
      </c>
    </row>
    <row r="29" spans="1:5" x14ac:dyDescent="0.25">
      <c r="A29">
        <v>28</v>
      </c>
      <c r="B29">
        <v>-0.35699999999999998</v>
      </c>
      <c r="C29">
        <v>-0.28750211362868328</v>
      </c>
      <c r="D29">
        <v>2.1306343021499141E-2</v>
      </c>
      <c r="E29">
        <v>-0.59631057027886569</v>
      </c>
    </row>
    <row r="30" spans="1:5" x14ac:dyDescent="0.25">
      <c r="A30">
        <v>29</v>
      </c>
      <c r="B30">
        <v>0</v>
      </c>
      <c r="C30">
        <v>-4.0843084206970907E-2</v>
      </c>
      <c r="D30">
        <v>0.2679653724432115</v>
      </c>
      <c r="E30">
        <v>-0.34965154085715328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1.875000999000914</v>
      </c>
      <c r="D2">
        <v>1.9182356230802411</v>
      </c>
      <c r="E2">
        <v>1.8317663749215869</v>
      </c>
    </row>
    <row r="3" spans="1:5" x14ac:dyDescent="0.25">
      <c r="A3">
        <v>2</v>
      </c>
      <c r="B3">
        <v>0</v>
      </c>
      <c r="C3">
        <v>1.6989980019979249</v>
      </c>
      <c r="D3">
        <v>1.742232626077252</v>
      </c>
      <c r="E3">
        <v>1.6557633779185981</v>
      </c>
    </row>
    <row r="4" spans="1:5" x14ac:dyDescent="0.25">
      <c r="A4">
        <v>3</v>
      </c>
      <c r="B4">
        <v>0</v>
      </c>
      <c r="C4">
        <v>1.531034965034896</v>
      </c>
      <c r="D4">
        <v>1.574269589114222</v>
      </c>
      <c r="E4">
        <v>1.4878003409555689</v>
      </c>
    </row>
    <row r="5" spans="1:5" x14ac:dyDescent="0.25">
      <c r="A5">
        <v>4</v>
      </c>
      <c r="B5">
        <v>0</v>
      </c>
      <c r="C5">
        <v>1.371111888111826</v>
      </c>
      <c r="D5">
        <v>1.414346512191152</v>
      </c>
      <c r="E5">
        <v>1.3278772640324989</v>
      </c>
    </row>
    <row r="6" spans="1:5" x14ac:dyDescent="0.25">
      <c r="A6">
        <v>5</v>
      </c>
      <c r="B6">
        <v>0</v>
      </c>
      <c r="C6">
        <v>1.2192287712287151</v>
      </c>
      <c r="D6">
        <v>1.262463395308042</v>
      </c>
      <c r="E6">
        <v>1.175994147149388</v>
      </c>
    </row>
    <row r="7" spans="1:5" x14ac:dyDescent="0.25">
      <c r="A7">
        <v>6</v>
      </c>
      <c r="B7">
        <v>0</v>
      </c>
      <c r="C7">
        <v>1.0753856143855649</v>
      </c>
      <c r="D7">
        <v>1.118620238464892</v>
      </c>
      <c r="E7">
        <v>1.032150990306238</v>
      </c>
    </row>
    <row r="8" spans="1:5" x14ac:dyDescent="0.25">
      <c r="A8">
        <v>7</v>
      </c>
      <c r="B8">
        <v>0</v>
      </c>
      <c r="C8">
        <v>0.93958241758237415</v>
      </c>
      <c r="D8">
        <v>0.98281704166170103</v>
      </c>
      <c r="E8">
        <v>0.89634779350304727</v>
      </c>
    </row>
    <row r="9" spans="1:5" x14ac:dyDescent="0.25">
      <c r="A9">
        <v>8</v>
      </c>
      <c r="B9">
        <v>0</v>
      </c>
      <c r="C9">
        <v>0.81181918081914284</v>
      </c>
      <c r="D9">
        <v>0.85505380489846972</v>
      </c>
      <c r="E9">
        <v>0.76858455673981596</v>
      </c>
    </row>
    <row r="10" spans="1:5" x14ac:dyDescent="0.25">
      <c r="A10">
        <v>9</v>
      </c>
      <c r="B10">
        <v>0</v>
      </c>
      <c r="C10">
        <v>0.69209590409587141</v>
      </c>
      <c r="D10">
        <v>0.73533052817519828</v>
      </c>
      <c r="E10">
        <v>0.64886128001654453</v>
      </c>
    </row>
    <row r="11" spans="1:5" x14ac:dyDescent="0.25">
      <c r="A11">
        <v>10</v>
      </c>
      <c r="B11">
        <v>0</v>
      </c>
      <c r="C11">
        <v>0.58041258741255941</v>
      </c>
      <c r="D11">
        <v>0.62364721149188629</v>
      </c>
      <c r="E11">
        <v>0.53717796333323253</v>
      </c>
    </row>
    <row r="12" spans="1:5" x14ac:dyDescent="0.25">
      <c r="A12">
        <v>11</v>
      </c>
      <c r="B12">
        <v>0</v>
      </c>
      <c r="C12">
        <v>0.4767692307692073</v>
      </c>
      <c r="D12">
        <v>0.52000385484853417</v>
      </c>
      <c r="E12">
        <v>0.43353460668988042</v>
      </c>
    </row>
    <row r="13" spans="1:5" x14ac:dyDescent="0.25">
      <c r="A13">
        <v>12</v>
      </c>
      <c r="B13">
        <v>0</v>
      </c>
      <c r="C13">
        <v>0.38116583416581512</v>
      </c>
      <c r="D13">
        <v>0.42440045824514189</v>
      </c>
      <c r="E13">
        <v>0.33793121008648819</v>
      </c>
    </row>
    <row r="14" spans="1:5" x14ac:dyDescent="0.25">
      <c r="A14">
        <v>13</v>
      </c>
      <c r="B14">
        <v>0</v>
      </c>
      <c r="C14">
        <v>0.29360239760238199</v>
      </c>
      <c r="D14">
        <v>0.33683702168170893</v>
      </c>
      <c r="E14">
        <v>0.25036777352305523</v>
      </c>
    </row>
    <row r="15" spans="1:5" x14ac:dyDescent="0.25">
      <c r="A15">
        <v>14</v>
      </c>
      <c r="B15">
        <v>0</v>
      </c>
      <c r="C15">
        <v>0.21407892107890911</v>
      </c>
      <c r="D15">
        <v>0.25731354515823601</v>
      </c>
      <c r="E15">
        <v>0.17084429699958231</v>
      </c>
    </row>
    <row r="16" spans="1:5" x14ac:dyDescent="0.25">
      <c r="A16">
        <v>15</v>
      </c>
      <c r="B16">
        <v>0</v>
      </c>
      <c r="C16">
        <v>0.14259540459539541</v>
      </c>
      <c r="D16">
        <v>0.18583002867472229</v>
      </c>
      <c r="E16">
        <v>9.9360780516068559E-2</v>
      </c>
    </row>
    <row r="17" spans="1:5" x14ac:dyDescent="0.25">
      <c r="A17">
        <v>16</v>
      </c>
      <c r="B17">
        <v>0</v>
      </c>
      <c r="C17">
        <v>7.9151848151841842E-2</v>
      </c>
      <c r="D17">
        <v>0.12238647223116871</v>
      </c>
      <c r="E17">
        <v>3.5917224072514971E-2</v>
      </c>
    </row>
    <row r="18" spans="1:5" x14ac:dyDescent="0.25">
      <c r="A18">
        <v>17</v>
      </c>
      <c r="B18">
        <v>0</v>
      </c>
      <c r="C18">
        <v>2.374825174824791E-2</v>
      </c>
      <c r="D18">
        <v>6.6982875827574784E-2</v>
      </c>
      <c r="E18">
        <v>-1.9486372331078961E-2</v>
      </c>
    </row>
    <row r="19" spans="1:5" x14ac:dyDescent="0.25">
      <c r="A19">
        <v>18</v>
      </c>
      <c r="B19">
        <v>0</v>
      </c>
      <c r="C19">
        <v>-2.3615384615386589E-2</v>
      </c>
      <c r="D19">
        <v>1.9619239463940279E-2</v>
      </c>
      <c r="E19">
        <v>-6.685000869471347E-2</v>
      </c>
    </row>
    <row r="20" spans="1:5" x14ac:dyDescent="0.25">
      <c r="A20">
        <v>19</v>
      </c>
      <c r="B20">
        <v>-8.2000000000000003E-2</v>
      </c>
      <c r="C20">
        <v>-6.2939060939061431E-2</v>
      </c>
      <c r="D20">
        <v>-1.970443685973456E-2</v>
      </c>
      <c r="E20">
        <v>-0.10617368501838829</v>
      </c>
    </row>
    <row r="21" spans="1:5" x14ac:dyDescent="0.25">
      <c r="A21">
        <v>20</v>
      </c>
      <c r="B21">
        <v>0</v>
      </c>
      <c r="C21">
        <v>-9.422277722277661E-2</v>
      </c>
      <c r="D21">
        <v>-5.098815314344974E-2</v>
      </c>
      <c r="E21">
        <v>-0.13745740130210349</v>
      </c>
    </row>
    <row r="22" spans="1:5" x14ac:dyDescent="0.25">
      <c r="A22">
        <v>21</v>
      </c>
      <c r="B22">
        <v>-5.3999999999999999E-2</v>
      </c>
      <c r="C22">
        <v>-0.1174665334665317</v>
      </c>
      <c r="D22">
        <v>-7.4231909387204809E-2</v>
      </c>
      <c r="E22">
        <v>-0.16070115754585859</v>
      </c>
    </row>
    <row r="23" spans="1:5" x14ac:dyDescent="0.25">
      <c r="A23">
        <v>22</v>
      </c>
      <c r="B23">
        <v>-0.16300000000000001</v>
      </c>
      <c r="C23">
        <v>-0.13267032967032799</v>
      </c>
      <c r="D23">
        <v>-8.9435705591001113E-2</v>
      </c>
      <c r="E23">
        <v>-0.1759049537496549</v>
      </c>
    </row>
    <row r="24" spans="1:5" x14ac:dyDescent="0.25">
      <c r="A24">
        <v>23</v>
      </c>
      <c r="B24">
        <v>-0.159</v>
      </c>
      <c r="C24">
        <v>-0.13983416583416419</v>
      </c>
      <c r="D24">
        <v>-9.6599541754837315E-2</v>
      </c>
      <c r="E24">
        <v>-0.1830687899134911</v>
      </c>
    </row>
    <row r="25" spans="1:5" x14ac:dyDescent="0.25">
      <c r="A25">
        <v>24</v>
      </c>
      <c r="B25">
        <v>0</v>
      </c>
      <c r="C25">
        <v>-0.13895804195803979</v>
      </c>
      <c r="D25">
        <v>-9.5723417878712969E-2</v>
      </c>
      <c r="E25">
        <v>-0.1821926660373667</v>
      </c>
    </row>
    <row r="26" spans="1:5" x14ac:dyDescent="0.25">
      <c r="A26">
        <v>25</v>
      </c>
      <c r="B26">
        <v>0</v>
      </c>
      <c r="C26">
        <v>-0.1300419580419567</v>
      </c>
      <c r="D26">
        <v>-8.6807333962629851E-2</v>
      </c>
      <c r="E26">
        <v>-0.17327658212128361</v>
      </c>
    </row>
    <row r="27" spans="1:5" x14ac:dyDescent="0.25">
      <c r="A27">
        <v>26</v>
      </c>
      <c r="B27">
        <v>0</v>
      </c>
      <c r="C27">
        <v>-0.11308591408591399</v>
      </c>
      <c r="D27">
        <v>-6.9851290006587075E-2</v>
      </c>
      <c r="E27">
        <v>-0.1563205381652408</v>
      </c>
    </row>
    <row r="28" spans="1:5" x14ac:dyDescent="0.25">
      <c r="A28">
        <v>27</v>
      </c>
      <c r="B28">
        <v>-8.3000000000000004E-2</v>
      </c>
      <c r="C28">
        <v>-8.8089910089910628E-2</v>
      </c>
      <c r="D28">
        <v>-4.4855286010583757E-2</v>
      </c>
      <c r="E28">
        <v>-0.13132453416923751</v>
      </c>
    </row>
    <row r="29" spans="1:5" x14ac:dyDescent="0.25">
      <c r="A29">
        <v>28</v>
      </c>
      <c r="B29">
        <v>0</v>
      </c>
      <c r="C29">
        <v>-5.5053946053948533E-2</v>
      </c>
      <c r="D29">
        <v>-1.181932197462166E-2</v>
      </c>
      <c r="E29">
        <v>-9.828857013327541E-2</v>
      </c>
    </row>
    <row r="30" spans="1:5" x14ac:dyDescent="0.25">
      <c r="A30">
        <v>29</v>
      </c>
      <c r="B30">
        <v>0</v>
      </c>
      <c r="C30">
        <v>-1.397802197802678E-2</v>
      </c>
      <c r="D30">
        <v>2.9256602101300089E-2</v>
      </c>
      <c r="E30">
        <v>-5.7212646057353649E-2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1.9877264673308641</v>
      </c>
      <c r="D2">
        <v>2.3007832383805882</v>
      </c>
      <c r="E2">
        <v>1.67466969628114</v>
      </c>
    </row>
    <row r="3" spans="1:5" x14ac:dyDescent="0.25">
      <c r="A3">
        <v>2</v>
      </c>
      <c r="B3">
        <v>0</v>
      </c>
      <c r="C3">
        <v>1.799508305647608</v>
      </c>
      <c r="D3">
        <v>2.1125650766973312</v>
      </c>
      <c r="E3">
        <v>1.4864515345978839</v>
      </c>
    </row>
    <row r="4" spans="1:5" x14ac:dyDescent="0.25">
      <c r="A4">
        <v>3</v>
      </c>
      <c r="B4">
        <v>0</v>
      </c>
      <c r="C4">
        <v>1.619705980066233</v>
      </c>
      <c r="D4">
        <v>1.9327627511159571</v>
      </c>
      <c r="E4">
        <v>1.30664920901651</v>
      </c>
    </row>
    <row r="5" spans="1:5" x14ac:dyDescent="0.25">
      <c r="A5">
        <v>4</v>
      </c>
      <c r="B5">
        <v>0</v>
      </c>
      <c r="C5">
        <v>1.44831949058674</v>
      </c>
      <c r="D5">
        <v>1.7613762616364641</v>
      </c>
      <c r="E5">
        <v>1.1352627195370171</v>
      </c>
    </row>
    <row r="6" spans="1:5" x14ac:dyDescent="0.25">
      <c r="A6">
        <v>5</v>
      </c>
      <c r="B6">
        <v>0</v>
      </c>
      <c r="C6">
        <v>1.2853488372091291</v>
      </c>
      <c r="D6">
        <v>1.5984056082588529</v>
      </c>
      <c r="E6">
        <v>0.97229206615940544</v>
      </c>
    </row>
    <row r="7" spans="1:5" x14ac:dyDescent="0.25">
      <c r="A7">
        <v>6</v>
      </c>
      <c r="B7">
        <v>0</v>
      </c>
      <c r="C7">
        <v>1.130794019933399</v>
      </c>
      <c r="D7">
        <v>1.4438507909831231</v>
      </c>
      <c r="E7">
        <v>0.81773724888367583</v>
      </c>
    </row>
    <row r="8" spans="1:5" x14ac:dyDescent="0.25">
      <c r="A8">
        <v>7</v>
      </c>
      <c r="B8">
        <v>0</v>
      </c>
      <c r="C8">
        <v>0.9846550387595514</v>
      </c>
      <c r="D8">
        <v>1.297711809809275</v>
      </c>
      <c r="E8">
        <v>0.67159826770982778</v>
      </c>
    </row>
    <row r="9" spans="1:5" x14ac:dyDescent="0.25">
      <c r="A9">
        <v>8</v>
      </c>
      <c r="B9">
        <v>0</v>
      </c>
      <c r="C9">
        <v>0.84693189368758515</v>
      </c>
      <c r="D9">
        <v>1.159988664737309</v>
      </c>
      <c r="E9">
        <v>0.53387512263786152</v>
      </c>
    </row>
    <row r="10" spans="1:5" x14ac:dyDescent="0.25">
      <c r="A10">
        <v>9</v>
      </c>
      <c r="B10">
        <v>0</v>
      </c>
      <c r="C10">
        <v>0.71762458471750046</v>
      </c>
      <c r="D10">
        <v>1.0306813557672241</v>
      </c>
      <c r="E10">
        <v>0.40456781366777689</v>
      </c>
    </row>
    <row r="11" spans="1:5" x14ac:dyDescent="0.25">
      <c r="A11">
        <v>10</v>
      </c>
      <c r="B11">
        <v>0</v>
      </c>
      <c r="C11">
        <v>0.59673311184929778</v>
      </c>
      <c r="D11">
        <v>0.90978988289902141</v>
      </c>
      <c r="E11">
        <v>0.28367634079957421</v>
      </c>
    </row>
    <row r="12" spans="1:5" x14ac:dyDescent="0.25">
      <c r="A12">
        <v>11</v>
      </c>
      <c r="B12">
        <v>0</v>
      </c>
      <c r="C12">
        <v>0.48425747508297601</v>
      </c>
      <c r="D12">
        <v>0.79731424613269963</v>
      </c>
      <c r="E12">
        <v>0.17120070403325241</v>
      </c>
    </row>
    <row r="13" spans="1:5" x14ac:dyDescent="0.25">
      <c r="A13">
        <v>12</v>
      </c>
      <c r="B13">
        <v>0</v>
      </c>
      <c r="C13">
        <v>0.38019767441853669</v>
      </c>
      <c r="D13">
        <v>0.69325444546826032</v>
      </c>
      <c r="E13">
        <v>6.7140903368813121E-2</v>
      </c>
    </row>
    <row r="14" spans="1:5" x14ac:dyDescent="0.25">
      <c r="A14">
        <v>13</v>
      </c>
      <c r="B14">
        <v>0</v>
      </c>
      <c r="C14">
        <v>0.2845537098559785</v>
      </c>
      <c r="D14">
        <v>0.59761048090570212</v>
      </c>
      <c r="E14">
        <v>-2.8503061193745068E-2</v>
      </c>
    </row>
    <row r="15" spans="1:5" x14ac:dyDescent="0.25">
      <c r="A15">
        <v>14</v>
      </c>
      <c r="B15">
        <v>0</v>
      </c>
      <c r="C15">
        <v>0.19732558139530229</v>
      </c>
      <c r="D15">
        <v>0.51038235244502594</v>
      </c>
      <c r="E15">
        <v>-0.11573118965442129</v>
      </c>
    </row>
    <row r="16" spans="1:5" x14ac:dyDescent="0.25">
      <c r="A16">
        <v>15</v>
      </c>
      <c r="B16">
        <v>0</v>
      </c>
      <c r="C16">
        <v>0.1185132890365073</v>
      </c>
      <c r="D16">
        <v>0.43157006008623078</v>
      </c>
      <c r="E16">
        <v>-0.19454348201321631</v>
      </c>
    </row>
    <row r="17" spans="1:5" x14ac:dyDescent="0.25">
      <c r="A17">
        <v>16</v>
      </c>
      <c r="B17">
        <v>0</v>
      </c>
      <c r="C17">
        <v>4.8116832779594443E-2</v>
      </c>
      <c r="D17">
        <v>0.36117360382931801</v>
      </c>
      <c r="E17">
        <v>-0.26493993827012913</v>
      </c>
    </row>
    <row r="18" spans="1:5" x14ac:dyDescent="0.25">
      <c r="A18">
        <v>17</v>
      </c>
      <c r="B18">
        <v>0</v>
      </c>
      <c r="C18">
        <v>-1.3863787375436139E-2</v>
      </c>
      <c r="D18">
        <v>0.29919298367428743</v>
      </c>
      <c r="E18">
        <v>-0.32692055842515971</v>
      </c>
    </row>
    <row r="19" spans="1:5" x14ac:dyDescent="0.25">
      <c r="A19">
        <v>18</v>
      </c>
      <c r="B19">
        <v>0</v>
      </c>
      <c r="C19">
        <v>-6.742857142858627E-2</v>
      </c>
      <c r="D19">
        <v>0.2456281996211373</v>
      </c>
      <c r="E19">
        <v>-0.38048534247830978</v>
      </c>
    </row>
    <row r="20" spans="1:5" x14ac:dyDescent="0.25">
      <c r="A20">
        <v>19</v>
      </c>
      <c r="B20">
        <v>0</v>
      </c>
      <c r="C20">
        <v>-0.1125775193798542</v>
      </c>
      <c r="D20">
        <v>0.20047925166986941</v>
      </c>
      <c r="E20">
        <v>-0.42563429042957768</v>
      </c>
    </row>
    <row r="21" spans="1:5" x14ac:dyDescent="0.25">
      <c r="A21">
        <v>20</v>
      </c>
      <c r="B21">
        <v>0</v>
      </c>
      <c r="C21">
        <v>-0.14931063122924029</v>
      </c>
      <c r="D21">
        <v>0.16374613982048331</v>
      </c>
      <c r="E21">
        <v>-0.46236740227896378</v>
      </c>
    </row>
    <row r="22" spans="1:5" x14ac:dyDescent="0.25">
      <c r="A22">
        <v>21</v>
      </c>
      <c r="B22">
        <v>-0.14099999999999999</v>
      </c>
      <c r="C22">
        <v>-0.17762790697674591</v>
      </c>
      <c r="D22">
        <v>0.13542886407297769</v>
      </c>
      <c r="E22">
        <v>-0.49068467802646948</v>
      </c>
    </row>
    <row r="23" spans="1:5" x14ac:dyDescent="0.25">
      <c r="A23">
        <v>22</v>
      </c>
      <c r="B23">
        <v>-0.01</v>
      </c>
      <c r="C23">
        <v>-0.1975293466223684</v>
      </c>
      <c r="D23">
        <v>0.1155274244273551</v>
      </c>
      <c r="E23">
        <v>-0.51058611767209205</v>
      </c>
    </row>
    <row r="24" spans="1:5" x14ac:dyDescent="0.25">
      <c r="A24">
        <v>23</v>
      </c>
      <c r="B24">
        <v>-0.55400000000000005</v>
      </c>
      <c r="C24">
        <v>-0.2090149501661096</v>
      </c>
      <c r="D24">
        <v>0.10404182088361399</v>
      </c>
      <c r="E24">
        <v>-0.52207172121583323</v>
      </c>
    </row>
    <row r="25" spans="1:5" x14ac:dyDescent="0.25">
      <c r="A25">
        <v>24</v>
      </c>
      <c r="B25">
        <v>-0.45700000000000002</v>
      </c>
      <c r="C25">
        <v>-0.21208471760796899</v>
      </c>
      <c r="D25">
        <v>0.1009720534417546</v>
      </c>
      <c r="E25">
        <v>-0.52514148865769261</v>
      </c>
    </row>
    <row r="26" spans="1:5" x14ac:dyDescent="0.25">
      <c r="A26">
        <v>25</v>
      </c>
      <c r="B26">
        <v>0.23899999999999999</v>
      </c>
      <c r="C26">
        <v>-0.206738648947947</v>
      </c>
      <c r="D26">
        <v>0.1063181221017765</v>
      </c>
      <c r="E26">
        <v>-0.51979541999767065</v>
      </c>
    </row>
    <row r="27" spans="1:5" x14ac:dyDescent="0.25">
      <c r="A27">
        <v>26</v>
      </c>
      <c r="B27">
        <v>0</v>
      </c>
      <c r="C27">
        <v>-0.19297674418604371</v>
      </c>
      <c r="D27">
        <v>0.1200800268636799</v>
      </c>
      <c r="E27">
        <v>-0.50603351523576734</v>
      </c>
    </row>
    <row r="28" spans="1:5" x14ac:dyDescent="0.25">
      <c r="A28">
        <v>27</v>
      </c>
      <c r="B28">
        <v>-0.185</v>
      </c>
      <c r="C28">
        <v>-0.1707990033222582</v>
      </c>
      <c r="D28">
        <v>0.1422577677274654</v>
      </c>
      <c r="E28">
        <v>-0.48385577437198168</v>
      </c>
    </row>
    <row r="29" spans="1:5" x14ac:dyDescent="0.25">
      <c r="A29">
        <v>28</v>
      </c>
      <c r="B29">
        <v>-0.20599999999999999</v>
      </c>
      <c r="C29">
        <v>-0.14020542635659131</v>
      </c>
      <c r="D29">
        <v>0.17285134469313229</v>
      </c>
      <c r="E29">
        <v>-0.45326219740631479</v>
      </c>
    </row>
    <row r="30" spans="1:5" x14ac:dyDescent="0.25">
      <c r="A30">
        <v>29</v>
      </c>
      <c r="B30">
        <v>0</v>
      </c>
      <c r="C30">
        <v>-0.10119601328904219</v>
      </c>
      <c r="D30">
        <v>0.21186075776068139</v>
      </c>
      <c r="E30">
        <v>-0.41425278433876572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1.7692391899290141E-2</v>
      </c>
      <c r="D2">
        <v>2.686693142251902E-2</v>
      </c>
      <c r="E2">
        <v>8.5178523760612631E-3</v>
      </c>
    </row>
    <row r="3" spans="1:5" x14ac:dyDescent="0.25">
      <c r="A3">
        <v>2</v>
      </c>
      <c r="B3">
        <v>0</v>
      </c>
      <c r="C3">
        <v>1.6602627257801209E-2</v>
      </c>
      <c r="D3">
        <v>2.5777166781030088E-2</v>
      </c>
      <c r="E3">
        <v>7.4280877345723351E-3</v>
      </c>
    </row>
    <row r="4" spans="1:5" x14ac:dyDescent="0.25">
      <c r="A4">
        <v>3</v>
      </c>
      <c r="B4">
        <v>0</v>
      </c>
      <c r="C4">
        <v>1.549315818281476E-2</v>
      </c>
      <c r="D4">
        <v>2.4667697706043639E-2</v>
      </c>
      <c r="E4">
        <v>6.3186186595858788E-3</v>
      </c>
    </row>
    <row r="5" spans="1:5" x14ac:dyDescent="0.25">
      <c r="A5">
        <v>4</v>
      </c>
      <c r="B5">
        <v>0</v>
      </c>
      <c r="C5">
        <v>1.436398467433077E-2</v>
      </c>
      <c r="D5">
        <v>2.3538524197559651E-2</v>
      </c>
      <c r="E5">
        <v>5.1894451511018914E-3</v>
      </c>
    </row>
    <row r="6" spans="1:5" x14ac:dyDescent="0.25">
      <c r="A6">
        <v>5</v>
      </c>
      <c r="B6">
        <v>0</v>
      </c>
      <c r="C6">
        <v>1.321510673234925E-2</v>
      </c>
      <c r="D6">
        <v>2.2389646255578131E-2</v>
      </c>
      <c r="E6">
        <v>4.0405672091203722E-3</v>
      </c>
    </row>
    <row r="7" spans="1:5" x14ac:dyDescent="0.25">
      <c r="A7">
        <v>6</v>
      </c>
      <c r="B7">
        <v>0</v>
      </c>
      <c r="C7">
        <v>1.2046524356870199E-2</v>
      </c>
      <c r="D7">
        <v>2.1221063880099079E-2</v>
      </c>
      <c r="E7">
        <v>2.871984833641325E-3</v>
      </c>
    </row>
    <row r="8" spans="1:5" x14ac:dyDescent="0.25">
      <c r="A8">
        <v>7</v>
      </c>
      <c r="B8">
        <v>0</v>
      </c>
      <c r="C8">
        <v>1.0858237547893621E-2</v>
      </c>
      <c r="D8">
        <v>2.0032777071122498E-2</v>
      </c>
      <c r="E8">
        <v>1.683698024664747E-3</v>
      </c>
    </row>
    <row r="9" spans="1:5" x14ac:dyDescent="0.25">
      <c r="A9">
        <v>8</v>
      </c>
      <c r="B9">
        <v>0</v>
      </c>
      <c r="C9">
        <v>9.6502463054195155E-3</v>
      </c>
      <c r="D9">
        <v>1.882478582864839E-2</v>
      </c>
      <c r="E9">
        <v>4.75706782190638E-4</v>
      </c>
    </row>
    <row r="10" spans="1:5" x14ac:dyDescent="0.25">
      <c r="A10">
        <v>9</v>
      </c>
      <c r="B10">
        <v>0</v>
      </c>
      <c r="C10">
        <v>8.4225506294478749E-3</v>
      </c>
      <c r="D10">
        <v>1.7597090152676749E-2</v>
      </c>
      <c r="E10">
        <v>-7.5198889378100264E-4</v>
      </c>
    </row>
    <row r="11" spans="1:5" x14ac:dyDescent="0.25">
      <c r="A11">
        <v>10</v>
      </c>
      <c r="B11">
        <v>0</v>
      </c>
      <c r="C11">
        <v>7.1751505199787059E-3</v>
      </c>
      <c r="D11">
        <v>1.634969004320758E-2</v>
      </c>
      <c r="E11">
        <v>-1.9993890032501721E-3</v>
      </c>
    </row>
    <row r="12" spans="1:5" x14ac:dyDescent="0.25">
      <c r="A12">
        <v>11</v>
      </c>
      <c r="B12">
        <v>0</v>
      </c>
      <c r="C12">
        <v>5.9080459770120067E-3</v>
      </c>
      <c r="D12">
        <v>1.5082585500240881E-2</v>
      </c>
      <c r="E12">
        <v>-3.2664935462168709E-3</v>
      </c>
    </row>
    <row r="13" spans="1:5" x14ac:dyDescent="0.25">
      <c r="A13">
        <v>12</v>
      </c>
      <c r="B13">
        <v>0</v>
      </c>
      <c r="C13">
        <v>4.6212370005477774E-3</v>
      </c>
      <c r="D13">
        <v>1.379577652377665E-2</v>
      </c>
      <c r="E13">
        <v>-4.5533025226811002E-3</v>
      </c>
    </row>
    <row r="14" spans="1:5" x14ac:dyDescent="0.25">
      <c r="A14">
        <v>13</v>
      </c>
      <c r="B14">
        <v>0</v>
      </c>
      <c r="C14">
        <v>3.3147235905860162E-3</v>
      </c>
      <c r="D14">
        <v>1.248926311381489E-2</v>
      </c>
      <c r="E14">
        <v>-5.8598159326428614E-3</v>
      </c>
    </row>
    <row r="15" spans="1:5" x14ac:dyDescent="0.25">
      <c r="A15">
        <v>14</v>
      </c>
      <c r="B15">
        <v>0</v>
      </c>
      <c r="C15">
        <v>1.988505747126727E-3</v>
      </c>
      <c r="D15">
        <v>1.1163045270355601E-2</v>
      </c>
      <c r="E15">
        <v>-7.186033776102151E-3</v>
      </c>
    </row>
    <row r="16" spans="1:5" x14ac:dyDescent="0.25">
      <c r="A16">
        <v>15</v>
      </c>
      <c r="B16">
        <v>0</v>
      </c>
      <c r="C16">
        <v>6.4258347016990167E-4</v>
      </c>
      <c r="D16">
        <v>9.8171229933987792E-3</v>
      </c>
      <c r="E16">
        <v>-8.5319560530589759E-3</v>
      </c>
    </row>
    <row r="17" spans="1:5" x14ac:dyDescent="0.25">
      <c r="A17">
        <v>16</v>
      </c>
      <c r="B17">
        <v>0</v>
      </c>
      <c r="C17">
        <v>-7.2304324028444819E-4</v>
      </c>
      <c r="D17">
        <v>8.4514962829444294E-3</v>
      </c>
      <c r="E17">
        <v>-9.8975827635133257E-3</v>
      </c>
    </row>
    <row r="18" spans="1:5" x14ac:dyDescent="0.25">
      <c r="A18">
        <v>17</v>
      </c>
      <c r="B18">
        <v>0</v>
      </c>
      <c r="C18">
        <v>-2.108374384236326E-3</v>
      </c>
      <c r="D18">
        <v>7.0661651389925511E-3</v>
      </c>
      <c r="E18">
        <v>-1.1282913907465201E-2</v>
      </c>
    </row>
    <row r="19" spans="1:5" x14ac:dyDescent="0.25">
      <c r="A19">
        <v>18</v>
      </c>
      <c r="B19">
        <v>0</v>
      </c>
      <c r="C19">
        <v>-3.51340996168574E-3</v>
      </c>
      <c r="D19">
        <v>5.6611295615431366E-3</v>
      </c>
      <c r="E19">
        <v>-1.2687949484914619E-2</v>
      </c>
    </row>
    <row r="20" spans="1:5" x14ac:dyDescent="0.25">
      <c r="A20">
        <v>19</v>
      </c>
      <c r="B20">
        <v>-3.0000000000000001E-3</v>
      </c>
      <c r="C20">
        <v>-4.938149972632682E-3</v>
      </c>
      <c r="D20">
        <v>4.2363895505961946E-3</v>
      </c>
      <c r="E20">
        <v>-1.411268949586156E-2</v>
      </c>
    </row>
    <row r="21" spans="1:5" x14ac:dyDescent="0.25">
      <c r="A21">
        <v>20</v>
      </c>
      <c r="B21">
        <v>0</v>
      </c>
      <c r="C21">
        <v>-6.3825944170771559E-3</v>
      </c>
      <c r="D21">
        <v>2.7919451061517221E-3</v>
      </c>
      <c r="E21">
        <v>-1.555713394030603E-2</v>
      </c>
    </row>
    <row r="22" spans="1:5" x14ac:dyDescent="0.25">
      <c r="A22">
        <v>21</v>
      </c>
      <c r="B22">
        <v>-7.0000000000000001E-3</v>
      </c>
      <c r="C22">
        <v>-7.8467432950191582E-3</v>
      </c>
      <c r="D22">
        <v>1.3277962282097189E-3</v>
      </c>
      <c r="E22">
        <v>-1.7021282818248041E-2</v>
      </c>
    </row>
    <row r="23" spans="1:5" x14ac:dyDescent="0.25">
      <c r="A23">
        <v>22</v>
      </c>
      <c r="B23">
        <v>-1.2E-2</v>
      </c>
      <c r="C23">
        <v>-9.3305966064586923E-3</v>
      </c>
      <c r="D23">
        <v>-1.560570832298148E-4</v>
      </c>
      <c r="E23">
        <v>-1.8505136129687572E-2</v>
      </c>
    </row>
    <row r="24" spans="1:5" x14ac:dyDescent="0.25">
      <c r="A24">
        <v>23</v>
      </c>
      <c r="B24">
        <v>-1.7000000000000001E-2</v>
      </c>
      <c r="C24">
        <v>-1.083415435139576E-2</v>
      </c>
      <c r="D24">
        <v>-1.659614828166881E-3</v>
      </c>
      <c r="E24">
        <v>-2.0008693874624641E-2</v>
      </c>
    </row>
    <row r="25" spans="1:5" x14ac:dyDescent="0.25">
      <c r="A25">
        <v>24</v>
      </c>
      <c r="B25">
        <v>-0.01</v>
      </c>
      <c r="C25">
        <v>-1.2357416529830349E-2</v>
      </c>
      <c r="D25">
        <v>-3.1828770066014722E-3</v>
      </c>
      <c r="E25">
        <v>-2.1531956053059229E-2</v>
      </c>
    </row>
    <row r="26" spans="1:5" x14ac:dyDescent="0.25">
      <c r="A26">
        <v>25</v>
      </c>
      <c r="B26">
        <v>0</v>
      </c>
      <c r="C26">
        <v>-1.390038314176247E-2</v>
      </c>
      <c r="D26">
        <v>-4.7258436185335954E-3</v>
      </c>
      <c r="E26">
        <v>-2.3074922664991351E-2</v>
      </c>
    </row>
    <row r="27" spans="1:5" x14ac:dyDescent="0.25">
      <c r="A27">
        <v>26</v>
      </c>
      <c r="B27">
        <v>0</v>
      </c>
      <c r="C27">
        <v>-1.546305418719213E-2</v>
      </c>
      <c r="D27">
        <v>-6.2885146639632492E-3</v>
      </c>
      <c r="E27">
        <v>-2.463759371042101E-2</v>
      </c>
    </row>
    <row r="28" spans="1:5" x14ac:dyDescent="0.25">
      <c r="A28">
        <v>27</v>
      </c>
      <c r="B28">
        <v>-3.0000000000000001E-3</v>
      </c>
      <c r="C28">
        <v>-1.704542966611931E-2</v>
      </c>
      <c r="D28">
        <v>-7.8708901428904358E-3</v>
      </c>
      <c r="E28">
        <v>-2.6219969189348189E-2</v>
      </c>
    </row>
    <row r="29" spans="1:5" x14ac:dyDescent="0.25">
      <c r="A29">
        <v>28</v>
      </c>
      <c r="B29">
        <v>-2.9000000000000001E-2</v>
      </c>
      <c r="C29">
        <v>-1.8647509578544021E-2</v>
      </c>
      <c r="D29">
        <v>-9.4729700553151473E-3</v>
      </c>
      <c r="E29">
        <v>-2.7822049101772901E-2</v>
      </c>
    </row>
    <row r="30" spans="1:5" x14ac:dyDescent="0.25">
      <c r="A30">
        <v>29</v>
      </c>
      <c r="B30">
        <v>-2E-3</v>
      </c>
      <c r="C30">
        <v>-2.0269293924466279E-2</v>
      </c>
      <c r="D30">
        <v>-1.1094754401237399E-2</v>
      </c>
      <c r="E30">
        <v>-2.9443833447695151E-2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E4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1.053594822566623</v>
      </c>
      <c r="D2">
        <v>1.1565209296041901</v>
      </c>
      <c r="E2">
        <v>0.95066871552905585</v>
      </c>
    </row>
    <row r="3" spans="1:5" x14ac:dyDescent="0.25">
      <c r="A3">
        <v>2</v>
      </c>
      <c r="B3">
        <v>0</v>
      </c>
      <c r="C3">
        <v>0.95213812737129588</v>
      </c>
      <c r="D3">
        <v>1.055064234408863</v>
      </c>
      <c r="E3">
        <v>0.849212020333729</v>
      </c>
    </row>
    <row r="4" spans="1:5" x14ac:dyDescent="0.25">
      <c r="A4">
        <v>3</v>
      </c>
      <c r="B4">
        <v>0</v>
      </c>
      <c r="C4">
        <v>0.85541012541443706</v>
      </c>
      <c r="D4">
        <v>0.95833623245200394</v>
      </c>
      <c r="E4">
        <v>0.75248401837687018</v>
      </c>
    </row>
    <row r="5" spans="1:5" x14ac:dyDescent="0.25">
      <c r="A5">
        <v>4</v>
      </c>
      <c r="B5">
        <v>0</v>
      </c>
      <c r="C5">
        <v>0.7634108166960466</v>
      </c>
      <c r="D5">
        <v>0.86633692373361348</v>
      </c>
      <c r="E5">
        <v>0.66048470965847972</v>
      </c>
    </row>
    <row r="6" spans="1:5" x14ac:dyDescent="0.25">
      <c r="A6">
        <v>5</v>
      </c>
      <c r="B6">
        <v>0</v>
      </c>
      <c r="C6">
        <v>0.67614020121612428</v>
      </c>
      <c r="D6">
        <v>0.77906630825369116</v>
      </c>
      <c r="E6">
        <v>0.5732140941785574</v>
      </c>
    </row>
    <row r="7" spans="1:5" x14ac:dyDescent="0.25">
      <c r="A7">
        <v>6</v>
      </c>
      <c r="B7">
        <v>0</v>
      </c>
      <c r="C7">
        <v>0.59359827897467021</v>
      </c>
      <c r="D7">
        <v>0.6965243860122371</v>
      </c>
      <c r="E7">
        <v>0.49067217193710327</v>
      </c>
    </row>
    <row r="8" spans="1:5" x14ac:dyDescent="0.25">
      <c r="A8">
        <v>7</v>
      </c>
      <c r="B8">
        <v>0</v>
      </c>
      <c r="C8">
        <v>0.5157850499716844</v>
      </c>
      <c r="D8">
        <v>0.61871115700925128</v>
      </c>
      <c r="E8">
        <v>0.41285894293411751</v>
      </c>
    </row>
    <row r="9" spans="1:5" x14ac:dyDescent="0.25">
      <c r="A9">
        <v>8</v>
      </c>
      <c r="B9">
        <v>0</v>
      </c>
      <c r="C9">
        <v>0.44270051420716677</v>
      </c>
      <c r="D9">
        <v>0.54562662124473371</v>
      </c>
      <c r="E9">
        <v>0.33977440716959989</v>
      </c>
    </row>
    <row r="10" spans="1:5" x14ac:dyDescent="0.25">
      <c r="A10">
        <v>9</v>
      </c>
      <c r="B10">
        <v>0</v>
      </c>
      <c r="C10">
        <v>0.37434467168111751</v>
      </c>
      <c r="D10">
        <v>0.4772707787186844</v>
      </c>
      <c r="E10">
        <v>0.27141856464355057</v>
      </c>
    </row>
    <row r="11" spans="1:5" x14ac:dyDescent="0.25">
      <c r="A11">
        <v>10</v>
      </c>
      <c r="B11">
        <v>0</v>
      </c>
      <c r="C11">
        <v>0.31071752239353628</v>
      </c>
      <c r="D11">
        <v>0.41364362943110322</v>
      </c>
      <c r="E11">
        <v>0.20779141535596951</v>
      </c>
    </row>
    <row r="12" spans="1:5" x14ac:dyDescent="0.25">
      <c r="A12">
        <v>11</v>
      </c>
      <c r="B12">
        <v>0</v>
      </c>
      <c r="C12">
        <v>0.25181906634442353</v>
      </c>
      <c r="D12">
        <v>0.35474517338199041</v>
      </c>
      <c r="E12">
        <v>0.1488929593068567</v>
      </c>
    </row>
    <row r="13" spans="1:5" x14ac:dyDescent="0.25">
      <c r="A13">
        <v>12</v>
      </c>
      <c r="B13">
        <v>0</v>
      </c>
      <c r="C13">
        <v>0.19764930353377891</v>
      </c>
      <c r="D13">
        <v>0.30057541057134568</v>
      </c>
      <c r="E13">
        <v>9.4723196496211998E-2</v>
      </c>
    </row>
    <row r="14" spans="1:5" x14ac:dyDescent="0.25">
      <c r="A14">
        <v>13</v>
      </c>
      <c r="B14">
        <v>0</v>
      </c>
      <c r="C14">
        <v>0.1482082339616024</v>
      </c>
      <c r="D14">
        <v>0.25113434099916931</v>
      </c>
      <c r="E14">
        <v>4.5282126924035583E-2</v>
      </c>
    </row>
    <row r="15" spans="1:5" x14ac:dyDescent="0.25">
      <c r="A15">
        <v>14</v>
      </c>
      <c r="B15">
        <v>0</v>
      </c>
      <c r="C15">
        <v>0.10349585762789409</v>
      </c>
      <c r="D15">
        <v>0.20642196466546101</v>
      </c>
      <c r="E15">
        <v>5.697505903272948E-4</v>
      </c>
    </row>
    <row r="16" spans="1:5" x14ac:dyDescent="0.25">
      <c r="A16">
        <v>15</v>
      </c>
      <c r="B16">
        <v>0</v>
      </c>
      <c r="C16">
        <v>6.3512174532654342E-2</v>
      </c>
      <c r="D16">
        <v>0.1664382815702212</v>
      </c>
      <c r="E16">
        <v>-3.9413932504912513E-2</v>
      </c>
    </row>
    <row r="17" spans="1:5" x14ac:dyDescent="0.25">
      <c r="A17">
        <v>16</v>
      </c>
      <c r="B17">
        <v>0</v>
      </c>
      <c r="C17">
        <v>2.8257184675882559E-2</v>
      </c>
      <c r="D17">
        <v>0.13118329171344939</v>
      </c>
      <c r="E17">
        <v>-7.4668922361684292E-2</v>
      </c>
    </row>
    <row r="18" spans="1:5" x14ac:dyDescent="0.25">
      <c r="A18">
        <v>17</v>
      </c>
      <c r="B18">
        <v>0</v>
      </c>
      <c r="C18">
        <v>-2.2691119424209649E-3</v>
      </c>
      <c r="D18">
        <v>0.1006569950951459</v>
      </c>
      <c r="E18">
        <v>-0.10519521897998781</v>
      </c>
    </row>
    <row r="19" spans="1:5" x14ac:dyDescent="0.25">
      <c r="A19">
        <v>18</v>
      </c>
      <c r="B19">
        <v>-8.4000000000000005E-2</v>
      </c>
      <c r="C19">
        <v>-2.806671532225602E-2</v>
      </c>
      <c r="D19">
        <v>7.4859391715310836E-2</v>
      </c>
      <c r="E19">
        <v>-0.1309928223598229</v>
      </c>
    </row>
    <row r="20" spans="1:5" x14ac:dyDescent="0.25">
      <c r="A20">
        <v>19</v>
      </c>
      <c r="B20">
        <v>-1E-3</v>
      </c>
      <c r="C20">
        <v>-4.9135625463623267E-2</v>
      </c>
      <c r="D20">
        <v>5.3790481573943588E-2</v>
      </c>
      <c r="E20">
        <v>-0.15206173250119009</v>
      </c>
    </row>
    <row r="21" spans="1:5" x14ac:dyDescent="0.25">
      <c r="A21">
        <v>20</v>
      </c>
      <c r="B21">
        <v>-6.5000000000000002E-2</v>
      </c>
      <c r="C21">
        <v>-6.5475842366522041E-2</v>
      </c>
      <c r="D21">
        <v>3.7450264671044807E-2</v>
      </c>
      <c r="E21">
        <v>-0.1684019494040889</v>
      </c>
    </row>
    <row r="22" spans="1:5" x14ac:dyDescent="0.25">
      <c r="A22">
        <v>21</v>
      </c>
      <c r="B22">
        <v>-4.0000000000000001E-3</v>
      </c>
      <c r="C22">
        <v>-7.7087366030952342E-2</v>
      </c>
      <c r="D22">
        <v>2.5838741006614509E-2</v>
      </c>
      <c r="E22">
        <v>-0.1800134730685192</v>
      </c>
    </row>
    <row r="23" spans="1:5" x14ac:dyDescent="0.25">
      <c r="A23">
        <v>21</v>
      </c>
      <c r="B23">
        <v>-0.152</v>
      </c>
      <c r="C23">
        <v>-7.7087366030952342E-2</v>
      </c>
      <c r="D23">
        <v>2.5838741006614509E-2</v>
      </c>
      <c r="E23">
        <v>-0.1800134730685192</v>
      </c>
    </row>
    <row r="24" spans="1:5" x14ac:dyDescent="0.25">
      <c r="A24">
        <v>21</v>
      </c>
      <c r="B24">
        <v>-7.3999999999999996E-2</v>
      </c>
      <c r="C24">
        <v>-7.7087366030952342E-2</v>
      </c>
      <c r="D24">
        <v>2.5838741006614509E-2</v>
      </c>
      <c r="E24">
        <v>-0.1800134730685192</v>
      </c>
    </row>
    <row r="25" spans="1:5" x14ac:dyDescent="0.25">
      <c r="A25">
        <v>21</v>
      </c>
      <c r="B25">
        <v>-1E-3</v>
      </c>
      <c r="C25">
        <v>-7.7087366030952342E-2</v>
      </c>
      <c r="D25">
        <v>2.5838741006614509E-2</v>
      </c>
      <c r="E25">
        <v>-0.1800134730685192</v>
      </c>
    </row>
    <row r="26" spans="1:5" x14ac:dyDescent="0.25">
      <c r="A26">
        <v>22</v>
      </c>
      <c r="B26">
        <v>-6.5000000000000002E-2</v>
      </c>
      <c r="C26">
        <v>-8.3970196456914836E-2</v>
      </c>
      <c r="D26">
        <v>1.8955910580652019E-2</v>
      </c>
      <c r="E26">
        <v>-0.18689630349448169</v>
      </c>
    </row>
    <row r="27" spans="1:5" x14ac:dyDescent="0.25">
      <c r="A27">
        <v>23</v>
      </c>
      <c r="B27">
        <v>-1.2E-2</v>
      </c>
      <c r="C27">
        <v>-8.6124333644409079E-2</v>
      </c>
      <c r="D27">
        <v>1.680177339315778E-2</v>
      </c>
      <c r="E27">
        <v>-0.18905044068197591</v>
      </c>
    </row>
    <row r="28" spans="1:5" x14ac:dyDescent="0.25">
      <c r="A28">
        <v>23</v>
      </c>
      <c r="B28">
        <v>-0.112</v>
      </c>
      <c r="C28">
        <v>-8.6124333644409079E-2</v>
      </c>
      <c r="D28">
        <v>1.680177339315778E-2</v>
      </c>
      <c r="E28">
        <v>-0.18905044068197591</v>
      </c>
    </row>
    <row r="29" spans="1:5" x14ac:dyDescent="0.25">
      <c r="A29">
        <v>23</v>
      </c>
      <c r="B29">
        <v>-1E-3</v>
      </c>
      <c r="C29">
        <v>-8.6124333644409079E-2</v>
      </c>
      <c r="D29">
        <v>1.680177339315778E-2</v>
      </c>
      <c r="E29">
        <v>-0.18905044068197591</v>
      </c>
    </row>
    <row r="30" spans="1:5" x14ac:dyDescent="0.25">
      <c r="A30">
        <v>23</v>
      </c>
      <c r="B30">
        <v>-0.35399999999999998</v>
      </c>
      <c r="C30">
        <v>-8.6124333644409079E-2</v>
      </c>
      <c r="D30">
        <v>1.680177339315778E-2</v>
      </c>
      <c r="E30">
        <v>-0.18905044068197591</v>
      </c>
    </row>
    <row r="31" spans="1:5" x14ac:dyDescent="0.25">
      <c r="A31">
        <v>24</v>
      </c>
      <c r="B31">
        <v>-4.0000000000000001E-3</v>
      </c>
      <c r="C31">
        <v>-8.3549777593434627E-2</v>
      </c>
      <c r="D31">
        <v>1.9376329444132229E-2</v>
      </c>
      <c r="E31">
        <v>-0.18647588463100151</v>
      </c>
    </row>
    <row r="32" spans="1:5" x14ac:dyDescent="0.25">
      <c r="A32">
        <v>24</v>
      </c>
      <c r="B32">
        <v>-2.9000000000000001E-2</v>
      </c>
      <c r="C32">
        <v>-8.3549777593434627E-2</v>
      </c>
      <c r="D32">
        <v>1.9376329444132229E-2</v>
      </c>
      <c r="E32">
        <v>-0.18647588463100151</v>
      </c>
    </row>
    <row r="33" spans="1:5" x14ac:dyDescent="0.25">
      <c r="A33">
        <v>24</v>
      </c>
      <c r="B33">
        <v>-6.4000000000000001E-2</v>
      </c>
      <c r="C33">
        <v>-8.3549777593434627E-2</v>
      </c>
      <c r="D33">
        <v>1.9376329444132229E-2</v>
      </c>
      <c r="E33">
        <v>-0.18647588463100151</v>
      </c>
    </row>
    <row r="34" spans="1:5" x14ac:dyDescent="0.25">
      <c r="A34">
        <v>24</v>
      </c>
      <c r="B34">
        <v>-0.26100000000000001</v>
      </c>
      <c r="C34">
        <v>-8.3549777593434627E-2</v>
      </c>
      <c r="D34">
        <v>1.9376329444132229E-2</v>
      </c>
      <c r="E34">
        <v>-0.18647588463100151</v>
      </c>
    </row>
    <row r="35" spans="1:5" x14ac:dyDescent="0.25">
      <c r="A35">
        <v>24</v>
      </c>
      <c r="B35">
        <v>-1.4E-2</v>
      </c>
      <c r="C35">
        <v>-8.3549777593434627E-2</v>
      </c>
      <c r="D35">
        <v>1.9376329444132229E-2</v>
      </c>
      <c r="E35">
        <v>-0.18647588463100151</v>
      </c>
    </row>
    <row r="36" spans="1:5" x14ac:dyDescent="0.25">
      <c r="A36">
        <v>25</v>
      </c>
      <c r="B36">
        <v>-0.124</v>
      </c>
      <c r="C36">
        <v>-7.6246528303992145E-2</v>
      </c>
      <c r="D36">
        <v>2.667957873357471E-2</v>
      </c>
      <c r="E36">
        <v>-0.179172635341559</v>
      </c>
    </row>
    <row r="37" spans="1:5" x14ac:dyDescent="0.25">
      <c r="A37">
        <v>25</v>
      </c>
      <c r="B37">
        <v>-0.11600000000000001</v>
      </c>
      <c r="C37">
        <v>-7.6246528303992145E-2</v>
      </c>
      <c r="D37">
        <v>2.667957873357471E-2</v>
      </c>
      <c r="E37">
        <v>-0.179172635341559</v>
      </c>
    </row>
    <row r="38" spans="1:5" x14ac:dyDescent="0.25">
      <c r="A38">
        <v>25</v>
      </c>
      <c r="B38">
        <v>-7.0000000000000001E-3</v>
      </c>
      <c r="C38">
        <v>-7.6246528303992145E-2</v>
      </c>
      <c r="D38">
        <v>2.667957873357471E-2</v>
      </c>
      <c r="E38">
        <v>-0.179172635341559</v>
      </c>
    </row>
    <row r="39" spans="1:5" x14ac:dyDescent="0.25">
      <c r="A39">
        <v>26</v>
      </c>
      <c r="B39">
        <v>-7.6999999999999999E-2</v>
      </c>
      <c r="C39">
        <v>-6.4214585776081634E-2</v>
      </c>
      <c r="D39">
        <v>3.8711521261485221E-2</v>
      </c>
      <c r="E39">
        <v>-0.16714069281364849</v>
      </c>
    </row>
    <row r="40" spans="1:5" x14ac:dyDescent="0.25">
      <c r="A40">
        <v>27</v>
      </c>
      <c r="B40">
        <v>-4.0000000000000001E-3</v>
      </c>
      <c r="C40">
        <v>-4.7453950009703087E-2</v>
      </c>
      <c r="D40">
        <v>5.5472157027863761E-2</v>
      </c>
      <c r="E40">
        <v>-0.15038005704726989</v>
      </c>
    </row>
    <row r="41" spans="1:5" x14ac:dyDescent="0.25">
      <c r="A41">
        <v>27</v>
      </c>
      <c r="B41">
        <v>-5.3999999999999999E-2</v>
      </c>
      <c r="C41">
        <v>-4.7453950009703087E-2</v>
      </c>
      <c r="D41">
        <v>5.5472157027863761E-2</v>
      </c>
      <c r="E41">
        <v>-0.15038005704726989</v>
      </c>
    </row>
    <row r="42" spans="1:5" x14ac:dyDescent="0.25">
      <c r="A42">
        <v>28</v>
      </c>
      <c r="B42">
        <v>-1E-3</v>
      </c>
      <c r="C42">
        <v>-2.5964621004855859E-2</v>
      </c>
      <c r="D42">
        <v>7.6961486032710996E-2</v>
      </c>
      <c r="E42">
        <v>-0.12889072804242269</v>
      </c>
    </row>
    <row r="43" spans="1:5" x14ac:dyDescent="0.25">
      <c r="A43">
        <v>28</v>
      </c>
      <c r="B43">
        <v>-6.0000000000000001E-3</v>
      </c>
      <c r="C43">
        <v>-2.5964621004855859E-2</v>
      </c>
      <c r="D43">
        <v>7.6961486032710996E-2</v>
      </c>
      <c r="E43">
        <v>-0.12889072804242269</v>
      </c>
    </row>
    <row r="44" spans="1:5" x14ac:dyDescent="0.25">
      <c r="A44">
        <v>28</v>
      </c>
      <c r="B44">
        <v>-7.6999999999999999E-2</v>
      </c>
      <c r="C44">
        <v>-2.5964621004855859E-2</v>
      </c>
      <c r="D44">
        <v>7.6961486032710996E-2</v>
      </c>
      <c r="E44">
        <v>-0.12889072804242269</v>
      </c>
    </row>
    <row r="45" spans="1:5" x14ac:dyDescent="0.25">
      <c r="A45">
        <v>29</v>
      </c>
      <c r="B45">
        <v>-8.0000000000000002E-3</v>
      </c>
      <c r="C45">
        <v>2.5340123845984941E-4</v>
      </c>
      <c r="D45">
        <v>0.1031795082760267</v>
      </c>
      <c r="E45">
        <v>-0.10267270579910701</v>
      </c>
    </row>
    <row r="46" spans="1:5" x14ac:dyDescent="0.25">
      <c r="A46">
        <v>29</v>
      </c>
      <c r="B46">
        <v>-4.0000000000000001E-3</v>
      </c>
      <c r="C46">
        <v>2.5340123845984941E-4</v>
      </c>
      <c r="D46">
        <v>0.1031795082760267</v>
      </c>
      <c r="E46">
        <v>-0.10267270579910701</v>
      </c>
    </row>
    <row r="47" spans="1:5" x14ac:dyDescent="0.25">
      <c r="A47">
        <v>29</v>
      </c>
      <c r="B47">
        <v>-7.2999999999999995E-2</v>
      </c>
      <c r="C47">
        <v>2.5340123845984941E-4</v>
      </c>
      <c r="D47">
        <v>0.1031795082760267</v>
      </c>
      <c r="E47">
        <v>-0.10267270579910701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-7.9019174825177849</v>
      </c>
      <c r="D2">
        <v>-6.8712030591657154</v>
      </c>
      <c r="E2">
        <v>-8.9326319058698544</v>
      </c>
    </row>
    <row r="3" spans="1:5" x14ac:dyDescent="0.25">
      <c r="A3">
        <v>2</v>
      </c>
      <c r="B3">
        <v>0</v>
      </c>
      <c r="C3">
        <v>-7.0469482517485256</v>
      </c>
      <c r="D3">
        <v>-6.0162338283964569</v>
      </c>
      <c r="E3">
        <v>-8.077662675100596</v>
      </c>
    </row>
    <row r="4" spans="1:5" x14ac:dyDescent="0.25">
      <c r="A4">
        <v>3</v>
      </c>
      <c r="B4">
        <v>0</v>
      </c>
      <c r="C4">
        <v>-6.2217272727275201</v>
      </c>
      <c r="D4">
        <v>-5.1910128493754506</v>
      </c>
      <c r="E4">
        <v>-7.2524416960795897</v>
      </c>
    </row>
    <row r="5" spans="1:5" x14ac:dyDescent="0.25">
      <c r="A5">
        <v>4</v>
      </c>
      <c r="B5">
        <v>0</v>
      </c>
      <c r="C5">
        <v>-5.4262545454547677</v>
      </c>
      <c r="D5">
        <v>-4.3955401221026982</v>
      </c>
      <c r="E5">
        <v>-6.4569689688068372</v>
      </c>
    </row>
    <row r="6" spans="1:5" x14ac:dyDescent="0.25">
      <c r="A6">
        <v>5</v>
      </c>
      <c r="B6">
        <v>0</v>
      </c>
      <c r="C6">
        <v>-4.6605300699302674</v>
      </c>
      <c r="D6">
        <v>-3.6298156465781979</v>
      </c>
      <c r="E6">
        <v>-5.6912444932823369</v>
      </c>
    </row>
    <row r="7" spans="1:5" x14ac:dyDescent="0.25">
      <c r="A7">
        <v>6</v>
      </c>
      <c r="B7">
        <v>0</v>
      </c>
      <c r="C7">
        <v>-3.924553846154021</v>
      </c>
      <c r="D7">
        <v>-2.8938394228019511</v>
      </c>
      <c r="E7">
        <v>-4.9552682695060906</v>
      </c>
    </row>
    <row r="8" spans="1:5" x14ac:dyDescent="0.25">
      <c r="A8">
        <v>7</v>
      </c>
      <c r="B8">
        <v>0</v>
      </c>
      <c r="C8">
        <v>-3.2183258741260272</v>
      </c>
      <c r="D8">
        <v>-2.1876114507739568</v>
      </c>
      <c r="E8">
        <v>-4.2490402974780963</v>
      </c>
    </row>
    <row r="9" spans="1:5" x14ac:dyDescent="0.25">
      <c r="A9">
        <v>8</v>
      </c>
      <c r="B9">
        <v>0</v>
      </c>
      <c r="C9">
        <v>-2.541846153846286</v>
      </c>
      <c r="D9">
        <v>-1.5111317304942169</v>
      </c>
      <c r="E9">
        <v>-3.572560577198356</v>
      </c>
    </row>
    <row r="10" spans="1:5" x14ac:dyDescent="0.25">
      <c r="A10">
        <v>9</v>
      </c>
      <c r="B10">
        <v>0</v>
      </c>
      <c r="C10">
        <v>-1.895114685314798</v>
      </c>
      <c r="D10">
        <v>-0.8644002619627289</v>
      </c>
      <c r="E10">
        <v>-2.9258291086668682</v>
      </c>
    </row>
    <row r="11" spans="1:5" x14ac:dyDescent="0.25">
      <c r="A11">
        <v>10</v>
      </c>
      <c r="B11">
        <v>0</v>
      </c>
      <c r="C11">
        <v>-1.278131468531563</v>
      </c>
      <c r="D11">
        <v>-0.2474170451794937</v>
      </c>
      <c r="E11">
        <v>-2.308845891883633</v>
      </c>
    </row>
    <row r="12" spans="1:5" x14ac:dyDescent="0.25">
      <c r="A12">
        <v>11</v>
      </c>
      <c r="B12">
        <v>0</v>
      </c>
      <c r="C12">
        <v>-0.69089650349658172</v>
      </c>
      <c r="D12">
        <v>0.33981791985548759</v>
      </c>
      <c r="E12">
        <v>-1.721610926848651</v>
      </c>
    </row>
    <row r="13" spans="1:5" x14ac:dyDescent="0.25">
      <c r="A13">
        <v>12</v>
      </c>
      <c r="B13">
        <v>0</v>
      </c>
      <c r="C13">
        <v>-0.13340979020985341</v>
      </c>
      <c r="D13">
        <v>0.89730463314221587</v>
      </c>
      <c r="E13">
        <v>-1.164124213561923</v>
      </c>
    </row>
    <row r="14" spans="1:5" x14ac:dyDescent="0.25">
      <c r="A14">
        <v>13</v>
      </c>
      <c r="B14">
        <v>0</v>
      </c>
      <c r="C14">
        <v>0.3943286713286227</v>
      </c>
      <c r="D14">
        <v>1.425043094680692</v>
      </c>
      <c r="E14">
        <v>-0.6363857520234466</v>
      </c>
    </row>
    <row r="15" spans="1:5" x14ac:dyDescent="0.25">
      <c r="A15">
        <v>14</v>
      </c>
      <c r="B15">
        <v>0</v>
      </c>
      <c r="C15">
        <v>0.89231888111884494</v>
      </c>
      <c r="D15">
        <v>1.923033304470914</v>
      </c>
      <c r="E15">
        <v>-0.13839554223322439</v>
      </c>
    </row>
    <row r="16" spans="1:5" x14ac:dyDescent="0.25">
      <c r="A16">
        <v>15</v>
      </c>
      <c r="B16">
        <v>0</v>
      </c>
      <c r="C16">
        <v>1.3605608391608131</v>
      </c>
      <c r="D16">
        <v>2.3912752625128828</v>
      </c>
      <c r="E16">
        <v>0.32984641580874402</v>
      </c>
    </row>
    <row r="17" spans="1:5" x14ac:dyDescent="0.25">
      <c r="A17">
        <v>16</v>
      </c>
      <c r="B17">
        <v>0</v>
      </c>
      <c r="C17">
        <v>1.799054545454529</v>
      </c>
      <c r="D17">
        <v>2.829768968806599</v>
      </c>
      <c r="E17">
        <v>0.76834012210246017</v>
      </c>
    </row>
    <row r="18" spans="1:5" x14ac:dyDescent="0.25">
      <c r="A18">
        <v>17</v>
      </c>
      <c r="B18">
        <v>0</v>
      </c>
      <c r="C18">
        <v>2.207799999999994</v>
      </c>
      <c r="D18">
        <v>3.2385144233520631</v>
      </c>
      <c r="E18">
        <v>1.177085576647924</v>
      </c>
    </row>
    <row r="19" spans="1:5" x14ac:dyDescent="0.25">
      <c r="A19">
        <v>18</v>
      </c>
      <c r="B19">
        <v>1.702</v>
      </c>
      <c r="C19">
        <v>2.586797202797205</v>
      </c>
      <c r="D19">
        <v>3.617511626149275</v>
      </c>
      <c r="E19">
        <v>1.556082779445136</v>
      </c>
    </row>
    <row r="20" spans="1:5" x14ac:dyDescent="0.25">
      <c r="A20">
        <v>19</v>
      </c>
      <c r="B20">
        <v>3.331</v>
      </c>
      <c r="C20">
        <v>2.936046153846164</v>
      </c>
      <c r="D20">
        <v>3.9667605771982331</v>
      </c>
      <c r="E20">
        <v>1.905331730494094</v>
      </c>
    </row>
    <row r="21" spans="1:5" x14ac:dyDescent="0.25">
      <c r="A21">
        <v>20</v>
      </c>
      <c r="B21">
        <v>3.7130000000000001</v>
      </c>
      <c r="C21">
        <v>3.2555468531468681</v>
      </c>
      <c r="D21">
        <v>4.2862612764989372</v>
      </c>
      <c r="E21">
        <v>2.2248324297947981</v>
      </c>
    </row>
    <row r="22" spans="1:5" x14ac:dyDescent="0.25">
      <c r="A22">
        <v>21</v>
      </c>
      <c r="B22">
        <v>3.7090000000000001</v>
      </c>
      <c r="C22">
        <v>3.5452993006993161</v>
      </c>
      <c r="D22">
        <v>4.5760137240513856</v>
      </c>
      <c r="E22">
        <v>2.514584877347247</v>
      </c>
    </row>
    <row r="23" spans="1:5" x14ac:dyDescent="0.25">
      <c r="A23">
        <v>22</v>
      </c>
      <c r="B23">
        <v>4.6900000000000004</v>
      </c>
      <c r="C23">
        <v>3.805303496503516</v>
      </c>
      <c r="D23">
        <v>4.8360179198555846</v>
      </c>
      <c r="E23">
        <v>2.774589073151446</v>
      </c>
    </row>
    <row r="24" spans="1:5" x14ac:dyDescent="0.25">
      <c r="A24">
        <v>23</v>
      </c>
      <c r="B24">
        <v>3.9710000000000001</v>
      </c>
      <c r="C24">
        <v>4.0355594405594601</v>
      </c>
      <c r="D24">
        <v>5.0662738639115297</v>
      </c>
      <c r="E24">
        <v>3.0048450172073911</v>
      </c>
    </row>
    <row r="25" spans="1:5" x14ac:dyDescent="0.25">
      <c r="A25">
        <v>24</v>
      </c>
      <c r="B25">
        <v>3.774</v>
      </c>
      <c r="C25">
        <v>4.2360671328671522</v>
      </c>
      <c r="D25">
        <v>5.2667815562192217</v>
      </c>
      <c r="E25">
        <v>3.2053527095150831</v>
      </c>
    </row>
    <row r="26" spans="1:5" x14ac:dyDescent="0.25">
      <c r="A26">
        <v>25</v>
      </c>
      <c r="B26">
        <v>4.4969999999999999</v>
      </c>
      <c r="C26">
        <v>4.4068265734265903</v>
      </c>
      <c r="D26">
        <v>5.4375409967786599</v>
      </c>
      <c r="E26">
        <v>3.3761121500745208</v>
      </c>
    </row>
    <row r="27" spans="1:5" x14ac:dyDescent="0.25">
      <c r="A27">
        <v>26</v>
      </c>
      <c r="B27">
        <v>3.7759999999999998</v>
      </c>
      <c r="C27">
        <v>4.5478377622377764</v>
      </c>
      <c r="D27">
        <v>5.5785521855898459</v>
      </c>
      <c r="E27">
        <v>3.5171233388857068</v>
      </c>
    </row>
    <row r="28" spans="1:5" x14ac:dyDescent="0.25">
      <c r="A28">
        <v>27</v>
      </c>
      <c r="B28">
        <v>3.2829999999999999</v>
      </c>
      <c r="C28">
        <v>4.6591006993007102</v>
      </c>
      <c r="D28">
        <v>5.6898151226527798</v>
      </c>
      <c r="E28">
        <v>3.6283862759486412</v>
      </c>
    </row>
    <row r="29" spans="1:5" x14ac:dyDescent="0.25">
      <c r="A29">
        <v>28</v>
      </c>
      <c r="B29">
        <v>6.3090000000000002</v>
      </c>
      <c r="C29">
        <v>4.7406153846153902</v>
      </c>
      <c r="D29">
        <v>5.7713298079674598</v>
      </c>
      <c r="E29">
        <v>3.7099009612633211</v>
      </c>
    </row>
    <row r="30" spans="1:5" x14ac:dyDescent="0.25">
      <c r="A30">
        <v>29</v>
      </c>
      <c r="B30">
        <v>7.6870000000000003</v>
      </c>
      <c r="C30">
        <v>4.7923818181818163</v>
      </c>
      <c r="D30">
        <v>5.8230962415338858</v>
      </c>
      <c r="E30">
        <v>3.7616673948297472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17.450837762237761</v>
      </c>
      <c r="D2">
        <v>17.834193686153739</v>
      </c>
      <c r="E2">
        <v>17.067481838321779</v>
      </c>
    </row>
    <row r="3" spans="1:5" x14ac:dyDescent="0.25">
      <c r="A3">
        <v>2</v>
      </c>
      <c r="B3">
        <v>0</v>
      </c>
      <c r="C3">
        <v>15.799394405594411</v>
      </c>
      <c r="D3">
        <v>16.182750329510391</v>
      </c>
      <c r="E3">
        <v>15.41603848167842</v>
      </c>
    </row>
    <row r="4" spans="1:5" x14ac:dyDescent="0.25">
      <c r="A4">
        <v>3</v>
      </c>
      <c r="B4">
        <v>0</v>
      </c>
      <c r="C4">
        <v>14.221181818181821</v>
      </c>
      <c r="D4">
        <v>14.604537742097801</v>
      </c>
      <c r="E4">
        <v>13.837825894265841</v>
      </c>
    </row>
    <row r="5" spans="1:5" x14ac:dyDescent="0.25">
      <c r="A5">
        <v>4</v>
      </c>
      <c r="B5">
        <v>0</v>
      </c>
      <c r="C5">
        <v>12.716200000000001</v>
      </c>
      <c r="D5">
        <v>13.099555923915981</v>
      </c>
      <c r="E5">
        <v>12.332844076084021</v>
      </c>
    </row>
    <row r="6" spans="1:5" x14ac:dyDescent="0.25">
      <c r="A6">
        <v>5</v>
      </c>
      <c r="B6">
        <v>0</v>
      </c>
      <c r="C6">
        <v>11.284448951048949</v>
      </c>
      <c r="D6">
        <v>11.667804874964929</v>
      </c>
      <c r="E6">
        <v>10.901093027132969</v>
      </c>
    </row>
    <row r="7" spans="1:5" x14ac:dyDescent="0.25">
      <c r="A7">
        <v>6</v>
      </c>
      <c r="B7">
        <v>0</v>
      </c>
      <c r="C7">
        <v>9.9259286713286716</v>
      </c>
      <c r="D7">
        <v>10.30928459524465</v>
      </c>
      <c r="E7">
        <v>9.5425727474126898</v>
      </c>
    </row>
    <row r="8" spans="1:5" x14ac:dyDescent="0.25">
      <c r="A8">
        <v>7</v>
      </c>
      <c r="B8">
        <v>0</v>
      </c>
      <c r="C8">
        <v>8.6406391608391591</v>
      </c>
      <c r="D8">
        <v>9.0239950847551409</v>
      </c>
      <c r="E8">
        <v>8.2572832369231772</v>
      </c>
    </row>
    <row r="9" spans="1:5" x14ac:dyDescent="0.25">
      <c r="A9">
        <v>8</v>
      </c>
      <c r="B9">
        <v>0</v>
      </c>
      <c r="C9">
        <v>7.4285804195804186</v>
      </c>
      <c r="D9">
        <v>7.8119363434964004</v>
      </c>
      <c r="E9">
        <v>7.0452244956644376</v>
      </c>
    </row>
    <row r="10" spans="1:5" x14ac:dyDescent="0.25">
      <c r="A10">
        <v>9</v>
      </c>
      <c r="B10">
        <v>0</v>
      </c>
      <c r="C10">
        <v>6.2897524475524476</v>
      </c>
      <c r="D10">
        <v>6.6731083714684294</v>
      </c>
      <c r="E10">
        <v>5.9063965236364666</v>
      </c>
    </row>
    <row r="11" spans="1:5" x14ac:dyDescent="0.25">
      <c r="A11">
        <v>10</v>
      </c>
      <c r="B11">
        <v>0</v>
      </c>
      <c r="C11">
        <v>5.2241552447552433</v>
      </c>
      <c r="D11">
        <v>5.6075111686712242</v>
      </c>
      <c r="E11">
        <v>4.8407993208392623</v>
      </c>
    </row>
    <row r="12" spans="1:5" x14ac:dyDescent="0.25">
      <c r="A12">
        <v>11</v>
      </c>
      <c r="B12">
        <v>0</v>
      </c>
      <c r="C12">
        <v>4.2317888111888076</v>
      </c>
      <c r="D12">
        <v>4.6151447351047894</v>
      </c>
      <c r="E12">
        <v>3.8484328872728271</v>
      </c>
    </row>
    <row r="13" spans="1:5" x14ac:dyDescent="0.25">
      <c r="A13">
        <v>12</v>
      </c>
      <c r="B13">
        <v>0</v>
      </c>
      <c r="C13">
        <v>3.312653146853147</v>
      </c>
      <c r="D13">
        <v>3.6960090707691289</v>
      </c>
      <c r="E13">
        <v>2.9292972229371661</v>
      </c>
    </row>
    <row r="14" spans="1:5" x14ac:dyDescent="0.25">
      <c r="A14">
        <v>13</v>
      </c>
      <c r="B14">
        <v>0</v>
      </c>
      <c r="C14">
        <v>2.4667482517482502</v>
      </c>
      <c r="D14">
        <v>2.8501041756642311</v>
      </c>
      <c r="E14">
        <v>2.0833923278322679</v>
      </c>
    </row>
    <row r="15" spans="1:5" x14ac:dyDescent="0.25">
      <c r="A15">
        <v>14</v>
      </c>
      <c r="B15">
        <v>0</v>
      </c>
      <c r="C15">
        <v>1.6940741258741241</v>
      </c>
      <c r="D15">
        <v>2.077430049790105</v>
      </c>
      <c r="E15">
        <v>1.3107182019581429</v>
      </c>
    </row>
    <row r="16" spans="1:5" x14ac:dyDescent="0.25">
      <c r="A16">
        <v>15</v>
      </c>
      <c r="B16">
        <v>0</v>
      </c>
      <c r="C16">
        <v>0.99463076923077054</v>
      </c>
      <c r="D16">
        <v>1.3779866931467519</v>
      </c>
      <c r="E16">
        <v>0.61127484531478937</v>
      </c>
    </row>
    <row r="17" spans="1:5" x14ac:dyDescent="0.25">
      <c r="A17">
        <v>16</v>
      </c>
      <c r="B17">
        <v>0</v>
      </c>
      <c r="C17">
        <v>0.36841818181818198</v>
      </c>
      <c r="D17">
        <v>0.75177410573416314</v>
      </c>
      <c r="E17">
        <v>-1.493774209779924E-2</v>
      </c>
    </row>
    <row r="18" spans="1:5" x14ac:dyDescent="0.25">
      <c r="A18">
        <v>17</v>
      </c>
      <c r="B18">
        <v>0</v>
      </c>
      <c r="C18">
        <v>-0.18456363636363801</v>
      </c>
      <c r="D18">
        <v>0.19879228755234321</v>
      </c>
      <c r="E18">
        <v>-0.56791956027961921</v>
      </c>
    </row>
    <row r="19" spans="1:5" x14ac:dyDescent="0.25">
      <c r="A19">
        <v>18</v>
      </c>
      <c r="B19">
        <v>-0.64100000000000001</v>
      </c>
      <c r="C19">
        <v>-0.66431468531468596</v>
      </c>
      <c r="D19">
        <v>-0.28095876139870468</v>
      </c>
      <c r="E19">
        <v>-1.0476706092306669</v>
      </c>
    </row>
    <row r="20" spans="1:5" x14ac:dyDescent="0.25">
      <c r="A20">
        <v>19</v>
      </c>
      <c r="B20">
        <v>-1.29</v>
      </c>
      <c r="C20">
        <v>-1.0708349650349649</v>
      </c>
      <c r="D20">
        <v>-0.68747904111898417</v>
      </c>
      <c r="E20">
        <v>-1.4541908889509469</v>
      </c>
    </row>
    <row r="21" spans="1:5" x14ac:dyDescent="0.25">
      <c r="A21">
        <v>20</v>
      </c>
      <c r="B21">
        <v>-1.302</v>
      </c>
      <c r="C21">
        <v>-1.4041244755244799</v>
      </c>
      <c r="D21">
        <v>-1.020768551608499</v>
      </c>
      <c r="E21">
        <v>-1.7874803994404611</v>
      </c>
    </row>
    <row r="22" spans="1:5" x14ac:dyDescent="0.25">
      <c r="A22">
        <v>21</v>
      </c>
      <c r="B22">
        <v>-1.6830000000000001</v>
      </c>
      <c r="C22">
        <v>-1.664183216783222</v>
      </c>
      <c r="D22">
        <v>-1.2808272928672411</v>
      </c>
      <c r="E22">
        <v>-2.047539140699203</v>
      </c>
    </row>
    <row r="23" spans="1:5" x14ac:dyDescent="0.25">
      <c r="A23">
        <v>22</v>
      </c>
      <c r="B23">
        <v>-1.714</v>
      </c>
      <c r="C23">
        <v>-1.851011188811196</v>
      </c>
      <c r="D23">
        <v>-1.467655264895215</v>
      </c>
      <c r="E23">
        <v>-2.2343671127271771</v>
      </c>
    </row>
    <row r="24" spans="1:5" x14ac:dyDescent="0.25">
      <c r="A24">
        <v>23</v>
      </c>
      <c r="B24">
        <v>-1.3280000000000001</v>
      </c>
      <c r="C24">
        <v>-1.9646083916083901</v>
      </c>
      <c r="D24">
        <v>-1.5812524676924089</v>
      </c>
      <c r="E24">
        <v>-2.3479643155243721</v>
      </c>
    </row>
    <row r="25" spans="1:5" x14ac:dyDescent="0.25">
      <c r="A25">
        <v>24</v>
      </c>
      <c r="B25">
        <v>-2.512</v>
      </c>
      <c r="C25">
        <v>-2.0049748251748269</v>
      </c>
      <c r="D25">
        <v>-1.621618901258846</v>
      </c>
      <c r="E25">
        <v>-2.3883307490908079</v>
      </c>
    </row>
    <row r="26" spans="1:5" x14ac:dyDescent="0.25">
      <c r="A26">
        <v>25</v>
      </c>
      <c r="B26">
        <v>-2.3740000000000001</v>
      </c>
      <c r="C26">
        <v>-1.9721104895104919</v>
      </c>
      <c r="D26">
        <v>-1.5887545655945099</v>
      </c>
      <c r="E26">
        <v>-2.3554664134264729</v>
      </c>
    </row>
    <row r="27" spans="1:5" x14ac:dyDescent="0.25">
      <c r="A27">
        <v>26</v>
      </c>
      <c r="B27">
        <v>-1.663</v>
      </c>
      <c r="C27">
        <v>-1.866015384615388</v>
      </c>
      <c r="D27">
        <v>-1.4826594606994059</v>
      </c>
      <c r="E27">
        <v>-2.2493713085313689</v>
      </c>
    </row>
    <row r="28" spans="1:5" x14ac:dyDescent="0.25">
      <c r="A28">
        <v>27</v>
      </c>
      <c r="B28">
        <v>-1.81</v>
      </c>
      <c r="C28">
        <v>-1.686689510489515</v>
      </c>
      <c r="D28">
        <v>-1.303333586573534</v>
      </c>
      <c r="E28">
        <v>-2.0700454344054959</v>
      </c>
    </row>
    <row r="29" spans="1:5" x14ac:dyDescent="0.25">
      <c r="A29">
        <v>28</v>
      </c>
      <c r="B29">
        <v>-1.266</v>
      </c>
      <c r="C29">
        <v>-1.4341328671328739</v>
      </c>
      <c r="D29">
        <v>-1.050776943216893</v>
      </c>
      <c r="E29">
        <v>-1.8174887910488551</v>
      </c>
    </row>
    <row r="30" spans="1:5" x14ac:dyDescent="0.25">
      <c r="A30">
        <v>29</v>
      </c>
      <c r="B30">
        <v>-1.5509999999999999</v>
      </c>
      <c r="C30">
        <v>-1.108345454545457</v>
      </c>
      <c r="D30">
        <v>-0.72498953062947602</v>
      </c>
      <c r="E30">
        <v>-1.4917013784614379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E3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1.5181191153910389</v>
      </c>
      <c r="D2">
        <v>1.811610780576431</v>
      </c>
      <c r="E2">
        <v>1.224627450205648</v>
      </c>
    </row>
    <row r="3" spans="1:5" x14ac:dyDescent="0.25">
      <c r="A3">
        <v>2</v>
      </c>
      <c r="B3">
        <v>0</v>
      </c>
      <c r="C3">
        <v>1.3936974916168361</v>
      </c>
      <c r="D3">
        <v>1.6871891568022279</v>
      </c>
      <c r="E3">
        <v>1.100205826431444</v>
      </c>
    </row>
    <row r="4" spans="1:5" x14ac:dyDescent="0.25">
      <c r="A4">
        <v>3</v>
      </c>
      <c r="B4">
        <v>0</v>
      </c>
      <c r="C4">
        <v>1.272710376702449</v>
      </c>
      <c r="D4">
        <v>1.5662020418878411</v>
      </c>
      <c r="E4">
        <v>0.97921871151705719</v>
      </c>
    </row>
    <row r="5" spans="1:5" x14ac:dyDescent="0.25">
      <c r="A5">
        <v>4</v>
      </c>
      <c r="B5">
        <v>0</v>
      </c>
      <c r="C5">
        <v>1.1551577706478779</v>
      </c>
      <c r="D5">
        <v>1.44864943583327</v>
      </c>
      <c r="E5">
        <v>0.86166610546248612</v>
      </c>
    </row>
    <row r="6" spans="1:5" x14ac:dyDescent="0.25">
      <c r="A6">
        <v>5</v>
      </c>
      <c r="B6">
        <v>0</v>
      </c>
      <c r="C6">
        <v>1.0410396734531231</v>
      </c>
      <c r="D6">
        <v>1.3345313386385149</v>
      </c>
      <c r="E6">
        <v>0.74754800826773149</v>
      </c>
    </row>
    <row r="7" spans="1:5" x14ac:dyDescent="0.25">
      <c r="A7">
        <v>6</v>
      </c>
      <c r="B7">
        <v>0</v>
      </c>
      <c r="C7">
        <v>0.93035608511818457</v>
      </c>
      <c r="D7">
        <v>1.2238477503035761</v>
      </c>
      <c r="E7">
        <v>0.63686441993279286</v>
      </c>
    </row>
    <row r="8" spans="1:5" x14ac:dyDescent="0.25">
      <c r="A8">
        <v>7</v>
      </c>
      <c r="B8">
        <v>0</v>
      </c>
      <c r="C8">
        <v>0.82310700564306216</v>
      </c>
      <c r="D8">
        <v>1.1165986708284541</v>
      </c>
      <c r="E8">
        <v>0.52961534045767045</v>
      </c>
    </row>
    <row r="9" spans="1:5" x14ac:dyDescent="0.25">
      <c r="A9">
        <v>8</v>
      </c>
      <c r="B9">
        <v>0</v>
      </c>
      <c r="C9">
        <v>0.71929243502775586</v>
      </c>
      <c r="D9">
        <v>1.0127841002131479</v>
      </c>
      <c r="E9">
        <v>0.42580076984236409</v>
      </c>
    </row>
    <row r="10" spans="1:5" x14ac:dyDescent="0.25">
      <c r="A10">
        <v>9</v>
      </c>
      <c r="B10">
        <v>0</v>
      </c>
      <c r="C10">
        <v>0.61891237327226589</v>
      </c>
      <c r="D10">
        <v>0.91240403845765772</v>
      </c>
      <c r="E10">
        <v>0.32542070808687412</v>
      </c>
    </row>
    <row r="11" spans="1:5" x14ac:dyDescent="0.25">
      <c r="A11">
        <v>10</v>
      </c>
      <c r="B11">
        <v>0</v>
      </c>
      <c r="C11">
        <v>0.52196682037659214</v>
      </c>
      <c r="D11">
        <v>0.81545848556198397</v>
      </c>
      <c r="E11">
        <v>0.2284751551912004</v>
      </c>
    </row>
    <row r="12" spans="1:5" x14ac:dyDescent="0.25">
      <c r="A12">
        <v>11</v>
      </c>
      <c r="B12">
        <v>0</v>
      </c>
      <c r="C12">
        <v>0.42845577634073417</v>
      </c>
      <c r="D12">
        <v>0.721947441526126</v>
      </c>
      <c r="E12">
        <v>0.1349641111553424</v>
      </c>
    </row>
    <row r="13" spans="1:5" x14ac:dyDescent="0.25">
      <c r="A13">
        <v>12</v>
      </c>
      <c r="B13">
        <v>0</v>
      </c>
      <c r="C13">
        <v>0.33837924116469259</v>
      </c>
      <c r="D13">
        <v>0.63187090635008447</v>
      </c>
      <c r="E13">
        <v>4.4887575979300882E-2</v>
      </c>
    </row>
    <row r="14" spans="1:5" x14ac:dyDescent="0.25">
      <c r="A14">
        <v>13</v>
      </c>
      <c r="B14">
        <v>0</v>
      </c>
      <c r="C14">
        <v>0.25173721484846728</v>
      </c>
      <c r="D14">
        <v>0.54522888003385916</v>
      </c>
      <c r="E14">
        <v>-4.1754450336924431E-2</v>
      </c>
    </row>
    <row r="15" spans="1:5" x14ac:dyDescent="0.25">
      <c r="A15">
        <v>14</v>
      </c>
      <c r="B15">
        <v>0</v>
      </c>
      <c r="C15">
        <v>0.16852969739205781</v>
      </c>
      <c r="D15">
        <v>0.46202136257744958</v>
      </c>
      <c r="E15">
        <v>-0.124961967793334</v>
      </c>
    </row>
    <row r="16" spans="1:5" x14ac:dyDescent="0.25">
      <c r="A16">
        <v>15</v>
      </c>
      <c r="B16">
        <v>0</v>
      </c>
      <c r="C16">
        <v>8.8756688795464944E-2</v>
      </c>
      <c r="D16">
        <v>0.38224835398085671</v>
      </c>
      <c r="E16">
        <v>-0.2047349763899268</v>
      </c>
    </row>
    <row r="17" spans="1:5" x14ac:dyDescent="0.25">
      <c r="A17">
        <v>16</v>
      </c>
      <c r="B17">
        <v>0</v>
      </c>
      <c r="C17">
        <v>1.241818905868808E-2</v>
      </c>
      <c r="D17">
        <v>0.30590985424407979</v>
      </c>
      <c r="E17">
        <v>-0.28107347612670369</v>
      </c>
    </row>
    <row r="18" spans="1:5" x14ac:dyDescent="0.25">
      <c r="A18">
        <v>17</v>
      </c>
      <c r="B18">
        <v>0</v>
      </c>
      <c r="C18">
        <v>-6.0485801818272789E-2</v>
      </c>
      <c r="D18">
        <v>0.23300586336711901</v>
      </c>
      <c r="E18">
        <v>-0.35397746700366461</v>
      </c>
    </row>
    <row r="19" spans="1:5" x14ac:dyDescent="0.25">
      <c r="A19">
        <v>18</v>
      </c>
      <c r="B19">
        <v>-0.1</v>
      </c>
      <c r="C19">
        <v>-0.12995528383541699</v>
      </c>
      <c r="D19">
        <v>0.16353638134997481</v>
      </c>
      <c r="E19">
        <v>-0.42344694902080882</v>
      </c>
    </row>
    <row r="20" spans="1:5" x14ac:dyDescent="0.25">
      <c r="A20">
        <v>19</v>
      </c>
      <c r="B20">
        <v>-0.28000000000000003</v>
      </c>
      <c r="C20">
        <v>-0.19599025699274561</v>
      </c>
      <c r="D20">
        <v>9.7501408192646133E-2</v>
      </c>
      <c r="E20">
        <v>-0.48948192217813741</v>
      </c>
    </row>
    <row r="21" spans="1:5" x14ac:dyDescent="0.25">
      <c r="A21">
        <v>19</v>
      </c>
      <c r="B21">
        <v>-0.16</v>
      </c>
      <c r="C21">
        <v>-0.19599025699274561</v>
      </c>
      <c r="D21">
        <v>9.7501408192646133E-2</v>
      </c>
      <c r="E21">
        <v>-0.48948192217813741</v>
      </c>
    </row>
    <row r="22" spans="1:5" x14ac:dyDescent="0.25">
      <c r="A22">
        <v>20</v>
      </c>
      <c r="B22">
        <v>-0.30299999999999999</v>
      </c>
      <c r="C22">
        <v>-0.2585907212902574</v>
      </c>
      <c r="D22">
        <v>3.4900943895134373E-2</v>
      </c>
      <c r="E22">
        <v>-0.55208238647564922</v>
      </c>
    </row>
    <row r="23" spans="1:5" x14ac:dyDescent="0.25">
      <c r="A23">
        <v>20</v>
      </c>
      <c r="B23">
        <v>-0.28000000000000003</v>
      </c>
      <c r="C23">
        <v>-0.2585907212902574</v>
      </c>
      <c r="D23">
        <v>3.4900943895134373E-2</v>
      </c>
      <c r="E23">
        <v>-0.55208238647564922</v>
      </c>
    </row>
    <row r="24" spans="1:5" x14ac:dyDescent="0.25">
      <c r="A24">
        <v>21</v>
      </c>
      <c r="B24">
        <v>-7.9000000000000001E-2</v>
      </c>
      <c r="C24">
        <v>-0.3177566767279536</v>
      </c>
      <c r="D24">
        <v>-2.4265011542561828E-2</v>
      </c>
      <c r="E24">
        <v>-0.61124834191334543</v>
      </c>
    </row>
    <row r="25" spans="1:5" x14ac:dyDescent="0.25">
      <c r="A25">
        <v>22</v>
      </c>
      <c r="B25">
        <v>-0.68</v>
      </c>
      <c r="C25">
        <v>-0.37348812330583342</v>
      </c>
      <c r="D25">
        <v>-7.9996458120441594E-2</v>
      </c>
      <c r="E25">
        <v>-0.66697978849122519</v>
      </c>
    </row>
    <row r="26" spans="1:5" x14ac:dyDescent="0.25">
      <c r="A26">
        <v>22</v>
      </c>
      <c r="B26">
        <v>-0.28000000000000003</v>
      </c>
      <c r="C26">
        <v>-0.37348812330583342</v>
      </c>
      <c r="D26">
        <v>-7.9996458120441594E-2</v>
      </c>
      <c r="E26">
        <v>-0.66697978849122519</v>
      </c>
    </row>
    <row r="27" spans="1:5" x14ac:dyDescent="0.25">
      <c r="A27">
        <v>23</v>
      </c>
      <c r="B27">
        <v>-0.56000000000000005</v>
      </c>
      <c r="C27">
        <v>-0.42578506102389713</v>
      </c>
      <c r="D27">
        <v>-0.13229339583850541</v>
      </c>
      <c r="E27">
        <v>-0.71927672620928895</v>
      </c>
    </row>
    <row r="28" spans="1:5" x14ac:dyDescent="0.25">
      <c r="A28">
        <v>24</v>
      </c>
      <c r="B28">
        <v>-0.14000000000000001</v>
      </c>
      <c r="C28">
        <v>-0.47464748988214489</v>
      </c>
      <c r="D28">
        <v>-0.18115582469675309</v>
      </c>
      <c r="E28">
        <v>-0.76813915506753672</v>
      </c>
    </row>
    <row r="29" spans="1:5" x14ac:dyDescent="0.25">
      <c r="A29">
        <v>25</v>
      </c>
      <c r="B29">
        <v>-0.56000000000000005</v>
      </c>
      <c r="C29">
        <v>-0.52007540988057621</v>
      </c>
      <c r="D29">
        <v>-0.22658374469518441</v>
      </c>
      <c r="E29">
        <v>-0.81356707506596804</v>
      </c>
    </row>
    <row r="30" spans="1:5" x14ac:dyDescent="0.25">
      <c r="A30">
        <v>26</v>
      </c>
      <c r="B30">
        <v>-0.98499999999999999</v>
      </c>
      <c r="C30">
        <v>-0.56206882101919065</v>
      </c>
      <c r="D30">
        <v>-0.26857715583379888</v>
      </c>
      <c r="E30">
        <v>-0.85556048620458247</v>
      </c>
    </row>
    <row r="31" spans="1:5" x14ac:dyDescent="0.25">
      <c r="A31">
        <v>26</v>
      </c>
      <c r="B31">
        <v>-0.28000000000000003</v>
      </c>
      <c r="C31">
        <v>-0.56206882101919065</v>
      </c>
      <c r="D31">
        <v>-0.26857715583379888</v>
      </c>
      <c r="E31">
        <v>-0.85556048620458247</v>
      </c>
    </row>
    <row r="32" spans="1:5" x14ac:dyDescent="0.25">
      <c r="A32">
        <v>27</v>
      </c>
      <c r="B32">
        <v>0</v>
      </c>
      <c r="C32">
        <v>-0.60062772329798997</v>
      </c>
      <c r="D32">
        <v>-0.3071360581125982</v>
      </c>
      <c r="E32">
        <v>-0.89411938848338179</v>
      </c>
    </row>
    <row r="33" spans="1:5" x14ac:dyDescent="0.25">
      <c r="A33">
        <v>28</v>
      </c>
      <c r="B33">
        <v>-0.95299999999999996</v>
      </c>
      <c r="C33">
        <v>-0.63575211671697329</v>
      </c>
      <c r="D33">
        <v>-0.34226045153158152</v>
      </c>
      <c r="E33">
        <v>-0.92924378190236512</v>
      </c>
    </row>
    <row r="34" spans="1:5" x14ac:dyDescent="0.25">
      <c r="A34">
        <v>28</v>
      </c>
      <c r="B34">
        <v>-0.28000000000000003</v>
      </c>
      <c r="C34">
        <v>-0.63575211671697329</v>
      </c>
      <c r="D34">
        <v>-0.34226045153158152</v>
      </c>
      <c r="E34">
        <v>-0.92924378190236512</v>
      </c>
    </row>
    <row r="35" spans="1:5" x14ac:dyDescent="0.25">
      <c r="A35">
        <v>29</v>
      </c>
      <c r="B35">
        <v>0.28000000000000003</v>
      </c>
      <c r="C35">
        <v>-0.66744200127613929</v>
      </c>
      <c r="D35">
        <v>-0.37395033609074751</v>
      </c>
      <c r="E35">
        <v>-0.96093366646153111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-5.5157142857143757</v>
      </c>
      <c r="D2">
        <v>-5.4812917017655458</v>
      </c>
      <c r="E2">
        <v>-5.5501368696632056</v>
      </c>
    </row>
    <row r="3" spans="1:5" x14ac:dyDescent="0.25">
      <c r="A3">
        <v>2</v>
      </c>
      <c r="B3">
        <v>0</v>
      </c>
      <c r="C3">
        <v>-4.9275000000000819</v>
      </c>
      <c r="D3">
        <v>-4.893077416051252</v>
      </c>
      <c r="E3">
        <v>-4.9619225839489118</v>
      </c>
    </row>
    <row r="4" spans="1:5" x14ac:dyDescent="0.25">
      <c r="A4">
        <v>3</v>
      </c>
      <c r="B4">
        <v>0</v>
      </c>
      <c r="C4">
        <v>-4.3714285714286456</v>
      </c>
      <c r="D4">
        <v>-4.3370059874798157</v>
      </c>
      <c r="E4">
        <v>-4.4058511553774764</v>
      </c>
    </row>
    <row r="5" spans="1:5" x14ac:dyDescent="0.25">
      <c r="A5">
        <v>4</v>
      </c>
      <c r="B5">
        <v>0</v>
      </c>
      <c r="C5">
        <v>-3.8475000000000659</v>
      </c>
      <c r="D5">
        <v>-3.813077416051236</v>
      </c>
      <c r="E5">
        <v>-3.8819225839488962</v>
      </c>
    </row>
    <row r="6" spans="1:5" x14ac:dyDescent="0.25">
      <c r="A6">
        <v>5</v>
      </c>
      <c r="B6">
        <v>0</v>
      </c>
      <c r="C6">
        <v>-3.3557142857143449</v>
      </c>
      <c r="D6">
        <v>-3.321291701765515</v>
      </c>
      <c r="E6">
        <v>-3.3901368696631748</v>
      </c>
    </row>
    <row r="7" spans="1:5" x14ac:dyDescent="0.25">
      <c r="A7">
        <v>6</v>
      </c>
      <c r="B7">
        <v>0</v>
      </c>
      <c r="C7">
        <v>-2.896071428571481</v>
      </c>
      <c r="D7">
        <v>-2.8616488446226511</v>
      </c>
      <c r="E7">
        <v>-2.9304940125203101</v>
      </c>
    </row>
    <row r="8" spans="1:5" x14ac:dyDescent="0.25">
      <c r="A8">
        <v>7</v>
      </c>
      <c r="B8">
        <v>0</v>
      </c>
      <c r="C8">
        <v>-2.4685714285714742</v>
      </c>
      <c r="D8">
        <v>-2.4341488446226438</v>
      </c>
      <c r="E8">
        <v>-2.5029940125203041</v>
      </c>
    </row>
    <row r="9" spans="1:5" x14ac:dyDescent="0.25">
      <c r="A9">
        <v>8</v>
      </c>
      <c r="B9">
        <v>0</v>
      </c>
      <c r="C9">
        <v>-2.0732142857143252</v>
      </c>
      <c r="D9">
        <v>-2.0387917017654948</v>
      </c>
      <c r="E9">
        <v>-2.1076368696631551</v>
      </c>
    </row>
    <row r="10" spans="1:5" x14ac:dyDescent="0.25">
      <c r="A10">
        <v>9</v>
      </c>
      <c r="B10">
        <v>0</v>
      </c>
      <c r="C10">
        <v>-1.7100000000000339</v>
      </c>
      <c r="D10">
        <v>-1.675577416051204</v>
      </c>
      <c r="E10">
        <v>-1.7444225839488641</v>
      </c>
    </row>
    <row r="11" spans="1:5" x14ac:dyDescent="0.25">
      <c r="A11">
        <v>10</v>
      </c>
      <c r="B11">
        <v>0</v>
      </c>
      <c r="C11">
        <v>-1.378928571428601</v>
      </c>
      <c r="D11">
        <v>-1.3445059874797709</v>
      </c>
      <c r="E11">
        <v>-1.4133511553774309</v>
      </c>
    </row>
    <row r="12" spans="1:5" x14ac:dyDescent="0.25">
      <c r="A12">
        <v>11</v>
      </c>
      <c r="B12">
        <v>0</v>
      </c>
      <c r="C12">
        <v>-1.0800000000000241</v>
      </c>
      <c r="D12">
        <v>-1.0455774160511939</v>
      </c>
      <c r="E12">
        <v>-1.114422583948854</v>
      </c>
    </row>
    <row r="13" spans="1:5" x14ac:dyDescent="0.25">
      <c r="A13">
        <v>12</v>
      </c>
      <c r="B13">
        <v>0</v>
      </c>
      <c r="C13">
        <v>-0.81321428571430499</v>
      </c>
      <c r="D13">
        <v>-0.77879170176547508</v>
      </c>
      <c r="E13">
        <v>-0.8476368696631349</v>
      </c>
    </row>
    <row r="14" spans="1:5" x14ac:dyDescent="0.25">
      <c r="A14">
        <v>13</v>
      </c>
      <c r="B14">
        <v>0</v>
      </c>
      <c r="C14">
        <v>-0.57857142857144339</v>
      </c>
      <c r="D14">
        <v>-0.54414884462261348</v>
      </c>
      <c r="E14">
        <v>-0.6129940125202733</v>
      </c>
    </row>
    <row r="15" spans="1:5" x14ac:dyDescent="0.25">
      <c r="A15">
        <v>14</v>
      </c>
      <c r="B15">
        <v>0</v>
      </c>
      <c r="C15">
        <v>-0.37607142857144021</v>
      </c>
      <c r="D15">
        <v>-0.34164884462261019</v>
      </c>
      <c r="E15">
        <v>-0.41049401252027012</v>
      </c>
    </row>
    <row r="16" spans="1:5" x14ac:dyDescent="0.25">
      <c r="A16">
        <v>15</v>
      </c>
      <c r="B16">
        <v>0</v>
      </c>
      <c r="C16">
        <v>-0.20571428571429529</v>
      </c>
      <c r="D16">
        <v>-0.17129170176546529</v>
      </c>
      <c r="E16">
        <v>-0.24013686966312531</v>
      </c>
    </row>
    <row r="17" spans="1:5" x14ac:dyDescent="0.25">
      <c r="A17">
        <v>16</v>
      </c>
      <c r="B17">
        <v>0</v>
      </c>
      <c r="C17">
        <v>-6.7500000000005222E-2</v>
      </c>
      <c r="D17">
        <v>-3.3077416051175257E-2</v>
      </c>
      <c r="E17">
        <v>-0.1019225839488352</v>
      </c>
    </row>
    <row r="18" spans="1:5" x14ac:dyDescent="0.25">
      <c r="A18">
        <v>17</v>
      </c>
      <c r="B18">
        <v>0</v>
      </c>
      <c r="C18">
        <v>3.857142857142648E-2</v>
      </c>
      <c r="D18">
        <v>7.2994012520256446E-2</v>
      </c>
      <c r="E18">
        <v>4.1488446225965217E-3</v>
      </c>
    </row>
    <row r="19" spans="1:5" x14ac:dyDescent="0.25">
      <c r="A19">
        <v>18</v>
      </c>
      <c r="B19">
        <v>0.13500000000000001</v>
      </c>
      <c r="C19">
        <v>0.11249999999999979</v>
      </c>
      <c r="D19">
        <v>0.14692258394882979</v>
      </c>
      <c r="E19">
        <v>7.8077416051169857E-2</v>
      </c>
    </row>
    <row r="20" spans="1:5" x14ac:dyDescent="0.25">
      <c r="A20">
        <v>19</v>
      </c>
      <c r="B20">
        <v>0.13500000000000001</v>
      </c>
      <c r="C20">
        <v>0.1542857142857148</v>
      </c>
      <c r="D20">
        <v>0.1887082982345448</v>
      </c>
      <c r="E20">
        <v>0.1198631303368848</v>
      </c>
    </row>
    <row r="21" spans="1:5" x14ac:dyDescent="0.25">
      <c r="A21">
        <v>20</v>
      </c>
      <c r="B21">
        <v>0.13500000000000001</v>
      </c>
      <c r="C21">
        <v>0.16392857142857409</v>
      </c>
      <c r="D21">
        <v>0.19835115537740411</v>
      </c>
      <c r="E21">
        <v>0.12950598747974409</v>
      </c>
    </row>
    <row r="22" spans="1:5" x14ac:dyDescent="0.25">
      <c r="A22">
        <v>21</v>
      </c>
      <c r="B22">
        <v>0.13500000000000001</v>
      </c>
      <c r="C22">
        <v>0.1414285714285759</v>
      </c>
      <c r="D22">
        <v>0.17585115537740589</v>
      </c>
      <c r="E22">
        <v>0.10700598747974591</v>
      </c>
    </row>
    <row r="23" spans="1:5" x14ac:dyDescent="0.25">
      <c r="A23">
        <v>22</v>
      </c>
      <c r="B23">
        <v>0.13500000000000001</v>
      </c>
      <c r="C23">
        <v>8.6785714285718463E-2</v>
      </c>
      <c r="D23">
        <v>0.1212082982345484</v>
      </c>
      <c r="E23">
        <v>5.2363130336888497E-2</v>
      </c>
    </row>
    <row r="24" spans="1:5" x14ac:dyDescent="0.25">
      <c r="A24">
        <v>23</v>
      </c>
      <c r="B24">
        <v>0</v>
      </c>
      <c r="C24">
        <v>3.5527136788005009E-15</v>
      </c>
      <c r="D24">
        <v>3.4422583948833511E-2</v>
      </c>
      <c r="E24">
        <v>-3.4422583948826413E-2</v>
      </c>
    </row>
    <row r="25" spans="1:5" x14ac:dyDescent="0.25">
      <c r="A25">
        <v>24</v>
      </c>
      <c r="B25">
        <v>-0.13500000000000001</v>
      </c>
      <c r="C25">
        <v>-0.1189285714285671</v>
      </c>
      <c r="D25">
        <v>-8.4505987479737088E-2</v>
      </c>
      <c r="E25">
        <v>-0.15335115537739699</v>
      </c>
    </row>
    <row r="26" spans="1:5" x14ac:dyDescent="0.25">
      <c r="A26">
        <v>25</v>
      </c>
      <c r="B26">
        <v>0</v>
      </c>
      <c r="C26">
        <v>-0.26999999999999602</v>
      </c>
      <c r="D26">
        <v>-0.23557741605116611</v>
      </c>
      <c r="E26">
        <v>-0.30442258394882599</v>
      </c>
    </row>
    <row r="27" spans="1:5" x14ac:dyDescent="0.25">
      <c r="A27">
        <v>26</v>
      </c>
      <c r="B27">
        <v>0</v>
      </c>
      <c r="C27">
        <v>-0.45321428571428157</v>
      </c>
      <c r="D27">
        <v>-0.41879170176545161</v>
      </c>
      <c r="E27">
        <v>-0.48763686966311148</v>
      </c>
    </row>
    <row r="28" spans="1:5" x14ac:dyDescent="0.25">
      <c r="A28">
        <v>27</v>
      </c>
      <c r="B28">
        <v>0</v>
      </c>
      <c r="C28">
        <v>-0.66857142857142904</v>
      </c>
      <c r="D28">
        <v>-0.63414884462259913</v>
      </c>
      <c r="E28">
        <v>-0.70299401252025895</v>
      </c>
    </row>
    <row r="29" spans="1:5" x14ac:dyDescent="0.25">
      <c r="A29">
        <v>28</v>
      </c>
      <c r="B29">
        <v>0</v>
      </c>
      <c r="C29">
        <v>-0.91607142857142954</v>
      </c>
      <c r="D29">
        <v>-0.88164884462259963</v>
      </c>
      <c r="E29">
        <v>-0.95049401252025945</v>
      </c>
    </row>
    <row r="30" spans="1:5" x14ac:dyDescent="0.25">
      <c r="A30">
        <v>29</v>
      </c>
      <c r="B30">
        <v>0</v>
      </c>
      <c r="C30">
        <v>-1.1957142857142879</v>
      </c>
      <c r="D30">
        <v>-1.161291701765458</v>
      </c>
      <c r="E30">
        <v>-1.2301368696631181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18.876045454545331</v>
      </c>
      <c r="D2">
        <v>18.876838735419589</v>
      </c>
      <c r="E2">
        <v>18.875252173671079</v>
      </c>
    </row>
    <row r="3" spans="1:5" x14ac:dyDescent="0.25">
      <c r="A3">
        <v>2</v>
      </c>
      <c r="B3">
        <v>0</v>
      </c>
      <c r="C3">
        <v>17.05974545454535</v>
      </c>
      <c r="D3">
        <v>17.060538735419609</v>
      </c>
      <c r="E3">
        <v>17.058952173671099</v>
      </c>
    </row>
    <row r="4" spans="1:5" x14ac:dyDescent="0.25">
      <c r="A4">
        <v>3</v>
      </c>
      <c r="B4">
        <v>0</v>
      </c>
      <c r="C4">
        <v>15.33449090909083</v>
      </c>
      <c r="D4">
        <v>15.33528418996508</v>
      </c>
      <c r="E4">
        <v>15.333697628216569</v>
      </c>
    </row>
    <row r="5" spans="1:5" x14ac:dyDescent="0.25">
      <c r="A5">
        <v>4</v>
      </c>
      <c r="B5">
        <v>0</v>
      </c>
      <c r="C5">
        <v>13.70028181818175</v>
      </c>
      <c r="D5">
        <v>13.701075099056</v>
      </c>
      <c r="E5">
        <v>13.6994885373075</v>
      </c>
    </row>
    <row r="6" spans="1:5" x14ac:dyDescent="0.25">
      <c r="A6">
        <v>5</v>
      </c>
      <c r="B6">
        <v>0</v>
      </c>
      <c r="C6">
        <v>12.157118181818131</v>
      </c>
      <c r="D6">
        <v>12.157911462692381</v>
      </c>
      <c r="E6">
        <v>12.156324900943879</v>
      </c>
    </row>
    <row r="7" spans="1:5" x14ac:dyDescent="0.25">
      <c r="A7">
        <v>6</v>
      </c>
      <c r="B7">
        <v>0</v>
      </c>
      <c r="C7">
        <v>10.704999999999959</v>
      </c>
      <c r="D7">
        <v>10.705793280874209</v>
      </c>
      <c r="E7">
        <v>10.704206719125709</v>
      </c>
    </row>
    <row r="8" spans="1:5" x14ac:dyDescent="0.25">
      <c r="A8">
        <v>7</v>
      </c>
      <c r="B8">
        <v>0</v>
      </c>
      <c r="C8">
        <v>9.343927272727246</v>
      </c>
      <c r="D8">
        <v>9.3447205536014977</v>
      </c>
      <c r="E8">
        <v>9.3431339918529943</v>
      </c>
    </row>
    <row r="9" spans="1:5" x14ac:dyDescent="0.25">
      <c r="A9">
        <v>8</v>
      </c>
      <c r="B9">
        <v>0</v>
      </c>
      <c r="C9">
        <v>8.0738999999999859</v>
      </c>
      <c r="D9">
        <v>8.0746932808742375</v>
      </c>
      <c r="E9">
        <v>8.0731067191257342</v>
      </c>
    </row>
    <row r="10" spans="1:5" x14ac:dyDescent="0.25">
      <c r="A10">
        <v>9</v>
      </c>
      <c r="B10">
        <v>0</v>
      </c>
      <c r="C10">
        <v>6.8949181818181771</v>
      </c>
      <c r="D10">
        <v>6.8957114626924296</v>
      </c>
      <c r="E10">
        <v>6.8941249009439236</v>
      </c>
    </row>
    <row r="11" spans="1:5" x14ac:dyDescent="0.25">
      <c r="A11">
        <v>10</v>
      </c>
      <c r="B11">
        <v>0</v>
      </c>
      <c r="C11">
        <v>5.8069818181818214</v>
      </c>
      <c r="D11">
        <v>5.8077750990560739</v>
      </c>
      <c r="E11">
        <v>5.8061885373075688</v>
      </c>
    </row>
    <row r="12" spans="1:5" x14ac:dyDescent="0.25">
      <c r="A12">
        <v>11</v>
      </c>
      <c r="B12">
        <v>0</v>
      </c>
      <c r="C12">
        <v>4.8100909090909214</v>
      </c>
      <c r="D12">
        <v>4.8108841899651731</v>
      </c>
      <c r="E12">
        <v>4.809297628216668</v>
      </c>
    </row>
    <row r="13" spans="1:5" x14ac:dyDescent="0.25">
      <c r="A13">
        <v>12</v>
      </c>
      <c r="B13">
        <v>0</v>
      </c>
      <c r="C13">
        <v>3.904245454545471</v>
      </c>
      <c r="D13">
        <v>3.905038735419724</v>
      </c>
      <c r="E13">
        <v>3.903452173671218</v>
      </c>
    </row>
    <row r="14" spans="1:5" x14ac:dyDescent="0.25">
      <c r="A14">
        <v>13</v>
      </c>
      <c r="B14">
        <v>0</v>
      </c>
      <c r="C14">
        <v>3.0894454545454759</v>
      </c>
      <c r="D14">
        <v>3.0902387354197289</v>
      </c>
      <c r="E14">
        <v>3.0886521736712238</v>
      </c>
    </row>
    <row r="15" spans="1:5" x14ac:dyDescent="0.25">
      <c r="A15">
        <v>14</v>
      </c>
      <c r="B15">
        <v>0</v>
      </c>
      <c r="C15">
        <v>2.365690909090933</v>
      </c>
      <c r="D15">
        <v>2.3664841899651861</v>
      </c>
      <c r="E15">
        <v>2.36489762821668</v>
      </c>
    </row>
    <row r="16" spans="1:5" x14ac:dyDescent="0.25">
      <c r="A16">
        <v>15</v>
      </c>
      <c r="B16">
        <v>0</v>
      </c>
      <c r="C16">
        <v>1.732981818181845</v>
      </c>
      <c r="D16">
        <v>1.7337750990560969</v>
      </c>
      <c r="E16">
        <v>1.732188537307592</v>
      </c>
    </row>
    <row r="17" spans="1:5" x14ac:dyDescent="0.25">
      <c r="A17">
        <v>16</v>
      </c>
      <c r="B17">
        <v>0</v>
      </c>
      <c r="C17">
        <v>1.191318181818211</v>
      </c>
      <c r="D17">
        <v>1.192111462692464</v>
      </c>
      <c r="E17">
        <v>1.190524900943958</v>
      </c>
    </row>
    <row r="18" spans="1:5" x14ac:dyDescent="0.25">
      <c r="A18">
        <v>17</v>
      </c>
      <c r="B18">
        <v>0</v>
      </c>
      <c r="C18">
        <v>0.74070000000002523</v>
      </c>
      <c r="D18">
        <v>0.74149328087427779</v>
      </c>
      <c r="E18">
        <v>0.73990671912577266</v>
      </c>
    </row>
    <row r="19" spans="1:5" x14ac:dyDescent="0.25">
      <c r="A19">
        <v>18</v>
      </c>
      <c r="B19">
        <v>0</v>
      </c>
      <c r="C19">
        <v>0.38112727272729779</v>
      </c>
      <c r="D19">
        <v>0.38192055360155042</v>
      </c>
      <c r="E19">
        <v>0.38033399185304528</v>
      </c>
    </row>
    <row r="20" spans="1:5" x14ac:dyDescent="0.25">
      <c r="A20">
        <v>19</v>
      </c>
      <c r="B20">
        <v>0</v>
      </c>
      <c r="C20">
        <v>0.11260000000002179</v>
      </c>
      <c r="D20">
        <v>0.1133932808742743</v>
      </c>
      <c r="E20">
        <v>0.1118067191257692</v>
      </c>
    </row>
    <row r="21" spans="1:5" x14ac:dyDescent="0.25">
      <c r="A21">
        <v>20</v>
      </c>
      <c r="B21">
        <v>-6.5000000000000002E-2</v>
      </c>
      <c r="C21">
        <v>-6.4881818181799389E-2</v>
      </c>
      <c r="D21">
        <v>-6.4088537307546836E-2</v>
      </c>
      <c r="E21">
        <v>-6.5675099056051942E-2</v>
      </c>
    </row>
    <row r="22" spans="1:5" x14ac:dyDescent="0.25">
      <c r="A22">
        <v>21</v>
      </c>
      <c r="B22">
        <v>0</v>
      </c>
      <c r="C22">
        <v>-0.15131818181816931</v>
      </c>
      <c r="D22">
        <v>-0.15052490094391671</v>
      </c>
      <c r="E22">
        <v>-0.15211146269242179</v>
      </c>
    </row>
    <row r="23" spans="1:5" x14ac:dyDescent="0.25">
      <c r="A23">
        <v>22</v>
      </c>
      <c r="B23">
        <v>-0.14599999999999999</v>
      </c>
      <c r="C23">
        <v>-0.14670909090908779</v>
      </c>
      <c r="D23">
        <v>-0.1459158100348352</v>
      </c>
      <c r="E23">
        <v>-0.14750237178334041</v>
      </c>
    </row>
    <row r="24" spans="1:5" x14ac:dyDescent="0.25">
      <c r="A24">
        <v>23</v>
      </c>
      <c r="B24">
        <v>-5.1999999999999998E-2</v>
      </c>
      <c r="C24">
        <v>-5.1054545454547913E-2</v>
      </c>
      <c r="D24">
        <v>-5.0261264580295353E-2</v>
      </c>
      <c r="E24">
        <v>-5.1847826328800459E-2</v>
      </c>
    </row>
    <row r="25" spans="1:5" x14ac:dyDescent="0.25">
      <c r="A25">
        <v>24</v>
      </c>
      <c r="B25">
        <v>0.13600000000000001</v>
      </c>
      <c r="C25">
        <v>0.13564545454543969</v>
      </c>
      <c r="D25">
        <v>0.13643873541969229</v>
      </c>
      <c r="E25">
        <v>0.13485217367118721</v>
      </c>
    </row>
    <row r="26" spans="1:5" x14ac:dyDescent="0.25">
      <c r="A26">
        <v>25</v>
      </c>
      <c r="B26">
        <v>0</v>
      </c>
      <c r="C26">
        <v>0.41339090909088583</v>
      </c>
      <c r="D26">
        <v>0.41418418996513839</v>
      </c>
      <c r="E26">
        <v>0.41259762821663332</v>
      </c>
    </row>
    <row r="27" spans="1:5" x14ac:dyDescent="0.25">
      <c r="A27">
        <v>26</v>
      </c>
      <c r="B27">
        <v>0</v>
      </c>
      <c r="C27">
        <v>0.78218181818178323</v>
      </c>
      <c r="D27">
        <v>0.78297509905603579</v>
      </c>
      <c r="E27">
        <v>0.78138853730753066</v>
      </c>
    </row>
    <row r="28" spans="1:5" x14ac:dyDescent="0.25">
      <c r="A28">
        <v>27</v>
      </c>
      <c r="B28">
        <v>0</v>
      </c>
      <c r="C28">
        <v>1.2420181818181319</v>
      </c>
      <c r="D28">
        <v>1.242811462692385</v>
      </c>
      <c r="E28">
        <v>1.2412249009438789</v>
      </c>
    </row>
    <row r="29" spans="1:5" x14ac:dyDescent="0.25">
      <c r="A29">
        <v>28</v>
      </c>
      <c r="B29">
        <v>0</v>
      </c>
      <c r="C29">
        <v>1.792899999999932</v>
      </c>
      <c r="D29">
        <v>1.793693280874185</v>
      </c>
      <c r="E29">
        <v>1.792106719125679</v>
      </c>
    </row>
    <row r="30" spans="1:5" x14ac:dyDescent="0.25">
      <c r="A30">
        <v>29</v>
      </c>
      <c r="B30">
        <v>0</v>
      </c>
      <c r="C30">
        <v>2.43482727272719</v>
      </c>
      <c r="D30">
        <v>2.435620553601443</v>
      </c>
      <c r="E30">
        <v>2.4340339918529379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562.78099999989593</v>
      </c>
      <c r="D2">
        <v>562.78099999989627</v>
      </c>
      <c r="E2">
        <v>562.78099999989558</v>
      </c>
    </row>
    <row r="3" spans="1:5" x14ac:dyDescent="0.25">
      <c r="A3">
        <v>2</v>
      </c>
      <c r="B3">
        <v>0</v>
      </c>
      <c r="C3">
        <v>503.14099999990691</v>
      </c>
      <c r="D3">
        <v>503.14099999990731</v>
      </c>
      <c r="E3">
        <v>503.14099999990663</v>
      </c>
    </row>
    <row r="4" spans="1:5" x14ac:dyDescent="0.25">
      <c r="A4">
        <v>3</v>
      </c>
      <c r="B4">
        <v>0</v>
      </c>
      <c r="C4">
        <v>446.84099999991741</v>
      </c>
      <c r="D4">
        <v>446.8409999999177</v>
      </c>
      <c r="E4">
        <v>446.84099999991702</v>
      </c>
    </row>
    <row r="5" spans="1:5" x14ac:dyDescent="0.25">
      <c r="A5">
        <v>4</v>
      </c>
      <c r="B5">
        <v>0</v>
      </c>
      <c r="C5">
        <v>393.88099999992721</v>
      </c>
      <c r="D5">
        <v>393.8809999999275</v>
      </c>
      <c r="E5">
        <v>393.88099999992681</v>
      </c>
    </row>
    <row r="6" spans="1:5" x14ac:dyDescent="0.25">
      <c r="A6">
        <v>5</v>
      </c>
      <c r="B6">
        <v>0</v>
      </c>
      <c r="C6">
        <v>344.2609999999363</v>
      </c>
      <c r="D6">
        <v>344.26099999993659</v>
      </c>
      <c r="E6">
        <v>344.26099999993602</v>
      </c>
    </row>
    <row r="7" spans="1:5" x14ac:dyDescent="0.25">
      <c r="A7">
        <v>6</v>
      </c>
      <c r="B7">
        <v>0</v>
      </c>
      <c r="C7">
        <v>297.98099999994491</v>
      </c>
      <c r="D7">
        <v>297.98099999994531</v>
      </c>
      <c r="E7">
        <v>297.98099999994457</v>
      </c>
    </row>
    <row r="8" spans="1:5" x14ac:dyDescent="0.25">
      <c r="A8">
        <v>7</v>
      </c>
      <c r="B8">
        <v>0</v>
      </c>
      <c r="C8">
        <v>255.0409999999529</v>
      </c>
      <c r="D8">
        <v>255.04099999995319</v>
      </c>
      <c r="E8">
        <v>255.0409999999525</v>
      </c>
    </row>
    <row r="9" spans="1:5" x14ac:dyDescent="0.25">
      <c r="A9">
        <v>8</v>
      </c>
      <c r="B9">
        <v>0</v>
      </c>
      <c r="C9">
        <v>215.44099999996021</v>
      </c>
      <c r="D9">
        <v>215.4409999999605</v>
      </c>
      <c r="E9">
        <v>215.44099999995981</v>
      </c>
    </row>
    <row r="10" spans="1:5" x14ac:dyDescent="0.25">
      <c r="A10">
        <v>9</v>
      </c>
      <c r="B10">
        <v>0</v>
      </c>
      <c r="C10">
        <v>179.1809999999669</v>
      </c>
      <c r="D10">
        <v>179.18099999996721</v>
      </c>
      <c r="E10">
        <v>179.18099999996659</v>
      </c>
    </row>
    <row r="11" spans="1:5" x14ac:dyDescent="0.25">
      <c r="A11">
        <v>10</v>
      </c>
      <c r="B11">
        <v>0</v>
      </c>
      <c r="C11">
        <v>146.260999999973</v>
      </c>
      <c r="D11">
        <v>146.26099999997339</v>
      </c>
      <c r="E11">
        <v>146.26099999997271</v>
      </c>
    </row>
    <row r="12" spans="1:5" x14ac:dyDescent="0.25">
      <c r="A12">
        <v>11</v>
      </c>
      <c r="B12">
        <v>0</v>
      </c>
      <c r="C12">
        <v>116.6809999999785</v>
      </c>
      <c r="D12">
        <v>116.68099999997879</v>
      </c>
      <c r="E12">
        <v>116.6809999999782</v>
      </c>
    </row>
    <row r="13" spans="1:5" x14ac:dyDescent="0.25">
      <c r="A13">
        <v>12</v>
      </c>
      <c r="B13">
        <v>0</v>
      </c>
      <c r="C13">
        <v>90.440999999983433</v>
      </c>
      <c r="D13">
        <v>90.440999999983774</v>
      </c>
      <c r="E13">
        <v>90.440999999983092</v>
      </c>
    </row>
    <row r="14" spans="1:5" x14ac:dyDescent="0.25">
      <c r="A14">
        <v>13</v>
      </c>
      <c r="B14">
        <v>0</v>
      </c>
      <c r="C14">
        <v>67.540999999987662</v>
      </c>
      <c r="D14">
        <v>67.540999999988003</v>
      </c>
      <c r="E14">
        <v>67.540999999987321</v>
      </c>
    </row>
    <row r="15" spans="1:5" x14ac:dyDescent="0.25">
      <c r="A15">
        <v>14</v>
      </c>
      <c r="B15">
        <v>0</v>
      </c>
      <c r="C15">
        <v>47.980999999991241</v>
      </c>
      <c r="D15">
        <v>47.980999999991582</v>
      </c>
      <c r="E15">
        <v>47.9809999999909</v>
      </c>
    </row>
    <row r="16" spans="1:5" x14ac:dyDescent="0.25">
      <c r="A16">
        <v>15</v>
      </c>
      <c r="B16">
        <v>0</v>
      </c>
      <c r="C16">
        <v>31.760999999994279</v>
      </c>
      <c r="D16">
        <v>31.76099999999462</v>
      </c>
      <c r="E16">
        <v>31.760999999993938</v>
      </c>
    </row>
    <row r="17" spans="1:5" x14ac:dyDescent="0.25">
      <c r="A17">
        <v>16</v>
      </c>
      <c r="B17">
        <v>0</v>
      </c>
      <c r="C17">
        <v>18.880999999996671</v>
      </c>
      <c r="D17">
        <v>18.88099999999702</v>
      </c>
      <c r="E17">
        <v>18.88099999999633</v>
      </c>
    </row>
    <row r="18" spans="1:5" x14ac:dyDescent="0.25">
      <c r="A18">
        <v>17</v>
      </c>
      <c r="B18">
        <v>0</v>
      </c>
      <c r="C18">
        <v>9.3409999999985303</v>
      </c>
      <c r="D18">
        <v>9.3409999999988713</v>
      </c>
      <c r="E18">
        <v>9.3409999999981892</v>
      </c>
    </row>
    <row r="19" spans="1:5" x14ac:dyDescent="0.25">
      <c r="A19">
        <v>18</v>
      </c>
      <c r="B19">
        <v>3.141</v>
      </c>
      <c r="C19">
        <v>3.1409999999996221</v>
      </c>
      <c r="D19">
        <v>3.1409999999999618</v>
      </c>
      <c r="E19">
        <v>3.140999999999281</v>
      </c>
    </row>
    <row r="20" spans="1:5" x14ac:dyDescent="0.25">
      <c r="A20">
        <v>19</v>
      </c>
      <c r="B20">
        <v>0.28100000000000003</v>
      </c>
      <c r="C20">
        <v>0.28100000000017639</v>
      </c>
      <c r="D20">
        <v>0.28100000000051678</v>
      </c>
      <c r="E20">
        <v>0.28099999999983599</v>
      </c>
    </row>
    <row r="21" spans="1:5" x14ac:dyDescent="0.25">
      <c r="A21">
        <v>20</v>
      </c>
      <c r="B21">
        <v>0.76100000000000001</v>
      </c>
      <c r="C21">
        <v>0.76100000000008095</v>
      </c>
      <c r="D21">
        <v>0.76100000000042134</v>
      </c>
      <c r="E21">
        <v>0.76099999999974055</v>
      </c>
    </row>
    <row r="22" spans="1:5" x14ac:dyDescent="0.25">
      <c r="A22">
        <v>21</v>
      </c>
      <c r="B22">
        <v>0</v>
      </c>
      <c r="C22">
        <v>4.5809999999994488</v>
      </c>
      <c r="D22">
        <v>4.580999999999789</v>
      </c>
      <c r="E22">
        <v>4.5809999999991087</v>
      </c>
    </row>
    <row r="23" spans="1:5" x14ac:dyDescent="0.25">
      <c r="A23">
        <v>22</v>
      </c>
      <c r="B23">
        <v>0</v>
      </c>
      <c r="C23">
        <v>11.74099999999817</v>
      </c>
      <c r="D23">
        <v>11.740999999998509</v>
      </c>
      <c r="E23">
        <v>11.740999999997831</v>
      </c>
    </row>
    <row r="24" spans="1:5" x14ac:dyDescent="0.25">
      <c r="A24">
        <v>23</v>
      </c>
      <c r="B24">
        <v>0</v>
      </c>
      <c r="C24">
        <v>22.24099999999623</v>
      </c>
      <c r="D24">
        <v>22.240999999996571</v>
      </c>
      <c r="E24">
        <v>22.240999999995889</v>
      </c>
    </row>
    <row r="25" spans="1:5" x14ac:dyDescent="0.25">
      <c r="A25">
        <v>24</v>
      </c>
      <c r="B25">
        <v>0</v>
      </c>
      <c r="C25">
        <v>36.080999999993757</v>
      </c>
      <c r="D25">
        <v>36.080999999994113</v>
      </c>
      <c r="E25">
        <v>36.080999999993423</v>
      </c>
    </row>
    <row r="26" spans="1:5" x14ac:dyDescent="0.25">
      <c r="A26">
        <v>25</v>
      </c>
      <c r="B26">
        <v>0</v>
      </c>
      <c r="C26">
        <v>53.260999999990638</v>
      </c>
      <c r="D26">
        <v>53.260999999990993</v>
      </c>
      <c r="E26">
        <v>53.260999999990297</v>
      </c>
    </row>
    <row r="27" spans="1:5" x14ac:dyDescent="0.25">
      <c r="A27">
        <v>26</v>
      </c>
      <c r="B27">
        <v>0</v>
      </c>
      <c r="C27">
        <v>73.780999999986761</v>
      </c>
      <c r="D27">
        <v>73.780999999987102</v>
      </c>
      <c r="E27">
        <v>73.78099999998642</v>
      </c>
    </row>
    <row r="28" spans="1:5" x14ac:dyDescent="0.25">
      <c r="A28">
        <v>27</v>
      </c>
      <c r="B28">
        <v>0</v>
      </c>
      <c r="C28">
        <v>97.640999999982341</v>
      </c>
      <c r="D28">
        <v>97.640999999982682</v>
      </c>
      <c r="E28">
        <v>97.640999999982</v>
      </c>
    </row>
    <row r="29" spans="1:5" x14ac:dyDescent="0.25">
      <c r="A29">
        <v>28</v>
      </c>
      <c r="B29">
        <v>0</v>
      </c>
      <c r="C29">
        <v>124.8409999999774</v>
      </c>
      <c r="D29">
        <v>124.8409999999777</v>
      </c>
      <c r="E29">
        <v>124.840999999977</v>
      </c>
    </row>
    <row r="30" spans="1:5" x14ac:dyDescent="0.25">
      <c r="A30">
        <v>29</v>
      </c>
      <c r="B30">
        <v>0</v>
      </c>
      <c r="C30">
        <v>155.38099999997189</v>
      </c>
      <c r="D30">
        <v>155.3809999999722</v>
      </c>
      <c r="E30">
        <v>155.38099999997161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-14.02999999999725</v>
      </c>
      <c r="D2">
        <v>-14.029999999997241</v>
      </c>
      <c r="E2">
        <v>-14.02999999999726</v>
      </c>
    </row>
    <row r="3" spans="1:5" x14ac:dyDescent="0.25">
      <c r="A3">
        <v>2</v>
      </c>
      <c r="B3">
        <v>0</v>
      </c>
      <c r="C3">
        <v>-12.47799999999754</v>
      </c>
      <c r="D3">
        <v>-12.477999999997531</v>
      </c>
      <c r="E3">
        <v>-12.47799999999755</v>
      </c>
    </row>
    <row r="4" spans="1:5" x14ac:dyDescent="0.25">
      <c r="A4">
        <v>3</v>
      </c>
      <c r="B4">
        <v>0</v>
      </c>
      <c r="C4">
        <v>-11.017999999997819</v>
      </c>
      <c r="D4">
        <v>-11.01799999999781</v>
      </c>
      <c r="E4">
        <v>-11.01799999999783</v>
      </c>
    </row>
    <row r="5" spans="1:5" x14ac:dyDescent="0.25">
      <c r="A5">
        <v>4</v>
      </c>
      <c r="B5">
        <v>0</v>
      </c>
      <c r="C5">
        <v>-9.6499999999980766</v>
      </c>
      <c r="D5">
        <v>-9.6499999999980677</v>
      </c>
      <c r="E5">
        <v>-9.6499999999980854</v>
      </c>
    </row>
    <row r="6" spans="1:5" x14ac:dyDescent="0.25">
      <c r="A6">
        <v>5</v>
      </c>
      <c r="B6">
        <v>0</v>
      </c>
      <c r="C6">
        <v>-8.3739999999983183</v>
      </c>
      <c r="D6">
        <v>-8.3739999999983095</v>
      </c>
      <c r="E6">
        <v>-8.3739999999983272</v>
      </c>
    </row>
    <row r="7" spans="1:5" x14ac:dyDescent="0.25">
      <c r="A7">
        <v>6</v>
      </c>
      <c r="B7">
        <v>0</v>
      </c>
      <c r="C7">
        <v>-7.1899999999985447</v>
      </c>
      <c r="D7">
        <v>-7.1899999999985358</v>
      </c>
      <c r="E7">
        <v>-7.1899999999985544</v>
      </c>
    </row>
    <row r="8" spans="1:5" x14ac:dyDescent="0.25">
      <c r="A8">
        <v>7</v>
      </c>
      <c r="B8">
        <v>0</v>
      </c>
      <c r="C8">
        <v>-6.0979999999987564</v>
      </c>
      <c r="D8">
        <v>-6.0979999999987466</v>
      </c>
      <c r="E8">
        <v>-6.0979999999987644</v>
      </c>
    </row>
    <row r="9" spans="1:5" x14ac:dyDescent="0.25">
      <c r="A9">
        <v>8</v>
      </c>
      <c r="B9">
        <v>0</v>
      </c>
      <c r="C9">
        <v>-5.0979999999989474</v>
      </c>
      <c r="D9">
        <v>-5.0979999999989376</v>
      </c>
      <c r="E9">
        <v>-5.0979999999989563</v>
      </c>
    </row>
    <row r="10" spans="1:5" x14ac:dyDescent="0.25">
      <c r="A10">
        <v>9</v>
      </c>
      <c r="B10">
        <v>0</v>
      </c>
      <c r="C10">
        <v>-4.1899999999991238</v>
      </c>
      <c r="D10">
        <v>-4.1899999999991149</v>
      </c>
      <c r="E10">
        <v>-4.1899999999991326</v>
      </c>
    </row>
    <row r="11" spans="1:5" x14ac:dyDescent="0.25">
      <c r="A11">
        <v>10</v>
      </c>
      <c r="B11">
        <v>0</v>
      </c>
      <c r="C11">
        <v>-3.3739999999992851</v>
      </c>
      <c r="D11">
        <v>-3.3739999999992749</v>
      </c>
      <c r="E11">
        <v>-3.373999999999294</v>
      </c>
    </row>
    <row r="12" spans="1:5" x14ac:dyDescent="0.25">
      <c r="A12">
        <v>11</v>
      </c>
      <c r="B12">
        <v>0</v>
      </c>
      <c r="C12">
        <v>-2.6499999999994301</v>
      </c>
      <c r="D12">
        <v>-2.6499999999994208</v>
      </c>
      <c r="E12">
        <v>-2.649999999999439</v>
      </c>
    </row>
    <row r="13" spans="1:5" x14ac:dyDescent="0.25">
      <c r="A13">
        <v>12</v>
      </c>
      <c r="B13">
        <v>0</v>
      </c>
      <c r="C13">
        <v>-2.017999999999557</v>
      </c>
      <c r="D13">
        <v>-2.0179999999995468</v>
      </c>
      <c r="E13">
        <v>-2.0179999999995659</v>
      </c>
    </row>
    <row r="14" spans="1:5" x14ac:dyDescent="0.25">
      <c r="A14">
        <v>13</v>
      </c>
      <c r="B14">
        <v>0</v>
      </c>
      <c r="C14">
        <v>-1.477999999999668</v>
      </c>
      <c r="D14">
        <v>-1.477999999999658</v>
      </c>
      <c r="E14">
        <v>-1.4779999999996769</v>
      </c>
    </row>
    <row r="15" spans="1:5" x14ac:dyDescent="0.25">
      <c r="A15">
        <v>14</v>
      </c>
      <c r="B15">
        <v>0</v>
      </c>
      <c r="C15">
        <v>-1.0299999999997671</v>
      </c>
      <c r="D15">
        <v>-1.0299999999997571</v>
      </c>
      <c r="E15">
        <v>-1.029999999999776</v>
      </c>
    </row>
    <row r="16" spans="1:5" x14ac:dyDescent="0.25">
      <c r="A16">
        <v>15</v>
      </c>
      <c r="B16">
        <v>0</v>
      </c>
      <c r="C16">
        <v>-0.67399999999984495</v>
      </c>
      <c r="D16">
        <v>-0.67399999999983573</v>
      </c>
      <c r="E16">
        <v>-0.67399999999985416</v>
      </c>
    </row>
    <row r="17" spans="1:5" x14ac:dyDescent="0.25">
      <c r="A17">
        <v>16</v>
      </c>
      <c r="B17">
        <v>0</v>
      </c>
      <c r="C17">
        <v>-0.40999999999990783</v>
      </c>
      <c r="D17">
        <v>-0.40999999999989861</v>
      </c>
      <c r="E17">
        <v>-0.40999999999991699</v>
      </c>
    </row>
    <row r="18" spans="1:5" x14ac:dyDescent="0.25">
      <c r="A18">
        <v>17</v>
      </c>
      <c r="B18">
        <v>0</v>
      </c>
      <c r="C18">
        <v>-0.23799999999995339</v>
      </c>
      <c r="D18">
        <v>-0.23799999999994409</v>
      </c>
      <c r="E18">
        <v>-0.2379999999999626</v>
      </c>
    </row>
    <row r="19" spans="1:5" x14ac:dyDescent="0.25">
      <c r="A19">
        <v>18</v>
      </c>
      <c r="B19">
        <v>-0.158</v>
      </c>
      <c r="C19">
        <v>-0.15799999999998349</v>
      </c>
      <c r="D19">
        <v>-0.15799999999997419</v>
      </c>
      <c r="E19">
        <v>-0.1579999999999927</v>
      </c>
    </row>
    <row r="20" spans="1:5" x14ac:dyDescent="0.25">
      <c r="A20">
        <v>19</v>
      </c>
      <c r="B20">
        <v>-0.17</v>
      </c>
      <c r="C20">
        <v>-0.17000000000000171</v>
      </c>
      <c r="D20">
        <v>-0.16999999999999249</v>
      </c>
      <c r="E20">
        <v>-0.17000000000001089</v>
      </c>
    </row>
    <row r="21" spans="1:5" x14ac:dyDescent="0.25">
      <c r="A21">
        <v>20</v>
      </c>
      <c r="B21">
        <v>-0.27400000000000002</v>
      </c>
      <c r="C21">
        <v>-0.27399999999999741</v>
      </c>
      <c r="D21">
        <v>-0.27399999999998809</v>
      </c>
      <c r="E21">
        <v>-0.27400000000000663</v>
      </c>
    </row>
    <row r="22" spans="1:5" x14ac:dyDescent="0.25">
      <c r="A22">
        <v>21</v>
      </c>
      <c r="B22">
        <v>0</v>
      </c>
      <c r="C22">
        <v>-0.46999999999997749</v>
      </c>
      <c r="D22">
        <v>-0.46999999999996828</v>
      </c>
      <c r="E22">
        <v>-0.46999999999998682</v>
      </c>
    </row>
    <row r="23" spans="1:5" x14ac:dyDescent="0.25">
      <c r="A23">
        <v>22</v>
      </c>
      <c r="B23">
        <v>0</v>
      </c>
      <c r="C23">
        <v>-0.75799999999994228</v>
      </c>
      <c r="D23">
        <v>-0.75799999999993306</v>
      </c>
      <c r="E23">
        <v>-0.75799999999995149</v>
      </c>
    </row>
    <row r="24" spans="1:5" x14ac:dyDescent="0.25">
      <c r="A24">
        <v>23</v>
      </c>
      <c r="B24">
        <v>0</v>
      </c>
      <c r="C24">
        <v>-1.137999999999892</v>
      </c>
      <c r="D24">
        <v>-1.137999999999882</v>
      </c>
      <c r="E24">
        <v>-1.1379999999999011</v>
      </c>
    </row>
    <row r="25" spans="1:5" x14ac:dyDescent="0.25">
      <c r="A25">
        <v>24</v>
      </c>
      <c r="B25">
        <v>0</v>
      </c>
      <c r="C25">
        <v>-1.609999999999822</v>
      </c>
      <c r="D25">
        <v>-1.609999999999812</v>
      </c>
      <c r="E25">
        <v>-1.6099999999998309</v>
      </c>
    </row>
    <row r="26" spans="1:5" x14ac:dyDescent="0.25">
      <c r="A26">
        <v>25</v>
      </c>
      <c r="B26">
        <v>0</v>
      </c>
      <c r="C26">
        <v>-2.1739999999997401</v>
      </c>
      <c r="D26">
        <v>-2.1739999999997308</v>
      </c>
      <c r="E26">
        <v>-2.173999999999749</v>
      </c>
    </row>
    <row r="27" spans="1:5" x14ac:dyDescent="0.25">
      <c r="A27">
        <v>26</v>
      </c>
      <c r="B27">
        <v>0</v>
      </c>
      <c r="C27">
        <v>-2.829999999999639</v>
      </c>
      <c r="D27">
        <v>-2.8299999999996301</v>
      </c>
      <c r="E27">
        <v>-2.8299999999996488</v>
      </c>
    </row>
    <row r="28" spans="1:5" x14ac:dyDescent="0.25">
      <c r="A28">
        <v>27</v>
      </c>
      <c r="B28">
        <v>0</v>
      </c>
      <c r="C28">
        <v>-3.5779999999995269</v>
      </c>
      <c r="D28">
        <v>-3.577999999999518</v>
      </c>
      <c r="E28">
        <v>-3.5779999999995362</v>
      </c>
    </row>
    <row r="29" spans="1:5" x14ac:dyDescent="0.25">
      <c r="A29">
        <v>28</v>
      </c>
      <c r="B29">
        <v>0</v>
      </c>
      <c r="C29">
        <v>-4.4179999999993953</v>
      </c>
      <c r="D29">
        <v>-4.4179999999993864</v>
      </c>
      <c r="E29">
        <v>-4.4179999999994042</v>
      </c>
    </row>
    <row r="30" spans="1:5" x14ac:dyDescent="0.25">
      <c r="A30">
        <v>29</v>
      </c>
      <c r="B30">
        <v>0</v>
      </c>
      <c r="C30">
        <v>-5.3499999999992482</v>
      </c>
      <c r="D30">
        <v>-5.3499999999992394</v>
      </c>
      <c r="E30">
        <v>-5.3499999999992571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-0.6437950138504156</v>
      </c>
      <c r="D2">
        <v>-0.6437950138504156</v>
      </c>
      <c r="E2">
        <v>-0.6437950138504156</v>
      </c>
    </row>
    <row r="3" spans="1:5" x14ac:dyDescent="0.25">
      <c r="A3">
        <v>2</v>
      </c>
      <c r="B3">
        <v>0</v>
      </c>
      <c r="C3">
        <v>-0.68096952908587272</v>
      </c>
      <c r="D3">
        <v>-0.68096952908587272</v>
      </c>
      <c r="E3">
        <v>-0.68096952908587272</v>
      </c>
    </row>
    <row r="4" spans="1:5" x14ac:dyDescent="0.25">
      <c r="A4">
        <v>3</v>
      </c>
      <c r="B4">
        <v>0</v>
      </c>
      <c r="C4">
        <v>-0.72152354570637134</v>
      </c>
      <c r="D4">
        <v>-0.72152354570637134</v>
      </c>
      <c r="E4">
        <v>-0.72152354570637134</v>
      </c>
    </row>
    <row r="5" spans="1:5" x14ac:dyDescent="0.25">
      <c r="A5">
        <v>4</v>
      </c>
      <c r="B5">
        <v>0</v>
      </c>
      <c r="C5">
        <v>-0.76545706371191147</v>
      </c>
      <c r="D5">
        <v>-0.76545706371191147</v>
      </c>
      <c r="E5">
        <v>-0.76545706371191147</v>
      </c>
    </row>
    <row r="6" spans="1:5" x14ac:dyDescent="0.25">
      <c r="A6">
        <v>5</v>
      </c>
      <c r="B6">
        <v>0</v>
      </c>
      <c r="C6">
        <v>-0.81277008310249321</v>
      </c>
      <c r="D6">
        <v>-0.81277008310249321</v>
      </c>
      <c r="E6">
        <v>-0.81277008310249321</v>
      </c>
    </row>
    <row r="7" spans="1:5" x14ac:dyDescent="0.25">
      <c r="A7">
        <v>6</v>
      </c>
      <c r="B7">
        <v>0</v>
      </c>
      <c r="C7">
        <v>-0.86346260387811646</v>
      </c>
      <c r="D7">
        <v>-0.86346260387811646</v>
      </c>
      <c r="E7">
        <v>-0.86346260387811646</v>
      </c>
    </row>
    <row r="8" spans="1:5" x14ac:dyDescent="0.25">
      <c r="A8">
        <v>7</v>
      </c>
      <c r="B8">
        <v>0</v>
      </c>
      <c r="C8">
        <v>-0.91753462603878133</v>
      </c>
      <c r="D8">
        <v>-0.91753462603878133</v>
      </c>
      <c r="E8">
        <v>-0.91753462603878133</v>
      </c>
    </row>
    <row r="9" spans="1:5" x14ac:dyDescent="0.25">
      <c r="A9">
        <v>8</v>
      </c>
      <c r="B9">
        <v>0</v>
      </c>
      <c r="C9">
        <v>-0.9749861495844877</v>
      </c>
      <c r="D9">
        <v>-0.9749861495844877</v>
      </c>
      <c r="E9">
        <v>-0.9749861495844877</v>
      </c>
    </row>
    <row r="10" spans="1:5" x14ac:dyDescent="0.25">
      <c r="A10">
        <v>9</v>
      </c>
      <c r="B10">
        <v>0</v>
      </c>
      <c r="C10">
        <v>-1.035817174515236</v>
      </c>
      <c r="D10">
        <v>-1.035817174515236</v>
      </c>
      <c r="E10">
        <v>-1.035817174515236</v>
      </c>
    </row>
    <row r="11" spans="1:5" x14ac:dyDescent="0.25">
      <c r="A11">
        <v>10</v>
      </c>
      <c r="B11">
        <v>0</v>
      </c>
      <c r="C11">
        <v>-1.1000277008310251</v>
      </c>
      <c r="D11">
        <v>-1.1000277008310251</v>
      </c>
      <c r="E11">
        <v>-1.1000277008310251</v>
      </c>
    </row>
    <row r="12" spans="1:5" x14ac:dyDescent="0.25">
      <c r="A12">
        <v>11</v>
      </c>
      <c r="B12">
        <v>0</v>
      </c>
      <c r="C12">
        <v>-1.1676177285318561</v>
      </c>
      <c r="D12">
        <v>-1.1676177285318561</v>
      </c>
      <c r="E12">
        <v>-1.1676177285318561</v>
      </c>
    </row>
    <row r="13" spans="1:5" x14ac:dyDescent="0.25">
      <c r="A13">
        <v>12</v>
      </c>
      <c r="B13">
        <v>0</v>
      </c>
      <c r="C13">
        <v>-1.238587257617729</v>
      </c>
      <c r="D13">
        <v>-1.238587257617729</v>
      </c>
      <c r="E13">
        <v>-1.238587257617729</v>
      </c>
    </row>
    <row r="14" spans="1:5" x14ac:dyDescent="0.25">
      <c r="A14">
        <v>13</v>
      </c>
      <c r="B14">
        <v>0</v>
      </c>
      <c r="C14">
        <v>-1.312936288088643</v>
      </c>
      <c r="D14">
        <v>-1.312936288088643</v>
      </c>
      <c r="E14">
        <v>-1.312936288088643</v>
      </c>
    </row>
    <row r="15" spans="1:5" x14ac:dyDescent="0.25">
      <c r="A15">
        <v>14</v>
      </c>
      <c r="B15">
        <v>0</v>
      </c>
      <c r="C15">
        <v>-1.390664819944599</v>
      </c>
      <c r="D15">
        <v>-1.390664819944599</v>
      </c>
      <c r="E15">
        <v>-1.390664819944599</v>
      </c>
    </row>
    <row r="16" spans="1:5" x14ac:dyDescent="0.25">
      <c r="A16">
        <v>15</v>
      </c>
      <c r="B16">
        <v>0</v>
      </c>
      <c r="C16">
        <v>-1.471772853185596</v>
      </c>
      <c r="D16">
        <v>-1.471772853185596</v>
      </c>
      <c r="E16">
        <v>-1.471772853185596</v>
      </c>
    </row>
    <row r="17" spans="1:5" x14ac:dyDescent="0.25">
      <c r="A17">
        <v>16</v>
      </c>
      <c r="B17">
        <v>0</v>
      </c>
      <c r="C17">
        <v>-1.556260387811635</v>
      </c>
      <c r="D17">
        <v>-1.556260387811635</v>
      </c>
      <c r="E17">
        <v>-1.556260387811635</v>
      </c>
    </row>
    <row r="18" spans="1:5" x14ac:dyDescent="0.25">
      <c r="A18">
        <v>17</v>
      </c>
      <c r="B18">
        <v>0</v>
      </c>
      <c r="C18">
        <v>-1.644127423822715</v>
      </c>
      <c r="D18">
        <v>-1.644127423822715</v>
      </c>
      <c r="E18">
        <v>-1.644127423822715</v>
      </c>
    </row>
    <row r="19" spans="1:5" x14ac:dyDescent="0.25">
      <c r="A19">
        <v>18</v>
      </c>
      <c r="B19">
        <v>0</v>
      </c>
      <c r="C19">
        <v>-1.735373961218837</v>
      </c>
      <c r="D19">
        <v>-1.735373961218837</v>
      </c>
      <c r="E19">
        <v>-1.735373961218837</v>
      </c>
    </row>
    <row r="20" spans="1:5" x14ac:dyDescent="0.25">
      <c r="A20">
        <v>19</v>
      </c>
      <c r="B20">
        <v>-1.83</v>
      </c>
      <c r="C20">
        <v>-1.83</v>
      </c>
      <c r="D20">
        <v>-1.83</v>
      </c>
      <c r="E20">
        <v>-1.83</v>
      </c>
    </row>
    <row r="21" spans="1:5" x14ac:dyDescent="0.25">
      <c r="A21">
        <v>20</v>
      </c>
      <c r="B21">
        <v>0</v>
      </c>
      <c r="C21">
        <v>-1.9280055401662051</v>
      </c>
      <c r="D21">
        <v>-1.9280055401662051</v>
      </c>
      <c r="E21">
        <v>-1.9280055401662051</v>
      </c>
    </row>
    <row r="22" spans="1:5" x14ac:dyDescent="0.25">
      <c r="A22">
        <v>21</v>
      </c>
      <c r="B22">
        <v>0</v>
      </c>
      <c r="C22">
        <v>-2.0293905817174518</v>
      </c>
      <c r="D22">
        <v>-2.0293905817174518</v>
      </c>
      <c r="E22">
        <v>-2.0293905817174518</v>
      </c>
    </row>
    <row r="23" spans="1:5" x14ac:dyDescent="0.25">
      <c r="A23">
        <v>22</v>
      </c>
      <c r="B23">
        <v>0</v>
      </c>
      <c r="C23">
        <v>-2.13415512465374</v>
      </c>
      <c r="D23">
        <v>-2.13415512465374</v>
      </c>
      <c r="E23">
        <v>-2.13415512465374</v>
      </c>
    </row>
    <row r="24" spans="1:5" x14ac:dyDescent="0.25">
      <c r="A24">
        <v>23</v>
      </c>
      <c r="B24">
        <v>0</v>
      </c>
      <c r="C24">
        <v>-2.24229916897507</v>
      </c>
      <c r="D24">
        <v>-2.24229916897507</v>
      </c>
      <c r="E24">
        <v>-2.24229916897507</v>
      </c>
    </row>
    <row r="25" spans="1:5" x14ac:dyDescent="0.25">
      <c r="A25">
        <v>24</v>
      </c>
      <c r="B25">
        <v>0</v>
      </c>
      <c r="C25">
        <v>-2.3538227146814399</v>
      </c>
      <c r="D25">
        <v>-2.3538227146814399</v>
      </c>
      <c r="E25">
        <v>-2.3538227146814399</v>
      </c>
    </row>
    <row r="26" spans="1:5" x14ac:dyDescent="0.25">
      <c r="A26">
        <v>25</v>
      </c>
      <c r="B26">
        <v>0</v>
      </c>
      <c r="C26">
        <v>-2.4687257617728542</v>
      </c>
      <c r="D26">
        <v>-2.4687257617728542</v>
      </c>
      <c r="E26">
        <v>-2.4687257617728542</v>
      </c>
    </row>
    <row r="27" spans="1:5" x14ac:dyDescent="0.25">
      <c r="A27">
        <v>26</v>
      </c>
      <c r="B27">
        <v>0</v>
      </c>
      <c r="C27">
        <v>-2.587008310249308</v>
      </c>
      <c r="D27">
        <v>-2.587008310249308</v>
      </c>
      <c r="E27">
        <v>-2.587008310249308</v>
      </c>
    </row>
    <row r="28" spans="1:5" x14ac:dyDescent="0.25">
      <c r="A28">
        <v>27</v>
      </c>
      <c r="B28">
        <v>0</v>
      </c>
      <c r="C28">
        <v>-2.708670360110804</v>
      </c>
      <c r="D28">
        <v>-2.708670360110804</v>
      </c>
      <c r="E28">
        <v>-2.708670360110804</v>
      </c>
    </row>
    <row r="29" spans="1:5" x14ac:dyDescent="0.25">
      <c r="A29">
        <v>28</v>
      </c>
      <c r="B29">
        <v>0</v>
      </c>
      <c r="C29">
        <v>-2.8337119113573408</v>
      </c>
      <c r="D29">
        <v>-2.8337119113573408</v>
      </c>
      <c r="E29">
        <v>-2.8337119113573408</v>
      </c>
    </row>
    <row r="30" spans="1:5" x14ac:dyDescent="0.25">
      <c r="A30">
        <v>29</v>
      </c>
      <c r="B30">
        <v>0</v>
      </c>
      <c r="C30">
        <v>-2.9621329639889198</v>
      </c>
      <c r="D30">
        <v>-2.9621329639889198</v>
      </c>
      <c r="E30">
        <v>-2.9621329639889198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1.2489999999997601</v>
      </c>
      <c r="D2">
        <v>1.248999999999761</v>
      </c>
      <c r="E2">
        <v>1.2489999999997601</v>
      </c>
    </row>
    <row r="3" spans="1:5" x14ac:dyDescent="0.25">
      <c r="A3">
        <v>2</v>
      </c>
      <c r="B3">
        <v>0</v>
      </c>
      <c r="C3">
        <v>1.105999999999786</v>
      </c>
      <c r="D3">
        <v>1.105999999999786</v>
      </c>
      <c r="E3">
        <v>1.1059999999997849</v>
      </c>
    </row>
    <row r="4" spans="1:5" x14ac:dyDescent="0.25">
      <c r="A4">
        <v>3</v>
      </c>
      <c r="B4">
        <v>0</v>
      </c>
      <c r="C4">
        <v>0.97099999999980946</v>
      </c>
      <c r="D4">
        <v>0.97099999999981024</v>
      </c>
      <c r="E4">
        <v>0.97099999999980868</v>
      </c>
    </row>
    <row r="5" spans="1:5" x14ac:dyDescent="0.25">
      <c r="A5">
        <v>4</v>
      </c>
      <c r="B5">
        <v>0</v>
      </c>
      <c r="C5">
        <v>0.843999999999832</v>
      </c>
      <c r="D5">
        <v>0.84399999999983277</v>
      </c>
      <c r="E5">
        <v>0.84399999999983122</v>
      </c>
    </row>
    <row r="6" spans="1:5" x14ac:dyDescent="0.25">
      <c r="A6">
        <v>5</v>
      </c>
      <c r="B6">
        <v>0</v>
      </c>
      <c r="C6">
        <v>0.7249999999998531</v>
      </c>
      <c r="D6">
        <v>0.72499999999985387</v>
      </c>
      <c r="E6">
        <v>0.72499999999985232</v>
      </c>
    </row>
    <row r="7" spans="1:5" x14ac:dyDescent="0.25">
      <c r="A7">
        <v>6</v>
      </c>
      <c r="B7">
        <v>0</v>
      </c>
      <c r="C7">
        <v>0.61399999999987276</v>
      </c>
      <c r="D7">
        <v>0.61399999999987354</v>
      </c>
      <c r="E7">
        <v>0.61399999999987198</v>
      </c>
    </row>
    <row r="8" spans="1:5" x14ac:dyDescent="0.25">
      <c r="A8">
        <v>7</v>
      </c>
      <c r="B8">
        <v>0</v>
      </c>
      <c r="C8">
        <v>0.51099999999989099</v>
      </c>
      <c r="D8">
        <v>0.51099999999989176</v>
      </c>
      <c r="E8">
        <v>0.51099999999989021</v>
      </c>
    </row>
    <row r="9" spans="1:5" x14ac:dyDescent="0.25">
      <c r="A9">
        <v>8</v>
      </c>
      <c r="B9">
        <v>0</v>
      </c>
      <c r="C9">
        <v>0.41599999999990789</v>
      </c>
      <c r="D9">
        <v>0.41599999999990872</v>
      </c>
      <c r="E9">
        <v>0.41599999999990711</v>
      </c>
    </row>
    <row r="10" spans="1:5" x14ac:dyDescent="0.25">
      <c r="A10">
        <v>9</v>
      </c>
      <c r="B10">
        <v>0</v>
      </c>
      <c r="C10">
        <v>0.32899999999992341</v>
      </c>
      <c r="D10">
        <v>0.32899999999992408</v>
      </c>
      <c r="E10">
        <v>0.32899999999992258</v>
      </c>
    </row>
    <row r="11" spans="1:5" x14ac:dyDescent="0.25">
      <c r="A11">
        <v>10</v>
      </c>
      <c r="B11">
        <v>0</v>
      </c>
      <c r="C11">
        <v>0.24999999999993741</v>
      </c>
      <c r="D11">
        <v>0.24999999999993811</v>
      </c>
      <c r="E11">
        <v>0.24999999999993661</v>
      </c>
    </row>
    <row r="12" spans="1:5" x14ac:dyDescent="0.25">
      <c r="A12">
        <v>11</v>
      </c>
      <c r="B12">
        <v>0</v>
      </c>
      <c r="C12">
        <v>0.17899999999995009</v>
      </c>
      <c r="D12">
        <v>0.17899999999995081</v>
      </c>
      <c r="E12">
        <v>0.17899999999994931</v>
      </c>
    </row>
    <row r="13" spans="1:5" x14ac:dyDescent="0.25">
      <c r="A13">
        <v>12</v>
      </c>
      <c r="B13">
        <v>0</v>
      </c>
      <c r="C13">
        <v>0.115999999999961</v>
      </c>
      <c r="D13">
        <v>0.1159999999999618</v>
      </c>
      <c r="E13">
        <v>0.1159999999999603</v>
      </c>
    </row>
    <row r="14" spans="1:5" x14ac:dyDescent="0.25">
      <c r="A14">
        <v>13</v>
      </c>
      <c r="B14">
        <v>0</v>
      </c>
      <c r="C14">
        <v>6.0999999999971077E-2</v>
      </c>
      <c r="D14">
        <v>6.0999999999971841E-2</v>
      </c>
      <c r="E14">
        <v>6.0999999999970307E-2</v>
      </c>
    </row>
    <row r="15" spans="1:5" x14ac:dyDescent="0.25">
      <c r="A15">
        <v>14</v>
      </c>
      <c r="B15">
        <v>0</v>
      </c>
      <c r="C15">
        <v>1.399999999997892E-2</v>
      </c>
      <c r="D15">
        <v>1.399999999997968E-2</v>
      </c>
      <c r="E15">
        <v>1.399999999997816E-2</v>
      </c>
    </row>
    <row r="16" spans="1:5" x14ac:dyDescent="0.25">
      <c r="A16">
        <v>15</v>
      </c>
      <c r="B16">
        <v>0</v>
      </c>
      <c r="C16">
        <v>-2.5000000000013681E-2</v>
      </c>
      <c r="D16">
        <v>-2.5000000000012922E-2</v>
      </c>
      <c r="E16">
        <v>-2.5000000000014441E-2</v>
      </c>
    </row>
    <row r="17" spans="1:5" x14ac:dyDescent="0.25">
      <c r="A17">
        <v>16</v>
      </c>
      <c r="B17">
        <v>0</v>
      </c>
      <c r="C17">
        <v>-5.6000000000008487E-2</v>
      </c>
      <c r="D17">
        <v>-5.6000000000007717E-2</v>
      </c>
      <c r="E17">
        <v>-5.6000000000009251E-2</v>
      </c>
    </row>
    <row r="18" spans="1:5" x14ac:dyDescent="0.25">
      <c r="A18">
        <v>17</v>
      </c>
      <c r="B18">
        <v>0</v>
      </c>
      <c r="C18">
        <v>-7.9000000000004622E-2</v>
      </c>
      <c r="D18">
        <v>-7.9000000000003859E-2</v>
      </c>
      <c r="E18">
        <v>-7.9000000000005385E-2</v>
      </c>
    </row>
    <row r="19" spans="1:5" x14ac:dyDescent="0.25">
      <c r="A19">
        <v>18</v>
      </c>
      <c r="B19">
        <v>-9.4E-2</v>
      </c>
      <c r="C19">
        <v>-9.4000000000001638E-2</v>
      </c>
      <c r="D19">
        <v>-9.4000000000000875E-2</v>
      </c>
      <c r="E19">
        <v>-9.4000000000002401E-2</v>
      </c>
    </row>
    <row r="20" spans="1:5" x14ac:dyDescent="0.25">
      <c r="A20">
        <v>19</v>
      </c>
      <c r="B20">
        <v>-0.10100000000000001</v>
      </c>
      <c r="C20">
        <v>-0.1010000000000006</v>
      </c>
      <c r="D20">
        <v>-0.1009999999999999</v>
      </c>
      <c r="E20">
        <v>-0.10100000000000139</v>
      </c>
    </row>
    <row r="21" spans="1:5" x14ac:dyDescent="0.25">
      <c r="A21">
        <v>20</v>
      </c>
      <c r="B21">
        <v>-0.1</v>
      </c>
      <c r="C21">
        <v>-0.10000000000000051</v>
      </c>
      <c r="D21">
        <v>-9.999999999999977E-2</v>
      </c>
      <c r="E21">
        <v>-0.1000000000000013</v>
      </c>
    </row>
    <row r="22" spans="1:5" x14ac:dyDescent="0.25">
      <c r="A22">
        <v>21</v>
      </c>
      <c r="B22">
        <v>0</v>
      </c>
      <c r="C22">
        <v>-9.1000000000002412E-2</v>
      </c>
      <c r="D22">
        <v>-9.1000000000001649E-2</v>
      </c>
      <c r="E22">
        <v>-9.1000000000003176E-2</v>
      </c>
    </row>
    <row r="23" spans="1:5" x14ac:dyDescent="0.25">
      <c r="A23">
        <v>22</v>
      </c>
      <c r="B23">
        <v>0</v>
      </c>
      <c r="C23">
        <v>-7.4000000000005173E-2</v>
      </c>
      <c r="D23">
        <v>-7.4000000000004409E-2</v>
      </c>
      <c r="E23">
        <v>-7.4000000000005936E-2</v>
      </c>
    </row>
    <row r="24" spans="1:5" x14ac:dyDescent="0.25">
      <c r="A24">
        <v>23</v>
      </c>
      <c r="B24">
        <v>0</v>
      </c>
      <c r="C24">
        <v>-4.9000000000009702E-2</v>
      </c>
      <c r="D24">
        <v>-4.9000000000008939E-2</v>
      </c>
      <c r="E24">
        <v>-4.9000000000010473E-2</v>
      </c>
    </row>
    <row r="25" spans="1:5" x14ac:dyDescent="0.25">
      <c r="A25">
        <v>24</v>
      </c>
      <c r="B25">
        <v>0</v>
      </c>
      <c r="C25">
        <v>-1.6000000000016001E-2</v>
      </c>
      <c r="D25">
        <v>-1.6000000000015242E-2</v>
      </c>
      <c r="E25">
        <v>-1.6000000000016761E-2</v>
      </c>
    </row>
    <row r="26" spans="1:5" x14ac:dyDescent="0.25">
      <c r="A26">
        <v>25</v>
      </c>
      <c r="B26">
        <v>0</v>
      </c>
      <c r="C26">
        <v>2.4999999999977259E-2</v>
      </c>
      <c r="D26">
        <v>2.4999999999978019E-2</v>
      </c>
      <c r="E26">
        <v>2.4999999999976499E-2</v>
      </c>
    </row>
    <row r="27" spans="1:5" x14ac:dyDescent="0.25">
      <c r="A27">
        <v>26</v>
      </c>
      <c r="B27">
        <v>0</v>
      </c>
      <c r="C27">
        <v>7.3999999999968757E-2</v>
      </c>
      <c r="D27">
        <v>7.3999999999969521E-2</v>
      </c>
      <c r="E27">
        <v>7.3999999999967994E-2</v>
      </c>
    </row>
    <row r="28" spans="1:5" x14ac:dyDescent="0.25">
      <c r="A28">
        <v>27</v>
      </c>
      <c r="B28">
        <v>0</v>
      </c>
      <c r="C28">
        <v>0.13099999999995851</v>
      </c>
      <c r="D28">
        <v>0.1309999999999592</v>
      </c>
      <c r="E28">
        <v>0.13099999999995771</v>
      </c>
    </row>
    <row r="29" spans="1:5" x14ac:dyDescent="0.25">
      <c r="A29">
        <v>28</v>
      </c>
      <c r="B29">
        <v>0</v>
      </c>
      <c r="C29">
        <v>0.19599999999994641</v>
      </c>
      <c r="D29">
        <v>0.19599999999994719</v>
      </c>
      <c r="E29">
        <v>0.19599999999994569</v>
      </c>
    </row>
    <row r="30" spans="1:5" x14ac:dyDescent="0.25">
      <c r="A30">
        <v>29</v>
      </c>
      <c r="B30">
        <v>0</v>
      </c>
      <c r="C30">
        <v>0.26899999999993351</v>
      </c>
      <c r="D30">
        <v>0.26899999999993429</v>
      </c>
      <c r="E30">
        <v>0.26899999999993268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-3.090999999999418</v>
      </c>
      <c r="D2">
        <v>-3.0909999999994162</v>
      </c>
      <c r="E2">
        <v>-3.0909999999994189</v>
      </c>
    </row>
    <row r="3" spans="1:5" x14ac:dyDescent="0.25">
      <c r="A3">
        <v>2</v>
      </c>
      <c r="B3">
        <v>0</v>
      </c>
      <c r="C3">
        <v>-2.758999999999479</v>
      </c>
      <c r="D3">
        <v>-2.7589999999994772</v>
      </c>
      <c r="E3">
        <v>-2.7589999999994812</v>
      </c>
    </row>
    <row r="4" spans="1:5" x14ac:dyDescent="0.25">
      <c r="A4">
        <v>3</v>
      </c>
      <c r="B4">
        <v>0</v>
      </c>
      <c r="C4">
        <v>-2.445999999999537</v>
      </c>
      <c r="D4">
        <v>-2.4459999999995352</v>
      </c>
      <c r="E4">
        <v>-2.4459999999995392</v>
      </c>
    </row>
    <row r="5" spans="1:5" x14ac:dyDescent="0.25">
      <c r="A5">
        <v>4</v>
      </c>
      <c r="B5">
        <v>0</v>
      </c>
      <c r="C5">
        <v>-2.151999999999592</v>
      </c>
      <c r="D5">
        <v>-2.1519999999995898</v>
      </c>
      <c r="E5">
        <v>-2.1519999999995929</v>
      </c>
    </row>
    <row r="6" spans="1:5" x14ac:dyDescent="0.25">
      <c r="A6">
        <v>5</v>
      </c>
      <c r="B6">
        <v>0</v>
      </c>
      <c r="C6">
        <v>-1.876999999999643</v>
      </c>
      <c r="D6">
        <v>-1.876999999999641</v>
      </c>
      <c r="E6">
        <v>-1.876999999999645</v>
      </c>
    </row>
    <row r="7" spans="1:5" x14ac:dyDescent="0.25">
      <c r="A7">
        <v>6</v>
      </c>
      <c r="B7">
        <v>0</v>
      </c>
      <c r="C7">
        <v>-1.6209999999996909</v>
      </c>
      <c r="D7">
        <v>-1.6209999999996889</v>
      </c>
      <c r="E7">
        <v>-1.6209999999996929</v>
      </c>
    </row>
    <row r="8" spans="1:5" x14ac:dyDescent="0.25">
      <c r="A8">
        <v>7</v>
      </c>
      <c r="B8">
        <v>0</v>
      </c>
      <c r="C8">
        <v>-1.3839999999997361</v>
      </c>
      <c r="D8">
        <v>-1.3839999999997341</v>
      </c>
      <c r="E8">
        <v>-1.383999999999737</v>
      </c>
    </row>
    <row r="9" spans="1:5" x14ac:dyDescent="0.25">
      <c r="A9">
        <v>8</v>
      </c>
      <c r="B9">
        <v>0</v>
      </c>
      <c r="C9">
        <v>-1.1659999999997761</v>
      </c>
      <c r="D9">
        <v>-1.1659999999997741</v>
      </c>
      <c r="E9">
        <v>-1.1659999999997781</v>
      </c>
    </row>
    <row r="10" spans="1:5" x14ac:dyDescent="0.25">
      <c r="A10">
        <v>9</v>
      </c>
      <c r="B10">
        <v>0</v>
      </c>
      <c r="C10">
        <v>-0.96699999999981356</v>
      </c>
      <c r="D10">
        <v>-0.96699999999981179</v>
      </c>
      <c r="E10">
        <v>-0.96699999999981534</v>
      </c>
    </row>
    <row r="11" spans="1:5" x14ac:dyDescent="0.25">
      <c r="A11">
        <v>10</v>
      </c>
      <c r="B11">
        <v>0</v>
      </c>
      <c r="C11">
        <v>-0.78699999999984804</v>
      </c>
      <c r="D11">
        <v>-0.78699999999984627</v>
      </c>
      <c r="E11">
        <v>-0.78699999999984982</v>
      </c>
    </row>
    <row r="12" spans="1:5" x14ac:dyDescent="0.25">
      <c r="A12">
        <v>11</v>
      </c>
      <c r="B12">
        <v>0</v>
      </c>
      <c r="C12">
        <v>-0.62599999999987865</v>
      </c>
      <c r="D12">
        <v>-0.62599999999987688</v>
      </c>
      <c r="E12">
        <v>-0.62599999999988043</v>
      </c>
    </row>
    <row r="13" spans="1:5" x14ac:dyDescent="0.25">
      <c r="A13">
        <v>12</v>
      </c>
      <c r="B13">
        <v>0</v>
      </c>
      <c r="C13">
        <v>-0.48399999999990539</v>
      </c>
      <c r="D13">
        <v>-0.48399999999990362</v>
      </c>
      <c r="E13">
        <v>-0.48399999999990723</v>
      </c>
    </row>
    <row r="14" spans="1:5" x14ac:dyDescent="0.25">
      <c r="A14">
        <v>13</v>
      </c>
      <c r="B14">
        <v>0</v>
      </c>
      <c r="C14">
        <v>-0.36099999999992921</v>
      </c>
      <c r="D14">
        <v>-0.36099999999992738</v>
      </c>
      <c r="E14">
        <v>-0.36099999999993088</v>
      </c>
    </row>
    <row r="15" spans="1:5" x14ac:dyDescent="0.25">
      <c r="A15">
        <v>14</v>
      </c>
      <c r="B15">
        <v>0</v>
      </c>
      <c r="C15">
        <v>-0.25699999999995038</v>
      </c>
      <c r="D15">
        <v>-0.2569999999999486</v>
      </c>
      <c r="E15">
        <v>-0.25699999999995221</v>
      </c>
    </row>
    <row r="16" spans="1:5" x14ac:dyDescent="0.25">
      <c r="A16">
        <v>15</v>
      </c>
      <c r="B16">
        <v>0</v>
      </c>
      <c r="C16">
        <v>-0.17199999999996679</v>
      </c>
      <c r="D16">
        <v>-0.1719999999999651</v>
      </c>
      <c r="E16">
        <v>-0.17199999999996859</v>
      </c>
    </row>
    <row r="17" spans="1:5" x14ac:dyDescent="0.25">
      <c r="A17">
        <v>16</v>
      </c>
      <c r="B17">
        <v>0</v>
      </c>
      <c r="C17">
        <v>-0.1059999999999799</v>
      </c>
      <c r="D17">
        <v>-0.1059999999999781</v>
      </c>
      <c r="E17">
        <v>-0.10599999999998171</v>
      </c>
    </row>
    <row r="18" spans="1:5" x14ac:dyDescent="0.25">
      <c r="A18">
        <v>17</v>
      </c>
      <c r="B18">
        <v>0</v>
      </c>
      <c r="C18">
        <v>-5.8999999999989512E-2</v>
      </c>
      <c r="D18">
        <v>-5.8999999999987729E-2</v>
      </c>
      <c r="E18">
        <v>-5.8999999999991282E-2</v>
      </c>
    </row>
    <row r="19" spans="1:5" x14ac:dyDescent="0.25">
      <c r="A19">
        <v>18</v>
      </c>
      <c r="B19">
        <v>-3.1E-2</v>
      </c>
      <c r="C19">
        <v>-3.0999999999995701E-2</v>
      </c>
      <c r="D19">
        <v>-3.0999999999993921E-2</v>
      </c>
      <c r="E19">
        <v>-3.0999999999997471E-2</v>
      </c>
    </row>
    <row r="20" spans="1:5" x14ac:dyDescent="0.25">
      <c r="A20">
        <v>19</v>
      </c>
      <c r="B20">
        <v>-2.1999999999999999E-2</v>
      </c>
      <c r="C20">
        <v>-2.1999999999999801E-2</v>
      </c>
      <c r="D20">
        <v>-2.1999999999998021E-2</v>
      </c>
      <c r="E20">
        <v>-2.200000000000157E-2</v>
      </c>
    </row>
    <row r="21" spans="1:5" x14ac:dyDescent="0.25">
      <c r="A21">
        <v>20</v>
      </c>
      <c r="B21">
        <v>-3.2000000000000001E-2</v>
      </c>
      <c r="C21">
        <v>-3.199999999999914E-2</v>
      </c>
      <c r="D21">
        <v>-3.1999999999997357E-2</v>
      </c>
      <c r="E21">
        <v>-3.2000000000000917E-2</v>
      </c>
    </row>
    <row r="22" spans="1:5" x14ac:dyDescent="0.25">
      <c r="A22">
        <v>21</v>
      </c>
      <c r="B22">
        <v>0</v>
      </c>
      <c r="C22">
        <v>-6.0999999999995058E-2</v>
      </c>
      <c r="D22">
        <v>-6.0999999999993282E-2</v>
      </c>
      <c r="E22">
        <v>-6.0999999999996828E-2</v>
      </c>
    </row>
    <row r="23" spans="1:5" x14ac:dyDescent="0.25">
      <c r="A23">
        <v>22</v>
      </c>
      <c r="B23">
        <v>0</v>
      </c>
      <c r="C23">
        <v>-0.108999999999988</v>
      </c>
      <c r="D23">
        <v>-0.10899999999998621</v>
      </c>
      <c r="E23">
        <v>-0.1089999999999898</v>
      </c>
    </row>
    <row r="24" spans="1:5" x14ac:dyDescent="0.25">
      <c r="A24">
        <v>23</v>
      </c>
      <c r="B24">
        <v>0</v>
      </c>
      <c r="C24">
        <v>-0.17599999999997659</v>
      </c>
      <c r="D24">
        <v>-0.17599999999997479</v>
      </c>
      <c r="E24">
        <v>-0.1759999999999784</v>
      </c>
    </row>
    <row r="25" spans="1:5" x14ac:dyDescent="0.25">
      <c r="A25">
        <v>24</v>
      </c>
      <c r="B25">
        <v>0</v>
      </c>
      <c r="C25">
        <v>-0.26199999999996271</v>
      </c>
      <c r="D25">
        <v>-0.26199999999996088</v>
      </c>
      <c r="E25">
        <v>-0.26199999999996448</v>
      </c>
    </row>
    <row r="26" spans="1:5" x14ac:dyDescent="0.25">
      <c r="A26">
        <v>25</v>
      </c>
      <c r="B26">
        <v>0</v>
      </c>
      <c r="C26">
        <v>-0.36699999999994631</v>
      </c>
      <c r="D26">
        <v>-0.36699999999994448</v>
      </c>
      <c r="E26">
        <v>-0.36699999999994798</v>
      </c>
    </row>
    <row r="27" spans="1:5" x14ac:dyDescent="0.25">
      <c r="A27">
        <v>26</v>
      </c>
      <c r="B27">
        <v>0</v>
      </c>
      <c r="C27">
        <v>-0.49099999999992372</v>
      </c>
      <c r="D27">
        <v>-0.49099999999992189</v>
      </c>
      <c r="E27">
        <v>-0.4909999999999255</v>
      </c>
    </row>
    <row r="28" spans="1:5" x14ac:dyDescent="0.25">
      <c r="A28">
        <v>27</v>
      </c>
      <c r="B28">
        <v>0</v>
      </c>
      <c r="C28">
        <v>-0.63399999999989953</v>
      </c>
      <c r="D28">
        <v>-0.63399999999989776</v>
      </c>
      <c r="E28">
        <v>-0.63399999999990131</v>
      </c>
    </row>
    <row r="29" spans="1:5" x14ac:dyDescent="0.25">
      <c r="A29">
        <v>28</v>
      </c>
      <c r="B29">
        <v>0</v>
      </c>
      <c r="C29">
        <v>-0.79599999999987281</v>
      </c>
      <c r="D29">
        <v>-0.79599999999987103</v>
      </c>
      <c r="E29">
        <v>-0.79599999999987459</v>
      </c>
    </row>
    <row r="30" spans="1:5" x14ac:dyDescent="0.25">
      <c r="A30">
        <v>29</v>
      </c>
      <c r="B30">
        <v>0</v>
      </c>
      <c r="C30">
        <v>-0.97699999999984</v>
      </c>
      <c r="D30">
        <v>-0.97699999999983822</v>
      </c>
      <c r="E30">
        <v>-0.97699999999984177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E3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-0.1050000000001268</v>
      </c>
      <c r="D2">
        <v>-0.1036051523381938</v>
      </c>
      <c r="E2">
        <v>-0.10639484766205989</v>
      </c>
    </row>
    <row r="3" spans="1:5" x14ac:dyDescent="0.25">
      <c r="A3">
        <v>2</v>
      </c>
      <c r="B3">
        <v>0</v>
      </c>
      <c r="C3">
        <v>-9.5000000000113133E-2</v>
      </c>
      <c r="D3">
        <v>-9.360515233818012E-2</v>
      </c>
      <c r="E3">
        <v>-9.6394847662046146E-2</v>
      </c>
    </row>
    <row r="4" spans="1:5" x14ac:dyDescent="0.25">
      <c r="A4">
        <v>3</v>
      </c>
      <c r="B4">
        <v>0</v>
      </c>
      <c r="C4">
        <v>-8.550000000010019E-2</v>
      </c>
      <c r="D4">
        <v>-8.4105152338167177E-2</v>
      </c>
      <c r="E4">
        <v>-8.6894847662033203E-2</v>
      </c>
    </row>
    <row r="5" spans="1:5" x14ac:dyDescent="0.25">
      <c r="A5">
        <v>4</v>
      </c>
      <c r="B5">
        <v>0</v>
      </c>
      <c r="C5">
        <v>-7.6500000000088053E-2</v>
      </c>
      <c r="D5">
        <v>-7.510515233815504E-2</v>
      </c>
      <c r="E5">
        <v>-7.7894847662021066E-2</v>
      </c>
    </row>
    <row r="6" spans="1:5" x14ac:dyDescent="0.25">
      <c r="A6">
        <v>5</v>
      </c>
      <c r="B6">
        <v>0</v>
      </c>
      <c r="C6">
        <v>-6.800000000007668E-2</v>
      </c>
      <c r="D6">
        <v>-6.6605152338143667E-2</v>
      </c>
      <c r="E6">
        <v>-6.9394847662009693E-2</v>
      </c>
    </row>
    <row r="7" spans="1:5" x14ac:dyDescent="0.25">
      <c r="A7">
        <v>6</v>
      </c>
      <c r="B7">
        <v>0</v>
      </c>
      <c r="C7">
        <v>-6.0000000000066091E-2</v>
      </c>
      <c r="D7">
        <v>-5.8605152338133078E-2</v>
      </c>
      <c r="E7">
        <v>-6.1394847661999097E-2</v>
      </c>
    </row>
    <row r="8" spans="1:5" x14ac:dyDescent="0.25">
      <c r="A8">
        <v>7</v>
      </c>
      <c r="B8">
        <v>0</v>
      </c>
      <c r="C8">
        <v>-5.2500000000056293E-2</v>
      </c>
      <c r="D8">
        <v>-5.110515233812328E-2</v>
      </c>
      <c r="E8">
        <v>-5.3894847661989313E-2</v>
      </c>
    </row>
    <row r="9" spans="1:5" x14ac:dyDescent="0.25">
      <c r="A9">
        <v>8</v>
      </c>
      <c r="B9">
        <v>0</v>
      </c>
      <c r="C9">
        <v>-4.550000000004728E-2</v>
      </c>
      <c r="D9">
        <v>-4.4105152338114267E-2</v>
      </c>
      <c r="E9">
        <v>-4.6894847661980293E-2</v>
      </c>
    </row>
    <row r="10" spans="1:5" x14ac:dyDescent="0.25">
      <c r="A10">
        <v>9</v>
      </c>
      <c r="B10">
        <v>0</v>
      </c>
      <c r="C10">
        <v>-3.9000000000039052E-2</v>
      </c>
      <c r="D10">
        <v>-3.7605152338106032E-2</v>
      </c>
      <c r="E10">
        <v>-4.0394847661972058E-2</v>
      </c>
    </row>
    <row r="11" spans="1:5" x14ac:dyDescent="0.25">
      <c r="A11">
        <v>10</v>
      </c>
      <c r="B11">
        <v>0</v>
      </c>
      <c r="C11">
        <v>-3.3000000000031587E-2</v>
      </c>
      <c r="D11">
        <v>-3.1605152338098567E-2</v>
      </c>
      <c r="E11">
        <v>-3.43948476619646E-2</v>
      </c>
    </row>
    <row r="12" spans="1:5" x14ac:dyDescent="0.25">
      <c r="A12">
        <v>11</v>
      </c>
      <c r="B12">
        <v>0</v>
      </c>
      <c r="C12">
        <v>-2.7500000000024921E-2</v>
      </c>
      <c r="D12">
        <v>-2.6105152338091901E-2</v>
      </c>
      <c r="E12">
        <v>-2.8894847661957941E-2</v>
      </c>
    </row>
    <row r="13" spans="1:5" x14ac:dyDescent="0.25">
      <c r="A13">
        <v>12</v>
      </c>
      <c r="B13">
        <v>0</v>
      </c>
      <c r="C13">
        <v>-2.2500000000019019E-2</v>
      </c>
      <c r="D13">
        <v>-2.1105152338085999E-2</v>
      </c>
      <c r="E13">
        <v>-2.3894847661952039E-2</v>
      </c>
    </row>
    <row r="14" spans="1:5" x14ac:dyDescent="0.25">
      <c r="A14">
        <v>13</v>
      </c>
      <c r="B14">
        <v>0</v>
      </c>
      <c r="C14">
        <v>-1.8000000000013922E-2</v>
      </c>
      <c r="D14">
        <v>-1.6605152338080909E-2</v>
      </c>
      <c r="E14">
        <v>-1.9394847661946941E-2</v>
      </c>
    </row>
    <row r="15" spans="1:5" x14ac:dyDescent="0.25">
      <c r="A15">
        <v>14</v>
      </c>
      <c r="B15">
        <v>0</v>
      </c>
      <c r="C15">
        <v>-1.40000000000096E-2</v>
      </c>
      <c r="D15">
        <v>-1.2605152338076591E-2</v>
      </c>
      <c r="E15">
        <v>-1.539484766194262E-2</v>
      </c>
    </row>
    <row r="16" spans="1:5" x14ac:dyDescent="0.25">
      <c r="A16">
        <v>15</v>
      </c>
      <c r="B16">
        <v>0</v>
      </c>
      <c r="C16">
        <v>-1.050000000000607E-2</v>
      </c>
      <c r="D16">
        <v>-9.1051523380730574E-3</v>
      </c>
      <c r="E16">
        <v>-1.189484766193909E-2</v>
      </c>
    </row>
    <row r="17" spans="1:5" x14ac:dyDescent="0.25">
      <c r="A17">
        <v>16</v>
      </c>
      <c r="B17">
        <v>0</v>
      </c>
      <c r="C17">
        <v>-7.5000000000033096E-3</v>
      </c>
      <c r="D17">
        <v>-6.105152338070294E-3</v>
      </c>
      <c r="E17">
        <v>-8.8948476619363261E-3</v>
      </c>
    </row>
    <row r="18" spans="1:5" x14ac:dyDescent="0.25">
      <c r="A18">
        <v>17</v>
      </c>
      <c r="B18">
        <v>0</v>
      </c>
      <c r="C18">
        <v>-5.0000000000013367E-3</v>
      </c>
      <c r="D18">
        <v>-3.6051523380683211E-3</v>
      </c>
      <c r="E18">
        <v>-6.3948476619343523E-3</v>
      </c>
    </row>
    <row r="19" spans="1:5" x14ac:dyDescent="0.25">
      <c r="A19">
        <v>18</v>
      </c>
      <c r="B19">
        <v>-5.0000000000000001E-3</v>
      </c>
      <c r="C19">
        <v>-3.000000000000141E-3</v>
      </c>
      <c r="D19">
        <v>-1.605152338067126E-3</v>
      </c>
      <c r="E19">
        <v>-4.3948476619331571E-3</v>
      </c>
    </row>
    <row r="20" spans="1:5" x14ac:dyDescent="0.25">
      <c r="A20">
        <v>18</v>
      </c>
      <c r="B20">
        <v>-1E-3</v>
      </c>
      <c r="C20">
        <v>-3.000000000000141E-3</v>
      </c>
      <c r="D20">
        <v>-1.605152338067126E-3</v>
      </c>
      <c r="E20">
        <v>-4.3948476619331571E-3</v>
      </c>
    </row>
    <row r="21" spans="1:5" x14ac:dyDescent="0.25">
      <c r="A21">
        <v>19</v>
      </c>
      <c r="B21">
        <v>-1E-3</v>
      </c>
      <c r="C21">
        <v>-1.4999999999997381E-3</v>
      </c>
      <c r="D21">
        <v>-1.0515233806672199E-4</v>
      </c>
      <c r="E21">
        <v>-2.8948476619327528E-3</v>
      </c>
    </row>
    <row r="22" spans="1:5" x14ac:dyDescent="0.25">
      <c r="A22">
        <v>19</v>
      </c>
      <c r="B22">
        <v>-2E-3</v>
      </c>
      <c r="C22">
        <v>-1.4999999999997381E-3</v>
      </c>
      <c r="D22">
        <v>-1.0515233806672199E-4</v>
      </c>
      <c r="E22">
        <v>-2.8948476619327528E-3</v>
      </c>
    </row>
    <row r="23" spans="1:5" x14ac:dyDescent="0.25">
      <c r="A23">
        <v>20</v>
      </c>
      <c r="B23">
        <v>0</v>
      </c>
      <c r="C23">
        <v>-5.0000000000011147E-4</v>
      </c>
      <c r="D23">
        <v>8.9484766193290415E-4</v>
      </c>
      <c r="E23">
        <v>-1.8948476619331271E-3</v>
      </c>
    </row>
    <row r="24" spans="1:5" x14ac:dyDescent="0.25">
      <c r="A24">
        <v>20</v>
      </c>
      <c r="B24">
        <v>-1E-3</v>
      </c>
      <c r="C24">
        <v>-5.0000000000011147E-4</v>
      </c>
      <c r="D24">
        <v>8.9484766193290415E-4</v>
      </c>
      <c r="E24">
        <v>-1.8948476619331271E-3</v>
      </c>
    </row>
    <row r="25" spans="1:5" x14ac:dyDescent="0.25">
      <c r="A25">
        <v>20</v>
      </c>
      <c r="B25">
        <v>0</v>
      </c>
      <c r="C25">
        <v>-5.0000000000011147E-4</v>
      </c>
      <c r="D25">
        <v>8.9484766193290415E-4</v>
      </c>
      <c r="E25">
        <v>-1.8948476619331271E-3</v>
      </c>
    </row>
    <row r="26" spans="1:5" x14ac:dyDescent="0.25">
      <c r="A26">
        <v>20</v>
      </c>
      <c r="B26">
        <v>-1E-3</v>
      </c>
      <c r="C26">
        <v>-5.0000000000011147E-4</v>
      </c>
      <c r="D26">
        <v>8.9484766193290415E-4</v>
      </c>
      <c r="E26">
        <v>-1.8948476619331271E-3</v>
      </c>
    </row>
    <row r="27" spans="1:5" x14ac:dyDescent="0.25">
      <c r="A27">
        <v>21</v>
      </c>
      <c r="B27">
        <v>0</v>
      </c>
      <c r="C27">
        <v>-1.27675647831893E-15</v>
      </c>
      <c r="D27">
        <v>1.3948476619317391E-3</v>
      </c>
      <c r="E27">
        <v>-1.3948476619342919E-3</v>
      </c>
    </row>
    <row r="28" spans="1:5" x14ac:dyDescent="0.25">
      <c r="A28">
        <v>22</v>
      </c>
      <c r="B28">
        <v>0</v>
      </c>
      <c r="C28">
        <v>-3.219646771412954E-15</v>
      </c>
      <c r="D28">
        <v>1.394847661929796E-3</v>
      </c>
      <c r="E28">
        <v>-1.394847661936235E-3</v>
      </c>
    </row>
    <row r="29" spans="1:5" x14ac:dyDescent="0.25">
      <c r="A29">
        <v>23</v>
      </c>
      <c r="B29">
        <v>0</v>
      </c>
      <c r="C29">
        <v>-5.0000000000595402E-4</v>
      </c>
      <c r="D29">
        <v>8.948476619270616E-4</v>
      </c>
      <c r="E29">
        <v>-1.8948476619389701E-3</v>
      </c>
    </row>
    <row r="30" spans="1:5" x14ac:dyDescent="0.25">
      <c r="A30">
        <v>24</v>
      </c>
      <c r="B30">
        <v>0</v>
      </c>
      <c r="C30">
        <v>-1.5000000000094239E-3</v>
      </c>
      <c r="D30">
        <v>-1.051523380764087E-4</v>
      </c>
      <c r="E30">
        <v>-2.89484766194244E-3</v>
      </c>
    </row>
    <row r="31" spans="1:5" x14ac:dyDescent="0.25">
      <c r="A31">
        <v>25</v>
      </c>
      <c r="B31">
        <v>0</v>
      </c>
      <c r="C31">
        <v>-3.0000000000137278E-3</v>
      </c>
      <c r="D31">
        <v>-1.605152338080712E-3</v>
      </c>
      <c r="E31">
        <v>-4.3948476619467434E-3</v>
      </c>
    </row>
    <row r="32" spans="1:5" x14ac:dyDescent="0.25">
      <c r="A32">
        <v>26</v>
      </c>
      <c r="B32">
        <v>0</v>
      </c>
      <c r="C32">
        <v>-5.0000000000187811E-3</v>
      </c>
      <c r="D32">
        <v>-3.605152338085765E-3</v>
      </c>
      <c r="E32">
        <v>-6.3948476619517967E-3</v>
      </c>
    </row>
    <row r="33" spans="1:5" x14ac:dyDescent="0.25">
      <c r="A33">
        <v>27</v>
      </c>
      <c r="B33">
        <v>0</v>
      </c>
      <c r="C33">
        <v>-7.5000000000246666E-3</v>
      </c>
      <c r="D33">
        <v>-6.1051523380916519E-3</v>
      </c>
      <c r="E33">
        <v>-8.894847661957684E-3</v>
      </c>
    </row>
    <row r="34" spans="1:5" x14ac:dyDescent="0.25">
      <c r="A34">
        <v>28</v>
      </c>
      <c r="B34">
        <v>0</v>
      </c>
      <c r="C34">
        <v>-1.0500000000031279E-2</v>
      </c>
      <c r="D34">
        <v>-9.1051523380982595E-3</v>
      </c>
      <c r="E34">
        <v>-1.1894847661964291E-2</v>
      </c>
    </row>
    <row r="35" spans="1:5" x14ac:dyDescent="0.25">
      <c r="A35">
        <v>29</v>
      </c>
      <c r="B35">
        <v>0</v>
      </c>
      <c r="C35">
        <v>-1.4000000000038719E-2</v>
      </c>
      <c r="D35">
        <v>-1.2605152338105699E-2</v>
      </c>
      <c r="E35">
        <v>-1.5394847661971731E-2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-57.556251515152283</v>
      </c>
      <c r="D2">
        <v>-54.898642197507471</v>
      </c>
      <c r="E2">
        <v>-60.213860832797081</v>
      </c>
    </row>
    <row r="3" spans="1:5" x14ac:dyDescent="0.25">
      <c r="A3">
        <v>2</v>
      </c>
      <c r="B3">
        <v>0</v>
      </c>
      <c r="C3">
        <v>-52.424800000000701</v>
      </c>
      <c r="D3">
        <v>-49.767190682355903</v>
      </c>
      <c r="E3">
        <v>-55.082409317645507</v>
      </c>
    </row>
    <row r="4" spans="1:5" x14ac:dyDescent="0.25">
      <c r="A4">
        <v>3</v>
      </c>
      <c r="B4">
        <v>0</v>
      </c>
      <c r="C4">
        <v>-47.50990909090973</v>
      </c>
      <c r="D4">
        <v>-44.852299773264917</v>
      </c>
      <c r="E4">
        <v>-50.167518408554542</v>
      </c>
    </row>
    <row r="5" spans="1:5" x14ac:dyDescent="0.25">
      <c r="A5">
        <v>4</v>
      </c>
      <c r="B5">
        <v>0</v>
      </c>
      <c r="C5">
        <v>-42.81157878787937</v>
      </c>
      <c r="D5">
        <v>-40.153969470234557</v>
      </c>
      <c r="E5">
        <v>-45.469188105524182</v>
      </c>
    </row>
    <row r="6" spans="1:5" x14ac:dyDescent="0.25">
      <c r="A6">
        <v>5</v>
      </c>
      <c r="B6">
        <v>0</v>
      </c>
      <c r="C6">
        <v>-38.32980909090962</v>
      </c>
      <c r="D6">
        <v>-35.672199773264808</v>
      </c>
      <c r="E6">
        <v>-40.987418408554433</v>
      </c>
    </row>
    <row r="7" spans="1:5" x14ac:dyDescent="0.25">
      <c r="A7">
        <v>6</v>
      </c>
      <c r="B7">
        <v>0</v>
      </c>
      <c r="C7">
        <v>-34.064600000000482</v>
      </c>
      <c r="D7">
        <v>-31.40699068235568</v>
      </c>
      <c r="E7">
        <v>-36.722209317645287</v>
      </c>
    </row>
    <row r="8" spans="1:5" x14ac:dyDescent="0.25">
      <c r="A8">
        <v>7</v>
      </c>
      <c r="B8">
        <v>0</v>
      </c>
      <c r="C8">
        <v>-30.015951515151951</v>
      </c>
      <c r="D8">
        <v>-27.358342197507149</v>
      </c>
      <c r="E8">
        <v>-32.673560832796753</v>
      </c>
    </row>
    <row r="9" spans="1:5" x14ac:dyDescent="0.25">
      <c r="A9">
        <v>8</v>
      </c>
      <c r="B9">
        <v>0</v>
      </c>
      <c r="C9">
        <v>-26.18386363636402</v>
      </c>
      <c r="D9">
        <v>-23.526254318719211</v>
      </c>
      <c r="E9">
        <v>-28.841472954008822</v>
      </c>
    </row>
    <row r="10" spans="1:5" x14ac:dyDescent="0.25">
      <c r="A10">
        <v>9</v>
      </c>
      <c r="B10">
        <v>0</v>
      </c>
      <c r="C10">
        <v>-22.5683363636367</v>
      </c>
      <c r="D10">
        <v>-19.910727045991901</v>
      </c>
      <c r="E10">
        <v>-25.225945681281509</v>
      </c>
    </row>
    <row r="11" spans="1:5" x14ac:dyDescent="0.25">
      <c r="A11">
        <v>10</v>
      </c>
      <c r="B11">
        <v>0</v>
      </c>
      <c r="C11">
        <v>-19.169369696969991</v>
      </c>
      <c r="D11">
        <v>-16.511760379325189</v>
      </c>
      <c r="E11">
        <v>-21.8269790146148</v>
      </c>
    </row>
    <row r="12" spans="1:5" x14ac:dyDescent="0.25">
      <c r="A12">
        <v>11</v>
      </c>
      <c r="B12">
        <v>0</v>
      </c>
      <c r="C12">
        <v>-15.9869636363639</v>
      </c>
      <c r="D12">
        <v>-13.329354318719091</v>
      </c>
      <c r="E12">
        <v>-18.644572954008702</v>
      </c>
    </row>
    <row r="13" spans="1:5" x14ac:dyDescent="0.25">
      <c r="A13">
        <v>12</v>
      </c>
      <c r="B13">
        <v>0</v>
      </c>
      <c r="C13">
        <v>-13.021118181818411</v>
      </c>
      <c r="D13">
        <v>-10.36350886417361</v>
      </c>
      <c r="E13">
        <v>-15.678727499463211</v>
      </c>
    </row>
    <row r="14" spans="1:5" x14ac:dyDescent="0.25">
      <c r="A14">
        <v>13</v>
      </c>
      <c r="B14">
        <v>0</v>
      </c>
      <c r="C14">
        <v>-10.271833333333531</v>
      </c>
      <c r="D14">
        <v>-7.6142240156887233</v>
      </c>
      <c r="E14">
        <v>-12.929442650978331</v>
      </c>
    </row>
    <row r="15" spans="1:5" x14ac:dyDescent="0.25">
      <c r="A15">
        <v>14</v>
      </c>
      <c r="B15">
        <v>0</v>
      </c>
      <c r="C15">
        <v>-7.7391090909092526</v>
      </c>
      <c r="D15">
        <v>-5.0814997732644507</v>
      </c>
      <c r="E15">
        <v>-10.396718408554049</v>
      </c>
    </row>
    <row r="16" spans="1:5" x14ac:dyDescent="0.25">
      <c r="A16">
        <v>15</v>
      </c>
      <c r="B16">
        <v>0</v>
      </c>
      <c r="C16">
        <v>-5.4229454545455837</v>
      </c>
      <c r="D16">
        <v>-2.765336136900781</v>
      </c>
      <c r="E16">
        <v>-8.0805547721903856</v>
      </c>
    </row>
    <row r="17" spans="1:5" x14ac:dyDescent="0.25">
      <c r="A17">
        <v>16</v>
      </c>
      <c r="B17">
        <v>0</v>
      </c>
      <c r="C17">
        <v>-3.3233424242425258</v>
      </c>
      <c r="D17">
        <v>-0.66573310659772345</v>
      </c>
      <c r="E17">
        <v>-5.9809517418873277</v>
      </c>
    </row>
    <row r="18" spans="1:5" x14ac:dyDescent="0.25">
      <c r="A18">
        <v>17</v>
      </c>
      <c r="B18">
        <v>0</v>
      </c>
      <c r="C18">
        <v>-1.4403000000000721</v>
      </c>
      <c r="D18">
        <v>1.2173093176447309</v>
      </c>
      <c r="E18">
        <v>-4.0979093176448744</v>
      </c>
    </row>
    <row r="19" spans="1:5" x14ac:dyDescent="0.25">
      <c r="A19">
        <v>18</v>
      </c>
      <c r="B19">
        <v>0</v>
      </c>
      <c r="C19">
        <v>0.2261818181817716</v>
      </c>
      <c r="D19">
        <v>2.883791135826574</v>
      </c>
      <c r="E19">
        <v>-2.4314274994630312</v>
      </c>
    </row>
    <row r="20" spans="1:5" x14ac:dyDescent="0.25">
      <c r="A20">
        <v>19</v>
      </c>
      <c r="B20">
        <v>0.36599999999999999</v>
      </c>
      <c r="C20">
        <v>1.6761030303029969</v>
      </c>
      <c r="D20">
        <v>4.3337123479477988</v>
      </c>
      <c r="E20">
        <v>-0.98150628734180545</v>
      </c>
    </row>
    <row r="21" spans="1:5" x14ac:dyDescent="0.25">
      <c r="A21">
        <v>20</v>
      </c>
      <c r="B21">
        <v>2.7450000000000001</v>
      </c>
      <c r="C21">
        <v>2.909463636363625</v>
      </c>
      <c r="D21">
        <v>5.5670729540084274</v>
      </c>
      <c r="E21">
        <v>0.25185431871882308</v>
      </c>
    </row>
    <row r="22" spans="1:5" x14ac:dyDescent="0.25">
      <c r="A22">
        <v>21</v>
      </c>
      <c r="B22">
        <v>8.7260000000000009</v>
      </c>
      <c r="C22">
        <v>3.926263636363629</v>
      </c>
      <c r="D22">
        <v>6.5838729540084309</v>
      </c>
      <c r="E22">
        <v>1.2686543187188271</v>
      </c>
    </row>
    <row r="23" spans="1:5" x14ac:dyDescent="0.25">
      <c r="A23">
        <v>22</v>
      </c>
      <c r="B23">
        <v>2.6669999999999998</v>
      </c>
      <c r="C23">
        <v>4.7265030303030358</v>
      </c>
      <c r="D23">
        <v>7.3841123479478377</v>
      </c>
      <c r="E23">
        <v>2.068893712658233</v>
      </c>
    </row>
    <row r="24" spans="1:5" x14ac:dyDescent="0.25">
      <c r="A24">
        <v>23</v>
      </c>
      <c r="B24">
        <v>6.2809999999999997</v>
      </c>
      <c r="C24">
        <v>5.3101818181818459</v>
      </c>
      <c r="D24">
        <v>7.9677911358266478</v>
      </c>
      <c r="E24">
        <v>2.652572500537044</v>
      </c>
    </row>
    <row r="25" spans="1:5" x14ac:dyDescent="0.25">
      <c r="A25">
        <v>24</v>
      </c>
      <c r="B25">
        <v>3.2970000000000002</v>
      </c>
      <c r="C25">
        <v>5.6773000000000167</v>
      </c>
      <c r="D25">
        <v>8.3349093176448186</v>
      </c>
      <c r="E25">
        <v>3.0196906823552139</v>
      </c>
    </row>
    <row r="26" spans="1:5" x14ac:dyDescent="0.25">
      <c r="A26">
        <v>25</v>
      </c>
      <c r="B26">
        <v>4.0220000000000002</v>
      </c>
      <c r="C26">
        <v>5.8278575757575908</v>
      </c>
      <c r="D26">
        <v>8.4854668934023927</v>
      </c>
      <c r="E26">
        <v>3.170248258112788</v>
      </c>
    </row>
    <row r="27" spans="1:5" x14ac:dyDescent="0.25">
      <c r="A27">
        <v>26</v>
      </c>
      <c r="B27">
        <v>7.798</v>
      </c>
      <c r="C27">
        <v>5.7618545454545682</v>
      </c>
      <c r="D27">
        <v>8.4194638630993701</v>
      </c>
      <c r="E27">
        <v>3.1042452278097659</v>
      </c>
    </row>
    <row r="28" spans="1:5" x14ac:dyDescent="0.25">
      <c r="A28">
        <v>27</v>
      </c>
      <c r="B28">
        <v>5.6189999999999998</v>
      </c>
      <c r="C28">
        <v>5.4792909090909347</v>
      </c>
      <c r="D28">
        <v>8.1369002267357367</v>
      </c>
      <c r="E28">
        <v>2.821681591446132</v>
      </c>
    </row>
    <row r="29" spans="1:5" x14ac:dyDescent="0.25">
      <c r="A29">
        <v>28</v>
      </c>
      <c r="B29">
        <v>0</v>
      </c>
      <c r="C29">
        <v>4.9801666666666904</v>
      </c>
      <c r="D29">
        <v>7.6377759843114923</v>
      </c>
      <c r="E29">
        <v>2.322557349021888</v>
      </c>
    </row>
    <row r="30" spans="1:5" x14ac:dyDescent="0.25">
      <c r="A30">
        <v>29</v>
      </c>
      <c r="B30">
        <v>-7.0000000000000001E-3</v>
      </c>
      <c r="C30">
        <v>4.2644818181818351</v>
      </c>
      <c r="D30">
        <v>6.922091135826637</v>
      </c>
      <c r="E30">
        <v>1.606872500537033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-4.4905714285700737</v>
      </c>
      <c r="D2">
        <v>-4.0179423078905652</v>
      </c>
      <c r="E2">
        <v>-4.9632005492495823</v>
      </c>
    </row>
    <row r="3" spans="1:5" x14ac:dyDescent="0.25">
      <c r="A3">
        <v>2</v>
      </c>
      <c r="B3">
        <v>0</v>
      </c>
      <c r="C3">
        <v>-4.3622142857130468</v>
      </c>
      <c r="D3">
        <v>-3.8895851650335378</v>
      </c>
      <c r="E3">
        <v>-4.8348434063925554</v>
      </c>
    </row>
    <row r="4" spans="1:5" x14ac:dyDescent="0.25">
      <c r="A4">
        <v>3</v>
      </c>
      <c r="B4">
        <v>0</v>
      </c>
      <c r="C4">
        <v>-4.2340714285703012</v>
      </c>
      <c r="D4">
        <v>-3.7614423078907921</v>
      </c>
      <c r="E4">
        <v>-4.7067005492498097</v>
      </c>
    </row>
    <row r="5" spans="1:5" x14ac:dyDescent="0.25">
      <c r="A5">
        <v>4</v>
      </c>
      <c r="B5">
        <v>0</v>
      </c>
      <c r="C5">
        <v>-4.106142857141835</v>
      </c>
      <c r="D5">
        <v>-3.633513736462326</v>
      </c>
      <c r="E5">
        <v>-4.5787719778213436</v>
      </c>
    </row>
    <row r="6" spans="1:5" x14ac:dyDescent="0.25">
      <c r="A6">
        <v>5</v>
      </c>
      <c r="B6">
        <v>0</v>
      </c>
      <c r="C6">
        <v>-3.9784285714276502</v>
      </c>
      <c r="D6">
        <v>-3.5057994507481411</v>
      </c>
      <c r="E6">
        <v>-4.4510576921071587</v>
      </c>
    </row>
    <row r="7" spans="1:5" x14ac:dyDescent="0.25">
      <c r="A7">
        <v>6</v>
      </c>
      <c r="B7">
        <v>0</v>
      </c>
      <c r="C7">
        <v>-3.8509285714277448</v>
      </c>
      <c r="D7">
        <v>-3.3782994507482358</v>
      </c>
      <c r="E7">
        <v>-4.3235576921072543</v>
      </c>
    </row>
    <row r="8" spans="1:5" x14ac:dyDescent="0.25">
      <c r="A8">
        <v>7</v>
      </c>
      <c r="B8">
        <v>0</v>
      </c>
      <c r="C8">
        <v>-3.7236428571421221</v>
      </c>
      <c r="D8">
        <v>-3.251013736462613</v>
      </c>
      <c r="E8">
        <v>-4.1962719778216302</v>
      </c>
    </row>
    <row r="9" spans="1:5" x14ac:dyDescent="0.25">
      <c r="A9">
        <v>8</v>
      </c>
      <c r="B9">
        <v>0</v>
      </c>
      <c r="C9">
        <v>-3.5965714285707779</v>
      </c>
      <c r="D9">
        <v>-3.1239423078912689</v>
      </c>
      <c r="E9">
        <v>-4.0692005492502874</v>
      </c>
    </row>
    <row r="10" spans="1:5" x14ac:dyDescent="0.25">
      <c r="A10">
        <v>9</v>
      </c>
      <c r="B10">
        <v>0</v>
      </c>
      <c r="C10">
        <v>-3.469714285713716</v>
      </c>
      <c r="D10">
        <v>-2.997085165034207</v>
      </c>
      <c r="E10">
        <v>-3.942343406393225</v>
      </c>
    </row>
    <row r="11" spans="1:5" x14ac:dyDescent="0.25">
      <c r="A11">
        <v>10</v>
      </c>
      <c r="B11">
        <v>0</v>
      </c>
      <c r="C11">
        <v>-3.3430714285709331</v>
      </c>
      <c r="D11">
        <v>-2.8704423078914241</v>
      </c>
      <c r="E11">
        <v>-3.8157005492504421</v>
      </c>
    </row>
    <row r="12" spans="1:5" x14ac:dyDescent="0.25">
      <c r="A12">
        <v>11</v>
      </c>
      <c r="B12">
        <v>0</v>
      </c>
      <c r="C12">
        <v>-3.216642857142431</v>
      </c>
      <c r="D12">
        <v>-2.744013736462922</v>
      </c>
      <c r="E12">
        <v>-3.6892719778219401</v>
      </c>
    </row>
    <row r="13" spans="1:5" x14ac:dyDescent="0.25">
      <c r="A13">
        <v>12</v>
      </c>
      <c r="B13">
        <v>0</v>
      </c>
      <c r="C13">
        <v>-3.0904285714282098</v>
      </c>
      <c r="D13">
        <v>-2.6177994507487008</v>
      </c>
      <c r="E13">
        <v>-3.5630576921077188</v>
      </c>
    </row>
    <row r="14" spans="1:5" x14ac:dyDescent="0.25">
      <c r="A14">
        <v>13</v>
      </c>
      <c r="B14">
        <v>0</v>
      </c>
      <c r="C14">
        <v>-2.964428571428269</v>
      </c>
      <c r="D14">
        <v>-2.49179945074876</v>
      </c>
      <c r="E14">
        <v>-3.437057692107778</v>
      </c>
    </row>
    <row r="15" spans="1:5" x14ac:dyDescent="0.25">
      <c r="A15">
        <v>14</v>
      </c>
      <c r="B15">
        <v>0</v>
      </c>
      <c r="C15">
        <v>-2.838642857142609</v>
      </c>
      <c r="D15">
        <v>-2.3660137364631</v>
      </c>
      <c r="E15">
        <v>-3.311271977822118</v>
      </c>
    </row>
    <row r="16" spans="1:5" x14ac:dyDescent="0.25">
      <c r="A16">
        <v>15</v>
      </c>
      <c r="B16">
        <v>0</v>
      </c>
      <c r="C16">
        <v>-2.713071428571229</v>
      </c>
      <c r="D16">
        <v>-2.2404423078917199</v>
      </c>
      <c r="E16">
        <v>-3.185700549250738</v>
      </c>
    </row>
    <row r="17" spans="1:5" x14ac:dyDescent="0.25">
      <c r="A17">
        <v>16</v>
      </c>
      <c r="B17">
        <v>0</v>
      </c>
      <c r="C17">
        <v>-2.5877142857141311</v>
      </c>
      <c r="D17">
        <v>-2.1150851650346221</v>
      </c>
      <c r="E17">
        <v>-3.0603434063936401</v>
      </c>
    </row>
    <row r="18" spans="1:5" x14ac:dyDescent="0.25">
      <c r="A18">
        <v>17</v>
      </c>
      <c r="B18">
        <v>0</v>
      </c>
      <c r="C18">
        <v>-2.4625714285713118</v>
      </c>
      <c r="D18">
        <v>-1.989942307891803</v>
      </c>
      <c r="E18">
        <v>-2.9352005492508209</v>
      </c>
    </row>
    <row r="19" spans="1:5" x14ac:dyDescent="0.25">
      <c r="A19">
        <v>18</v>
      </c>
      <c r="B19">
        <v>0</v>
      </c>
      <c r="C19">
        <v>-2.3376428571427752</v>
      </c>
      <c r="D19">
        <v>-1.865013736463266</v>
      </c>
      <c r="E19">
        <v>-2.8102719778222842</v>
      </c>
    </row>
    <row r="20" spans="1:5" x14ac:dyDescent="0.25">
      <c r="A20">
        <v>19</v>
      </c>
      <c r="B20">
        <v>0</v>
      </c>
      <c r="C20">
        <v>-2.2129285714285172</v>
      </c>
      <c r="D20">
        <v>-1.7402994507490079</v>
      </c>
      <c r="E20">
        <v>-2.6855576921080262</v>
      </c>
    </row>
    <row r="21" spans="1:5" x14ac:dyDescent="0.25">
      <c r="A21">
        <v>20</v>
      </c>
      <c r="B21">
        <v>0</v>
      </c>
      <c r="C21">
        <v>-2.08842857142854</v>
      </c>
      <c r="D21">
        <v>-1.6157994507490321</v>
      </c>
      <c r="E21">
        <v>-2.561057692108049</v>
      </c>
    </row>
    <row r="22" spans="1:5" x14ac:dyDescent="0.25">
      <c r="A22">
        <v>21</v>
      </c>
      <c r="B22">
        <v>-2.2210000000000001</v>
      </c>
      <c r="C22">
        <v>-1.964142857142845</v>
      </c>
      <c r="D22">
        <v>-1.491513736463336</v>
      </c>
      <c r="E22">
        <v>-2.436771977822354</v>
      </c>
    </row>
    <row r="23" spans="1:5" x14ac:dyDescent="0.25">
      <c r="A23">
        <v>22</v>
      </c>
      <c r="B23">
        <v>-1.117</v>
      </c>
      <c r="C23">
        <v>-1.840071428571429</v>
      </c>
      <c r="D23">
        <v>-1.36744230789192</v>
      </c>
      <c r="E23">
        <v>-2.312700549250938</v>
      </c>
    </row>
    <row r="24" spans="1:5" x14ac:dyDescent="0.25">
      <c r="A24">
        <v>23</v>
      </c>
      <c r="B24">
        <v>-2.2509999999999999</v>
      </c>
      <c r="C24">
        <v>-1.7162142857142939</v>
      </c>
      <c r="D24">
        <v>-1.2435851650347849</v>
      </c>
      <c r="E24">
        <v>-2.1888434063938029</v>
      </c>
    </row>
    <row r="25" spans="1:5" x14ac:dyDescent="0.25">
      <c r="A25">
        <v>24</v>
      </c>
      <c r="B25">
        <v>-1.643</v>
      </c>
      <c r="C25">
        <v>-1.5925714285714401</v>
      </c>
      <c r="D25">
        <v>-1.1199423078919311</v>
      </c>
      <c r="E25">
        <v>-2.0652005492509491</v>
      </c>
    </row>
    <row r="26" spans="1:5" x14ac:dyDescent="0.25">
      <c r="A26">
        <v>25</v>
      </c>
      <c r="B26">
        <v>-1.4870000000000001</v>
      </c>
      <c r="C26">
        <v>-1.469142857142866</v>
      </c>
      <c r="D26">
        <v>-0.99651373646335695</v>
      </c>
      <c r="E26">
        <v>-1.941771977822375</v>
      </c>
    </row>
    <row r="27" spans="1:5" x14ac:dyDescent="0.25">
      <c r="A27">
        <v>26</v>
      </c>
      <c r="B27">
        <v>-1.0940000000000001</v>
      </c>
      <c r="C27">
        <v>-1.345928571428572</v>
      </c>
      <c r="D27">
        <v>-0.87329945074906346</v>
      </c>
      <c r="E27">
        <v>-1.818557692108081</v>
      </c>
    </row>
    <row r="28" spans="1:5" x14ac:dyDescent="0.25">
      <c r="A28">
        <v>27</v>
      </c>
      <c r="B28">
        <v>-1.3380000000000001</v>
      </c>
      <c r="C28">
        <v>-1.2229285714285589</v>
      </c>
      <c r="D28">
        <v>-0.75029945074905036</v>
      </c>
      <c r="E28">
        <v>-1.6955576921080679</v>
      </c>
    </row>
    <row r="29" spans="1:5" x14ac:dyDescent="0.25">
      <c r="A29">
        <v>28</v>
      </c>
      <c r="B29">
        <v>0</v>
      </c>
      <c r="C29">
        <v>-1.1001428571428269</v>
      </c>
      <c r="D29">
        <v>-0.62751373646331854</v>
      </c>
      <c r="E29">
        <v>-1.5727719778223359</v>
      </c>
    </row>
    <row r="30" spans="1:5" x14ac:dyDescent="0.25">
      <c r="A30">
        <v>29</v>
      </c>
      <c r="B30">
        <v>-4.3259999999999996</v>
      </c>
      <c r="C30">
        <v>-0.97757142857137591</v>
      </c>
      <c r="D30">
        <v>-0.50494230789186711</v>
      </c>
      <c r="E30">
        <v>-1.4502005492508849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-16.33754269972378</v>
      </c>
      <c r="D2">
        <v>-14.96291641543324</v>
      </c>
      <c r="E2">
        <v>-17.712168984014319</v>
      </c>
    </row>
    <row r="3" spans="1:5" x14ac:dyDescent="0.25">
      <c r="A3">
        <v>2</v>
      </c>
      <c r="B3">
        <v>0</v>
      </c>
      <c r="C3">
        <v>-14.57502892561916</v>
      </c>
      <c r="D3">
        <v>-13.200402641328621</v>
      </c>
      <c r="E3">
        <v>-15.9496552099097</v>
      </c>
    </row>
    <row r="4" spans="1:5" x14ac:dyDescent="0.25">
      <c r="A4">
        <v>3</v>
      </c>
      <c r="B4">
        <v>0</v>
      </c>
      <c r="C4">
        <v>-12.9134338842969</v>
      </c>
      <c r="D4">
        <v>-11.53880760000636</v>
      </c>
      <c r="E4">
        <v>-14.288060168587441</v>
      </c>
    </row>
    <row r="5" spans="1:5" x14ac:dyDescent="0.25">
      <c r="A5">
        <v>4</v>
      </c>
      <c r="B5">
        <v>0</v>
      </c>
      <c r="C5">
        <v>-11.35275757575701</v>
      </c>
      <c r="D5">
        <v>-9.9781312914664753</v>
      </c>
      <c r="E5">
        <v>-12.727383860047549</v>
      </c>
    </row>
    <row r="6" spans="1:5" x14ac:dyDescent="0.25">
      <c r="A6">
        <v>5</v>
      </c>
      <c r="B6">
        <v>0</v>
      </c>
      <c r="C6">
        <v>-9.8929999999994926</v>
      </c>
      <c r="D6">
        <v>-8.5183737157089539</v>
      </c>
      <c r="E6">
        <v>-11.26762628429003</v>
      </c>
    </row>
    <row r="7" spans="1:5" x14ac:dyDescent="0.25">
      <c r="A7">
        <v>6</v>
      </c>
      <c r="B7">
        <v>0</v>
      </c>
      <c r="C7">
        <v>-8.5341611570243376</v>
      </c>
      <c r="D7">
        <v>-7.1595348727337988</v>
      </c>
      <c r="E7">
        <v>-9.9087874413148764</v>
      </c>
    </row>
    <row r="8" spans="1:5" x14ac:dyDescent="0.25">
      <c r="A8">
        <v>7</v>
      </c>
      <c r="B8">
        <v>0</v>
      </c>
      <c r="C8">
        <v>-7.276241046831549</v>
      </c>
      <c r="D8">
        <v>-5.9016147625410103</v>
      </c>
      <c r="E8">
        <v>-8.6508673311220878</v>
      </c>
    </row>
    <row r="9" spans="1:5" x14ac:dyDescent="0.25">
      <c r="A9">
        <v>8</v>
      </c>
      <c r="B9">
        <v>0</v>
      </c>
      <c r="C9">
        <v>-6.1192396694211268</v>
      </c>
      <c r="D9">
        <v>-4.7446133851305881</v>
      </c>
      <c r="E9">
        <v>-7.4938659537116656</v>
      </c>
    </row>
    <row r="10" spans="1:5" x14ac:dyDescent="0.25">
      <c r="A10">
        <v>9</v>
      </c>
      <c r="B10">
        <v>0</v>
      </c>
      <c r="C10">
        <v>-5.0631570247930711</v>
      </c>
      <c r="D10">
        <v>-3.6885307405025318</v>
      </c>
      <c r="E10">
        <v>-6.4377833090836099</v>
      </c>
    </row>
    <row r="11" spans="1:5" x14ac:dyDescent="0.25">
      <c r="A11">
        <v>10</v>
      </c>
      <c r="B11">
        <v>0</v>
      </c>
      <c r="C11">
        <v>-4.1079931129473799</v>
      </c>
      <c r="D11">
        <v>-2.7333668286568411</v>
      </c>
      <c r="E11">
        <v>-5.4826193972379187</v>
      </c>
    </row>
    <row r="12" spans="1:5" x14ac:dyDescent="0.25">
      <c r="A12">
        <v>11</v>
      </c>
      <c r="B12">
        <v>0</v>
      </c>
      <c r="C12">
        <v>-3.2537479338840569</v>
      </c>
      <c r="D12">
        <v>-1.8791216495935179</v>
      </c>
      <c r="E12">
        <v>-4.6283742181745957</v>
      </c>
    </row>
    <row r="13" spans="1:5" x14ac:dyDescent="0.25">
      <c r="A13">
        <v>12</v>
      </c>
      <c r="B13">
        <v>0</v>
      </c>
      <c r="C13">
        <v>-2.5004214876031021</v>
      </c>
      <c r="D13">
        <v>-1.1257952033125631</v>
      </c>
      <c r="E13">
        <v>-3.8750477718936409</v>
      </c>
    </row>
    <row r="14" spans="1:5" x14ac:dyDescent="0.25">
      <c r="A14">
        <v>13</v>
      </c>
      <c r="B14">
        <v>0</v>
      </c>
      <c r="C14">
        <v>-1.848013774104512</v>
      </c>
      <c r="D14">
        <v>-0.47338748981397272</v>
      </c>
      <c r="E14">
        <v>-3.2226400583950512</v>
      </c>
    </row>
    <row r="15" spans="1:5" x14ac:dyDescent="0.25">
      <c r="A15">
        <v>14</v>
      </c>
      <c r="B15">
        <v>0</v>
      </c>
      <c r="C15">
        <v>-1.29652479338829</v>
      </c>
      <c r="D15">
        <v>7.8101490902249271E-2</v>
      </c>
      <c r="E15">
        <v>-2.6711510776788292</v>
      </c>
    </row>
    <row r="16" spans="1:5" x14ac:dyDescent="0.25">
      <c r="A16">
        <v>15</v>
      </c>
      <c r="B16">
        <v>0</v>
      </c>
      <c r="C16">
        <v>-0.84595454545442905</v>
      </c>
      <c r="D16">
        <v>0.52867173883611018</v>
      </c>
      <c r="E16">
        <v>-2.2205808297449678</v>
      </c>
    </row>
    <row r="17" spans="1:5" x14ac:dyDescent="0.25">
      <c r="A17">
        <v>16</v>
      </c>
      <c r="B17">
        <v>0</v>
      </c>
      <c r="C17">
        <v>-0.49630303030293987</v>
      </c>
      <c r="D17">
        <v>0.87832325398759936</v>
      </c>
      <c r="E17">
        <v>-1.8709293145934791</v>
      </c>
    </row>
    <row r="18" spans="1:5" x14ac:dyDescent="0.25">
      <c r="A18">
        <v>17</v>
      </c>
      <c r="B18">
        <v>0</v>
      </c>
      <c r="C18">
        <v>-0.2475702479338118</v>
      </c>
      <c r="D18">
        <v>1.127056036356727</v>
      </c>
      <c r="E18">
        <v>-1.622196532224351</v>
      </c>
    </row>
    <row r="19" spans="1:5" x14ac:dyDescent="0.25">
      <c r="A19">
        <v>18</v>
      </c>
      <c r="B19">
        <v>0</v>
      </c>
      <c r="C19">
        <v>-9.9756198347058955E-2</v>
      </c>
      <c r="D19">
        <v>1.2748700859434801</v>
      </c>
      <c r="E19">
        <v>-1.474382482637598</v>
      </c>
    </row>
    <row r="20" spans="1:5" x14ac:dyDescent="0.25">
      <c r="A20">
        <v>19</v>
      </c>
      <c r="B20">
        <v>0</v>
      </c>
      <c r="C20">
        <v>-5.2860881542670768E-2</v>
      </c>
      <c r="D20">
        <v>1.321765402747868</v>
      </c>
      <c r="E20">
        <v>-1.42748716583321</v>
      </c>
    </row>
    <row r="21" spans="1:5" x14ac:dyDescent="0.25">
      <c r="A21">
        <v>20</v>
      </c>
      <c r="B21">
        <v>0</v>
      </c>
      <c r="C21">
        <v>-0.1068842975206437</v>
      </c>
      <c r="D21">
        <v>1.267741986769896</v>
      </c>
      <c r="E21">
        <v>-1.4815105818111829</v>
      </c>
    </row>
    <row r="22" spans="1:5" x14ac:dyDescent="0.25">
      <c r="A22">
        <v>21</v>
      </c>
      <c r="B22">
        <v>-0.11700000000000001</v>
      </c>
      <c r="C22">
        <v>-0.26182644628098117</v>
      </c>
      <c r="D22">
        <v>1.1127998380095581</v>
      </c>
      <c r="E22">
        <v>-1.63645273057152</v>
      </c>
    </row>
    <row r="23" spans="1:5" x14ac:dyDescent="0.25">
      <c r="A23">
        <v>22</v>
      </c>
      <c r="B23">
        <v>-0.72699999999999998</v>
      </c>
      <c r="C23">
        <v>-0.51768732782369398</v>
      </c>
      <c r="D23">
        <v>0.85693895646684526</v>
      </c>
      <c r="E23">
        <v>-1.892313612114233</v>
      </c>
    </row>
    <row r="24" spans="1:5" x14ac:dyDescent="0.25">
      <c r="A24">
        <v>23</v>
      </c>
      <c r="B24">
        <v>-0.432</v>
      </c>
      <c r="C24">
        <v>-0.87446694214877141</v>
      </c>
      <c r="D24">
        <v>0.50015934214176783</v>
      </c>
      <c r="E24">
        <v>-2.2490932264393111</v>
      </c>
    </row>
    <row r="25" spans="1:5" x14ac:dyDescent="0.25">
      <c r="A25">
        <v>24</v>
      </c>
      <c r="B25">
        <v>0</v>
      </c>
      <c r="C25">
        <v>-1.3321652892562099</v>
      </c>
      <c r="D25">
        <v>4.2460995034329319E-2</v>
      </c>
      <c r="E25">
        <v>-2.7067915735467492</v>
      </c>
    </row>
    <row r="26" spans="1:5" x14ac:dyDescent="0.25">
      <c r="A26">
        <v>25</v>
      </c>
      <c r="B26">
        <v>-3.4660000000000002</v>
      </c>
      <c r="C26">
        <v>-1.8907823691460131</v>
      </c>
      <c r="D26">
        <v>-0.51615608485547382</v>
      </c>
      <c r="E26">
        <v>-3.2654086534365518</v>
      </c>
    </row>
    <row r="27" spans="1:5" x14ac:dyDescent="0.25">
      <c r="A27">
        <v>26</v>
      </c>
      <c r="B27">
        <v>-2.1509999999999998</v>
      </c>
      <c r="C27">
        <v>-2.5503181818181879</v>
      </c>
      <c r="D27">
        <v>-1.1756918975276489</v>
      </c>
      <c r="E27">
        <v>-3.9249444661087272</v>
      </c>
    </row>
    <row r="28" spans="1:5" x14ac:dyDescent="0.25">
      <c r="A28">
        <v>27</v>
      </c>
      <c r="B28">
        <v>-1.3540000000000001</v>
      </c>
      <c r="C28">
        <v>-3.3107727272727381</v>
      </c>
      <c r="D28">
        <v>-1.9361464429821991</v>
      </c>
      <c r="E28">
        <v>-4.6853990115632769</v>
      </c>
    </row>
    <row r="29" spans="1:5" x14ac:dyDescent="0.25">
      <c r="A29">
        <v>28</v>
      </c>
      <c r="B29">
        <v>-5.3310000000000004</v>
      </c>
      <c r="C29">
        <v>-4.1721460055096422</v>
      </c>
      <c r="D29">
        <v>-2.797519721219103</v>
      </c>
      <c r="E29">
        <v>-5.546772289800181</v>
      </c>
    </row>
    <row r="30" spans="1:5" x14ac:dyDescent="0.25">
      <c r="A30">
        <v>29</v>
      </c>
      <c r="B30">
        <v>-0.70499999999999996</v>
      </c>
      <c r="C30">
        <v>-5.1344380165289074</v>
      </c>
      <c r="D30">
        <v>-3.7598117322383682</v>
      </c>
      <c r="E30">
        <v>-6.5090643008194462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-4.5417619047619642</v>
      </c>
      <c r="D2">
        <v>-4.4938457730429748</v>
      </c>
      <c r="E2">
        <v>-4.5896780364809544</v>
      </c>
    </row>
    <row r="3" spans="1:5" x14ac:dyDescent="0.25">
      <c r="A3">
        <v>2</v>
      </c>
      <c r="B3">
        <v>0</v>
      </c>
      <c r="C3">
        <v>-4.2157142857143386</v>
      </c>
      <c r="D3">
        <v>-4.1677981539953501</v>
      </c>
      <c r="E3">
        <v>-4.2636304174333288</v>
      </c>
    </row>
    <row r="4" spans="1:5" x14ac:dyDescent="0.25">
      <c r="A4">
        <v>3</v>
      </c>
      <c r="B4">
        <v>0</v>
      </c>
      <c r="C4">
        <v>-3.9027857142857632</v>
      </c>
      <c r="D4">
        <v>-3.8548695825667738</v>
      </c>
      <c r="E4">
        <v>-3.950701846004752</v>
      </c>
    </row>
    <row r="5" spans="1:5" x14ac:dyDescent="0.25">
      <c r="A5">
        <v>4</v>
      </c>
      <c r="B5">
        <v>0</v>
      </c>
      <c r="C5">
        <v>-3.6029761904762352</v>
      </c>
      <c r="D5">
        <v>-3.555060058757245</v>
      </c>
      <c r="E5">
        <v>-3.6508923221952241</v>
      </c>
    </row>
    <row r="6" spans="1:5" x14ac:dyDescent="0.25">
      <c r="A6">
        <v>5</v>
      </c>
      <c r="B6">
        <v>0</v>
      </c>
      <c r="C6">
        <v>-3.3162857142857538</v>
      </c>
      <c r="D6">
        <v>-3.268369582566764</v>
      </c>
      <c r="E6">
        <v>-3.3642018460047431</v>
      </c>
    </row>
    <row r="7" spans="1:5" x14ac:dyDescent="0.25">
      <c r="A7">
        <v>6</v>
      </c>
      <c r="B7">
        <v>0</v>
      </c>
      <c r="C7">
        <v>-3.0427142857143208</v>
      </c>
      <c r="D7">
        <v>-2.994798153995331</v>
      </c>
      <c r="E7">
        <v>-3.0906304174333101</v>
      </c>
    </row>
    <row r="8" spans="1:5" x14ac:dyDescent="0.25">
      <c r="A8">
        <v>7</v>
      </c>
      <c r="B8">
        <v>0</v>
      </c>
      <c r="C8">
        <v>-2.7822619047619361</v>
      </c>
      <c r="D8">
        <v>-2.7343457730429468</v>
      </c>
      <c r="E8">
        <v>-2.830178036480925</v>
      </c>
    </row>
    <row r="9" spans="1:5" x14ac:dyDescent="0.25">
      <c r="A9">
        <v>8</v>
      </c>
      <c r="B9">
        <v>0</v>
      </c>
      <c r="C9">
        <v>-2.534928571428599</v>
      </c>
      <c r="D9">
        <v>-2.4870124397096101</v>
      </c>
      <c r="E9">
        <v>-2.5828447031475879</v>
      </c>
    </row>
    <row r="10" spans="1:5" x14ac:dyDescent="0.25">
      <c r="A10">
        <v>9</v>
      </c>
      <c r="B10">
        <v>0</v>
      </c>
      <c r="C10">
        <v>-2.3007142857143088</v>
      </c>
      <c r="D10">
        <v>-2.2527981539953199</v>
      </c>
      <c r="E10">
        <v>-2.348630417433299</v>
      </c>
    </row>
    <row r="11" spans="1:5" x14ac:dyDescent="0.25">
      <c r="A11">
        <v>10</v>
      </c>
      <c r="B11">
        <v>0</v>
      </c>
      <c r="C11">
        <v>-2.0796190476190679</v>
      </c>
      <c r="D11">
        <v>-2.031702915900079</v>
      </c>
      <c r="E11">
        <v>-2.1275351793380568</v>
      </c>
    </row>
    <row r="12" spans="1:5" x14ac:dyDescent="0.25">
      <c r="A12">
        <v>11</v>
      </c>
      <c r="B12">
        <v>0</v>
      </c>
      <c r="C12">
        <v>-1.871642857142874</v>
      </c>
      <c r="D12">
        <v>-1.8237267254238849</v>
      </c>
      <c r="E12">
        <v>-1.919558988861864</v>
      </c>
    </row>
    <row r="13" spans="1:5" x14ac:dyDescent="0.25">
      <c r="A13">
        <v>12</v>
      </c>
      <c r="B13">
        <v>0</v>
      </c>
      <c r="C13">
        <v>-1.6767857142857281</v>
      </c>
      <c r="D13">
        <v>-1.628869582566739</v>
      </c>
      <c r="E13">
        <v>-1.7247018460047181</v>
      </c>
    </row>
    <row r="14" spans="1:5" x14ac:dyDescent="0.25">
      <c r="A14">
        <v>13</v>
      </c>
      <c r="B14">
        <v>0</v>
      </c>
      <c r="C14">
        <v>-1.4950476190476309</v>
      </c>
      <c r="D14">
        <v>-1.4471314873286409</v>
      </c>
      <c r="E14">
        <v>-1.5429637507666201</v>
      </c>
    </row>
    <row r="15" spans="1:5" x14ac:dyDescent="0.25">
      <c r="A15">
        <v>14</v>
      </c>
      <c r="B15">
        <v>0</v>
      </c>
      <c r="C15">
        <v>-1.3264285714285811</v>
      </c>
      <c r="D15">
        <v>-1.2785124397095911</v>
      </c>
      <c r="E15">
        <v>-1.37434470314757</v>
      </c>
    </row>
    <row r="16" spans="1:5" x14ac:dyDescent="0.25">
      <c r="A16">
        <v>15</v>
      </c>
      <c r="B16">
        <v>0</v>
      </c>
      <c r="C16">
        <v>-1.170928571428578</v>
      </c>
      <c r="D16">
        <v>-1.123012439709588</v>
      </c>
      <c r="E16">
        <v>-1.2188447031475671</v>
      </c>
    </row>
    <row r="17" spans="1:5" x14ac:dyDescent="0.25">
      <c r="A17">
        <v>16</v>
      </c>
      <c r="B17">
        <v>0</v>
      </c>
      <c r="C17">
        <v>-1.028547619047623</v>
      </c>
      <c r="D17">
        <v>-0.98063148732863403</v>
      </c>
      <c r="E17">
        <v>-1.076463750766613</v>
      </c>
    </row>
    <row r="18" spans="1:5" x14ac:dyDescent="0.25">
      <c r="A18">
        <v>17</v>
      </c>
      <c r="B18">
        <v>0</v>
      </c>
      <c r="C18">
        <v>-0.89928571428571713</v>
      </c>
      <c r="D18">
        <v>-0.85136958256672768</v>
      </c>
      <c r="E18">
        <v>-0.94720184600470658</v>
      </c>
    </row>
    <row r="19" spans="1:5" x14ac:dyDescent="0.25">
      <c r="A19">
        <v>18</v>
      </c>
      <c r="B19">
        <v>0</v>
      </c>
      <c r="C19">
        <v>-0.78314285714285781</v>
      </c>
      <c r="D19">
        <v>-0.73522672542386835</v>
      </c>
      <c r="E19">
        <v>-0.83105898886184726</v>
      </c>
    </row>
    <row r="20" spans="1:5" x14ac:dyDescent="0.25">
      <c r="A20">
        <v>19</v>
      </c>
      <c r="B20">
        <v>0</v>
      </c>
      <c r="C20">
        <v>-0.68011904761904685</v>
      </c>
      <c r="D20">
        <v>-0.63220291590005739</v>
      </c>
      <c r="E20">
        <v>-0.7280351793380363</v>
      </c>
    </row>
    <row r="21" spans="1:5" x14ac:dyDescent="0.25">
      <c r="A21">
        <v>20</v>
      </c>
      <c r="B21">
        <v>0</v>
      </c>
      <c r="C21">
        <v>-0.5902142857142838</v>
      </c>
      <c r="D21">
        <v>-0.54229815399529435</v>
      </c>
      <c r="E21">
        <v>-0.63813041743327326</v>
      </c>
    </row>
    <row r="22" spans="1:5" x14ac:dyDescent="0.25">
      <c r="A22">
        <v>21</v>
      </c>
      <c r="B22">
        <v>0</v>
      </c>
      <c r="C22">
        <v>-0.51342857142856868</v>
      </c>
      <c r="D22">
        <v>-0.46551243970957917</v>
      </c>
      <c r="E22">
        <v>-0.56134470314755813</v>
      </c>
    </row>
    <row r="23" spans="1:5" x14ac:dyDescent="0.25">
      <c r="A23">
        <v>22</v>
      </c>
      <c r="B23">
        <v>-0.40600000000000003</v>
      </c>
      <c r="C23">
        <v>-0.44976190476190059</v>
      </c>
      <c r="D23">
        <v>-0.40184577304291108</v>
      </c>
      <c r="E23">
        <v>-0.4976780364808901</v>
      </c>
    </row>
    <row r="24" spans="1:5" x14ac:dyDescent="0.25">
      <c r="A24">
        <v>23</v>
      </c>
      <c r="B24">
        <v>-0.45100000000000001</v>
      </c>
      <c r="C24">
        <v>-0.3992142857142813</v>
      </c>
      <c r="D24">
        <v>-0.3512981539952918</v>
      </c>
      <c r="E24">
        <v>-0.44713041743327081</v>
      </c>
    </row>
    <row r="25" spans="1:5" x14ac:dyDescent="0.25">
      <c r="A25">
        <v>24</v>
      </c>
      <c r="B25">
        <v>-0.40799999999999997</v>
      </c>
      <c r="C25">
        <v>-0.36178571428570899</v>
      </c>
      <c r="D25">
        <v>-0.31386958256671948</v>
      </c>
      <c r="E25">
        <v>-0.40970184600469861</v>
      </c>
    </row>
    <row r="26" spans="1:5" x14ac:dyDescent="0.25">
      <c r="A26">
        <v>25</v>
      </c>
      <c r="B26">
        <v>-0.30399999999999999</v>
      </c>
      <c r="C26">
        <v>-0.3374761904761856</v>
      </c>
      <c r="D26">
        <v>-0.28956005875719609</v>
      </c>
      <c r="E26">
        <v>-0.38539232219517511</v>
      </c>
    </row>
    <row r="27" spans="1:5" x14ac:dyDescent="0.25">
      <c r="A27">
        <v>26</v>
      </c>
      <c r="B27">
        <v>-0.28799999999999998</v>
      </c>
      <c r="C27">
        <v>-0.32628571428570918</v>
      </c>
      <c r="D27">
        <v>-0.27836958256671968</v>
      </c>
      <c r="E27">
        <v>-0.37420184600469869</v>
      </c>
    </row>
    <row r="28" spans="1:5" x14ac:dyDescent="0.25">
      <c r="A28">
        <v>27</v>
      </c>
      <c r="B28">
        <v>-0.32400000000000001</v>
      </c>
      <c r="C28">
        <v>-0.32821428571428157</v>
      </c>
      <c r="D28">
        <v>-0.28029815399529212</v>
      </c>
      <c r="E28">
        <v>-0.37613041743327108</v>
      </c>
    </row>
    <row r="29" spans="1:5" x14ac:dyDescent="0.25">
      <c r="A29">
        <v>28</v>
      </c>
      <c r="B29">
        <v>-0.36499999999999999</v>
      </c>
      <c r="C29">
        <v>-0.34326190476190099</v>
      </c>
      <c r="D29">
        <v>-0.29534577304291149</v>
      </c>
      <c r="E29">
        <v>-0.3911780364808905</v>
      </c>
    </row>
    <row r="30" spans="1:5" x14ac:dyDescent="0.25">
      <c r="A30">
        <v>29</v>
      </c>
      <c r="B30">
        <v>-0.44500000000000001</v>
      </c>
      <c r="C30">
        <v>-0.37142857142856739</v>
      </c>
      <c r="D30">
        <v>-0.32351243970957788</v>
      </c>
      <c r="E30">
        <v>-0.41934470314755701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-87.97466256157675</v>
      </c>
      <c r="D2">
        <v>-87.292477372122349</v>
      </c>
      <c r="E2">
        <v>-88.656847751031151</v>
      </c>
    </row>
    <row r="3" spans="1:5" x14ac:dyDescent="0.25">
      <c r="A3">
        <v>2</v>
      </c>
      <c r="B3">
        <v>0</v>
      </c>
      <c r="C3">
        <v>-81.024373152709757</v>
      </c>
      <c r="D3">
        <v>-80.342187963255355</v>
      </c>
      <c r="E3">
        <v>-81.706558342164158</v>
      </c>
    </row>
    <row r="4" spans="1:5" x14ac:dyDescent="0.25">
      <c r="A4">
        <v>3</v>
      </c>
      <c r="B4">
        <v>0</v>
      </c>
      <c r="C4">
        <v>-74.359094827586603</v>
      </c>
      <c r="D4">
        <v>-73.676909638132202</v>
      </c>
      <c r="E4">
        <v>-75.041280017041004</v>
      </c>
    </row>
    <row r="5" spans="1:5" x14ac:dyDescent="0.25">
      <c r="A5">
        <v>4</v>
      </c>
      <c r="B5">
        <v>0</v>
      </c>
      <c r="C5">
        <v>-67.978827586207302</v>
      </c>
      <c r="D5">
        <v>-67.296642396752901</v>
      </c>
      <c r="E5">
        <v>-68.661012775661703</v>
      </c>
    </row>
    <row r="6" spans="1:5" x14ac:dyDescent="0.25">
      <c r="A6">
        <v>5</v>
      </c>
      <c r="B6">
        <v>0</v>
      </c>
      <c r="C6">
        <v>-61.883571428571827</v>
      </c>
      <c r="D6">
        <v>-61.201386239117433</v>
      </c>
      <c r="E6">
        <v>-62.565756618026221</v>
      </c>
    </row>
    <row r="7" spans="1:5" x14ac:dyDescent="0.25">
      <c r="A7">
        <v>6</v>
      </c>
      <c r="B7">
        <v>0</v>
      </c>
      <c r="C7">
        <v>-56.073326354680198</v>
      </c>
      <c r="D7">
        <v>-55.391141165225797</v>
      </c>
      <c r="E7">
        <v>-56.755511544134592</v>
      </c>
    </row>
    <row r="8" spans="1:5" x14ac:dyDescent="0.25">
      <c r="A8">
        <v>7</v>
      </c>
      <c r="B8">
        <v>0</v>
      </c>
      <c r="C8">
        <v>-50.548092364532422</v>
      </c>
      <c r="D8">
        <v>-49.865907175078021</v>
      </c>
      <c r="E8">
        <v>-51.230277553986809</v>
      </c>
    </row>
    <row r="9" spans="1:5" x14ac:dyDescent="0.25">
      <c r="A9">
        <v>8</v>
      </c>
      <c r="B9">
        <v>0</v>
      </c>
      <c r="C9">
        <v>-45.307869458128472</v>
      </c>
      <c r="D9">
        <v>-44.625684268674071</v>
      </c>
      <c r="E9">
        <v>-45.990054647582859</v>
      </c>
    </row>
    <row r="10" spans="1:5" x14ac:dyDescent="0.25">
      <c r="A10">
        <v>9</v>
      </c>
      <c r="B10">
        <v>0</v>
      </c>
      <c r="C10">
        <v>-40.352657635468361</v>
      </c>
      <c r="D10">
        <v>-39.670472446013967</v>
      </c>
      <c r="E10">
        <v>-41.034842824922762</v>
      </c>
    </row>
    <row r="11" spans="1:5" x14ac:dyDescent="0.25">
      <c r="A11">
        <v>10</v>
      </c>
      <c r="B11">
        <v>0</v>
      </c>
      <c r="C11">
        <v>-35.682456896552097</v>
      </c>
      <c r="D11">
        <v>-35.000271707097703</v>
      </c>
      <c r="E11">
        <v>-36.364642086006491</v>
      </c>
    </row>
    <row r="12" spans="1:5" x14ac:dyDescent="0.25">
      <c r="A12">
        <v>11</v>
      </c>
      <c r="B12">
        <v>0</v>
      </c>
      <c r="C12">
        <v>-31.297267241379679</v>
      </c>
      <c r="D12">
        <v>-30.615082051925281</v>
      </c>
      <c r="E12">
        <v>-31.97945243083408</v>
      </c>
    </row>
    <row r="13" spans="1:5" x14ac:dyDescent="0.25">
      <c r="A13">
        <v>12</v>
      </c>
      <c r="B13">
        <v>0</v>
      </c>
      <c r="C13">
        <v>-27.1970886699511</v>
      </c>
      <c r="D13">
        <v>-26.514903480496699</v>
      </c>
      <c r="E13">
        <v>-27.879273859405501</v>
      </c>
    </row>
    <row r="14" spans="1:5" x14ac:dyDescent="0.25">
      <c r="A14">
        <v>13</v>
      </c>
      <c r="B14">
        <v>0</v>
      </c>
      <c r="C14">
        <v>-23.381921182266371</v>
      </c>
      <c r="D14">
        <v>-22.69973599281197</v>
      </c>
      <c r="E14">
        <v>-24.064106371720769</v>
      </c>
    </row>
    <row r="15" spans="1:5" x14ac:dyDescent="0.25">
      <c r="A15">
        <v>14</v>
      </c>
      <c r="B15">
        <v>0</v>
      </c>
      <c r="C15">
        <v>-19.85176477832546</v>
      </c>
      <c r="D15">
        <v>-19.169579588871059</v>
      </c>
      <c r="E15">
        <v>-20.533949967779861</v>
      </c>
    </row>
    <row r="16" spans="1:5" x14ac:dyDescent="0.25">
      <c r="A16">
        <v>15</v>
      </c>
      <c r="B16">
        <v>0</v>
      </c>
      <c r="C16">
        <v>-16.60661945812841</v>
      </c>
      <c r="D16">
        <v>-15.924434268674011</v>
      </c>
      <c r="E16">
        <v>-17.288804647582801</v>
      </c>
    </row>
    <row r="17" spans="1:5" x14ac:dyDescent="0.25">
      <c r="A17">
        <v>16</v>
      </c>
      <c r="B17">
        <v>0</v>
      </c>
      <c r="C17">
        <v>-13.64648522167518</v>
      </c>
      <c r="D17">
        <v>-12.96430003222078</v>
      </c>
      <c r="E17">
        <v>-14.32867041112957</v>
      </c>
    </row>
    <row r="18" spans="1:5" x14ac:dyDescent="0.25">
      <c r="A18">
        <v>17</v>
      </c>
      <c r="B18">
        <v>0</v>
      </c>
      <c r="C18">
        <v>-10.971362068965799</v>
      </c>
      <c r="D18">
        <v>-10.289176879511411</v>
      </c>
      <c r="E18">
        <v>-11.6535472584202</v>
      </c>
    </row>
    <row r="19" spans="1:5" x14ac:dyDescent="0.25">
      <c r="A19">
        <v>18</v>
      </c>
      <c r="B19">
        <v>0</v>
      </c>
      <c r="C19">
        <v>-8.5812500000002672</v>
      </c>
      <c r="D19">
        <v>-7.8990648105458714</v>
      </c>
      <c r="E19">
        <v>-9.2634351894546629</v>
      </c>
    </row>
    <row r="20" spans="1:5" x14ac:dyDescent="0.25">
      <c r="A20">
        <v>19</v>
      </c>
      <c r="B20">
        <v>0</v>
      </c>
      <c r="C20">
        <v>-6.476149014778585</v>
      </c>
      <c r="D20">
        <v>-5.7939638253241883</v>
      </c>
      <c r="E20">
        <v>-7.1583342042329816</v>
      </c>
    </row>
    <row r="21" spans="1:5" x14ac:dyDescent="0.25">
      <c r="A21">
        <v>20</v>
      </c>
      <c r="B21">
        <v>0</v>
      </c>
      <c r="C21">
        <v>-4.6560591133007136</v>
      </c>
      <c r="D21">
        <v>-3.973873923846317</v>
      </c>
      <c r="E21">
        <v>-5.3382443027551103</v>
      </c>
    </row>
    <row r="22" spans="1:5" x14ac:dyDescent="0.25">
      <c r="A22">
        <v>21</v>
      </c>
      <c r="B22">
        <v>0</v>
      </c>
      <c r="C22">
        <v>-3.1209802955666959</v>
      </c>
      <c r="D22">
        <v>-2.4387951061123001</v>
      </c>
      <c r="E22">
        <v>-3.8031654850210921</v>
      </c>
    </row>
    <row r="23" spans="1:5" x14ac:dyDescent="0.25">
      <c r="A23">
        <v>22</v>
      </c>
      <c r="B23">
        <v>-2.4329999999999998</v>
      </c>
      <c r="C23">
        <v>-1.8709125615765321</v>
      </c>
      <c r="D23">
        <v>-1.188727372122135</v>
      </c>
      <c r="E23">
        <v>-2.5530977510309278</v>
      </c>
    </row>
    <row r="24" spans="1:5" x14ac:dyDescent="0.25">
      <c r="A24">
        <v>23</v>
      </c>
      <c r="B24">
        <v>-1.7999999999999999E-2</v>
      </c>
      <c r="C24">
        <v>-0.90585591133020671</v>
      </c>
      <c r="D24">
        <v>-0.22367072187581041</v>
      </c>
      <c r="E24">
        <v>-1.5880411007846029</v>
      </c>
    </row>
    <row r="25" spans="1:5" x14ac:dyDescent="0.25">
      <c r="A25">
        <v>24</v>
      </c>
      <c r="B25">
        <v>0</v>
      </c>
      <c r="C25">
        <v>-0.2258103448277069</v>
      </c>
      <c r="D25">
        <v>0.45637484462668942</v>
      </c>
      <c r="E25">
        <v>-0.90799553428210322</v>
      </c>
    </row>
    <row r="26" spans="1:5" x14ac:dyDescent="0.25">
      <c r="A26">
        <v>25</v>
      </c>
      <c r="B26">
        <v>0</v>
      </c>
      <c r="C26">
        <v>0.16922413793093941</v>
      </c>
      <c r="D26">
        <v>0.8514093273853357</v>
      </c>
      <c r="E26">
        <v>-0.51296105152345695</v>
      </c>
    </row>
    <row r="27" spans="1:5" x14ac:dyDescent="0.25">
      <c r="A27">
        <v>26</v>
      </c>
      <c r="B27">
        <v>-0.16800000000000001</v>
      </c>
      <c r="C27">
        <v>0.27924753694573212</v>
      </c>
      <c r="D27">
        <v>0.96143272640012845</v>
      </c>
      <c r="E27">
        <v>-0.4029376525086642</v>
      </c>
    </row>
    <row r="28" spans="1:5" x14ac:dyDescent="0.25">
      <c r="A28">
        <v>27</v>
      </c>
      <c r="B28">
        <v>-6.8000000000000005E-2</v>
      </c>
      <c r="C28">
        <v>0.1042598522167282</v>
      </c>
      <c r="D28">
        <v>0.7864450416711245</v>
      </c>
      <c r="E28">
        <v>-0.57792533723766815</v>
      </c>
    </row>
    <row r="29" spans="1:5" x14ac:dyDescent="0.25">
      <c r="A29">
        <v>28</v>
      </c>
      <c r="B29">
        <v>-6.2E-2</v>
      </c>
      <c r="C29">
        <v>-0.35573891625615772</v>
      </c>
      <c r="D29">
        <v>0.3264462731982386</v>
      </c>
      <c r="E29">
        <v>-1.0379241057105539</v>
      </c>
    </row>
    <row r="30" spans="1:5" x14ac:dyDescent="0.25">
      <c r="A30">
        <v>29</v>
      </c>
      <c r="B30">
        <v>-0.11700000000000001</v>
      </c>
      <c r="C30">
        <v>-1.1007487684728829</v>
      </c>
      <c r="D30">
        <v>-0.41856357901848662</v>
      </c>
      <c r="E30">
        <v>-1.7829339579272789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-0.10737837837837851</v>
      </c>
      <c r="D2">
        <v>-0.10737837837837851</v>
      </c>
      <c r="E2">
        <v>-0.10737837837837851</v>
      </c>
    </row>
    <row r="3" spans="1:5" x14ac:dyDescent="0.25">
      <c r="A3">
        <v>2</v>
      </c>
      <c r="B3">
        <v>0</v>
      </c>
      <c r="C3">
        <v>-0.1066756756756758</v>
      </c>
      <c r="D3">
        <v>-0.1066756756756758</v>
      </c>
      <c r="E3">
        <v>-0.1066756756756758</v>
      </c>
    </row>
    <row r="4" spans="1:5" x14ac:dyDescent="0.25">
      <c r="A4">
        <v>3</v>
      </c>
      <c r="B4">
        <v>0</v>
      </c>
      <c r="C4">
        <v>-0.10550810810810821</v>
      </c>
      <c r="D4">
        <v>-0.10550810810810821</v>
      </c>
      <c r="E4">
        <v>-0.10550810810810821</v>
      </c>
    </row>
    <row r="5" spans="1:5" x14ac:dyDescent="0.25">
      <c r="A5">
        <v>4</v>
      </c>
      <c r="B5">
        <v>0</v>
      </c>
      <c r="C5">
        <v>-0.10387567567567579</v>
      </c>
      <c r="D5">
        <v>-0.10387567567567579</v>
      </c>
      <c r="E5">
        <v>-0.10387567567567579</v>
      </c>
    </row>
    <row r="6" spans="1:5" x14ac:dyDescent="0.25">
      <c r="A6">
        <v>5</v>
      </c>
      <c r="B6">
        <v>0</v>
      </c>
      <c r="C6">
        <v>-0.1017783783783785</v>
      </c>
      <c r="D6">
        <v>-0.1017783783783785</v>
      </c>
      <c r="E6">
        <v>-0.1017783783783785</v>
      </c>
    </row>
    <row r="7" spans="1:5" x14ac:dyDescent="0.25">
      <c r="A7">
        <v>6</v>
      </c>
      <c r="B7">
        <v>0</v>
      </c>
      <c r="C7">
        <v>-9.9216216216216319E-2</v>
      </c>
      <c r="D7">
        <v>-9.9216216216216305E-2</v>
      </c>
      <c r="E7">
        <v>-9.9216216216216332E-2</v>
      </c>
    </row>
    <row r="8" spans="1:5" x14ac:dyDescent="0.25">
      <c r="A8">
        <v>7</v>
      </c>
      <c r="B8">
        <v>0</v>
      </c>
      <c r="C8">
        <v>-9.6189189189189284E-2</v>
      </c>
      <c r="D8">
        <v>-9.618918918918927E-2</v>
      </c>
      <c r="E8">
        <v>-9.6189189189189298E-2</v>
      </c>
    </row>
    <row r="9" spans="1:5" x14ac:dyDescent="0.25">
      <c r="A9">
        <v>8</v>
      </c>
      <c r="B9">
        <v>0</v>
      </c>
      <c r="C9">
        <v>-9.2697297297297393E-2</v>
      </c>
      <c r="D9">
        <v>-9.2697297297297379E-2</v>
      </c>
      <c r="E9">
        <v>-9.2697297297297407E-2</v>
      </c>
    </row>
    <row r="10" spans="1:5" x14ac:dyDescent="0.25">
      <c r="A10">
        <v>9</v>
      </c>
      <c r="B10">
        <v>0</v>
      </c>
      <c r="C10">
        <v>-8.8740540540540633E-2</v>
      </c>
      <c r="D10">
        <v>-8.8740540540540619E-2</v>
      </c>
      <c r="E10">
        <v>-8.8740540540540647E-2</v>
      </c>
    </row>
    <row r="11" spans="1:5" x14ac:dyDescent="0.25">
      <c r="A11">
        <v>10</v>
      </c>
      <c r="B11">
        <v>0</v>
      </c>
      <c r="C11">
        <v>-8.4318918918919003E-2</v>
      </c>
      <c r="D11">
        <v>-8.4318918918918989E-2</v>
      </c>
      <c r="E11">
        <v>-8.4318918918919017E-2</v>
      </c>
    </row>
    <row r="12" spans="1:5" x14ac:dyDescent="0.25">
      <c r="A12">
        <v>11</v>
      </c>
      <c r="B12">
        <v>0</v>
      </c>
      <c r="C12">
        <v>-7.9432432432432504E-2</v>
      </c>
      <c r="D12">
        <v>-7.943243243243249E-2</v>
      </c>
      <c r="E12">
        <v>-7.9432432432432518E-2</v>
      </c>
    </row>
    <row r="13" spans="1:5" x14ac:dyDescent="0.25">
      <c r="A13">
        <v>12</v>
      </c>
      <c r="B13">
        <v>0</v>
      </c>
      <c r="C13">
        <v>-7.4081081081081163E-2</v>
      </c>
      <c r="D13">
        <v>-7.4081081081081149E-2</v>
      </c>
      <c r="E13">
        <v>-7.4081081081081177E-2</v>
      </c>
    </row>
    <row r="14" spans="1:5" x14ac:dyDescent="0.25">
      <c r="A14">
        <v>13</v>
      </c>
      <c r="B14">
        <v>0</v>
      </c>
      <c r="C14">
        <v>-6.8264864864864938E-2</v>
      </c>
      <c r="D14">
        <v>-6.8264864864864924E-2</v>
      </c>
      <c r="E14">
        <v>-6.8264864864864952E-2</v>
      </c>
    </row>
    <row r="15" spans="1:5" x14ac:dyDescent="0.25">
      <c r="A15">
        <v>14</v>
      </c>
      <c r="B15">
        <v>0</v>
      </c>
      <c r="C15">
        <v>-6.1983783783783837E-2</v>
      </c>
      <c r="D15">
        <v>-6.198378378378383E-2</v>
      </c>
      <c r="E15">
        <v>-6.1983783783783858E-2</v>
      </c>
    </row>
    <row r="16" spans="1:5" x14ac:dyDescent="0.25">
      <c r="A16">
        <v>15</v>
      </c>
      <c r="B16">
        <v>0</v>
      </c>
      <c r="C16">
        <v>-5.5237837837837887E-2</v>
      </c>
      <c r="D16">
        <v>-5.523783783783788E-2</v>
      </c>
      <c r="E16">
        <v>-5.5237837837837908E-2</v>
      </c>
    </row>
    <row r="17" spans="1:5" x14ac:dyDescent="0.25">
      <c r="A17">
        <v>16</v>
      </c>
      <c r="B17">
        <v>0</v>
      </c>
      <c r="C17">
        <v>-4.8027027027027068E-2</v>
      </c>
      <c r="D17">
        <v>-4.8027027027027061E-2</v>
      </c>
      <c r="E17">
        <v>-4.8027027027027089E-2</v>
      </c>
    </row>
    <row r="18" spans="1:5" x14ac:dyDescent="0.25">
      <c r="A18">
        <v>17</v>
      </c>
      <c r="B18">
        <v>0</v>
      </c>
      <c r="C18">
        <v>-4.0351351351351393E-2</v>
      </c>
      <c r="D18">
        <v>-4.0351351351351372E-2</v>
      </c>
      <c r="E18">
        <v>-4.03513513513514E-2</v>
      </c>
    </row>
    <row r="19" spans="1:5" x14ac:dyDescent="0.25">
      <c r="A19">
        <v>18</v>
      </c>
      <c r="B19">
        <v>0</v>
      </c>
      <c r="C19">
        <v>-3.2210810810810842E-2</v>
      </c>
      <c r="D19">
        <v>-3.2210810810810828E-2</v>
      </c>
      <c r="E19">
        <v>-3.2210810810810862E-2</v>
      </c>
    </row>
    <row r="20" spans="1:5" x14ac:dyDescent="0.25">
      <c r="A20">
        <v>19</v>
      </c>
      <c r="B20">
        <v>0</v>
      </c>
      <c r="C20">
        <v>-2.3605405405405431E-2</v>
      </c>
      <c r="D20">
        <v>-2.360540540540541E-2</v>
      </c>
      <c r="E20">
        <v>-2.3605405405405441E-2</v>
      </c>
    </row>
    <row r="21" spans="1:5" x14ac:dyDescent="0.25">
      <c r="A21">
        <v>20</v>
      </c>
      <c r="B21">
        <v>0</v>
      </c>
      <c r="C21">
        <v>-1.4535135135135159E-2</v>
      </c>
      <c r="D21">
        <v>-1.453513513513514E-2</v>
      </c>
      <c r="E21">
        <v>-1.453513513513517E-2</v>
      </c>
    </row>
    <row r="22" spans="1:5" x14ac:dyDescent="0.25">
      <c r="A22">
        <v>21</v>
      </c>
      <c r="B22">
        <v>-5.0000000000000001E-3</v>
      </c>
      <c r="C22">
        <v>-5.0000000000000183E-3</v>
      </c>
      <c r="D22">
        <v>-5.0000000000000036E-3</v>
      </c>
      <c r="E22">
        <v>-5.0000000000000331E-3</v>
      </c>
    </row>
    <row r="23" spans="1:5" x14ac:dyDescent="0.25">
      <c r="A23">
        <v>22</v>
      </c>
      <c r="B23">
        <v>5.0000000000000001E-3</v>
      </c>
      <c r="C23">
        <v>4.9999999999999914E-3</v>
      </c>
      <c r="D23">
        <v>5.0000000000000053E-3</v>
      </c>
      <c r="E23">
        <v>4.9999999999999758E-3</v>
      </c>
    </row>
    <row r="24" spans="1:5" x14ac:dyDescent="0.25">
      <c r="A24">
        <v>23</v>
      </c>
      <c r="B24">
        <v>0</v>
      </c>
      <c r="C24">
        <v>1.5464864864864871E-2</v>
      </c>
      <c r="D24">
        <v>1.5464864864864879E-2</v>
      </c>
      <c r="E24">
        <v>1.546486486486486E-2</v>
      </c>
    </row>
    <row r="25" spans="1:5" x14ac:dyDescent="0.25">
      <c r="A25">
        <v>24</v>
      </c>
      <c r="B25">
        <v>0</v>
      </c>
      <c r="C25">
        <v>2.63945945945946E-2</v>
      </c>
      <c r="D25">
        <v>2.639459459459462E-2</v>
      </c>
      <c r="E25">
        <v>2.6394594594594589E-2</v>
      </c>
    </row>
    <row r="26" spans="1:5" x14ac:dyDescent="0.25">
      <c r="A26">
        <v>25</v>
      </c>
      <c r="B26">
        <v>0</v>
      </c>
      <c r="C26">
        <v>3.7789189189189179E-2</v>
      </c>
      <c r="D26">
        <v>3.7789189189189193E-2</v>
      </c>
      <c r="E26">
        <v>3.7789189189189172E-2</v>
      </c>
    </row>
    <row r="27" spans="1:5" x14ac:dyDescent="0.25">
      <c r="A27">
        <v>26</v>
      </c>
      <c r="B27">
        <v>0</v>
      </c>
      <c r="C27">
        <v>4.9648648648648673E-2</v>
      </c>
      <c r="D27">
        <v>4.964864864864868E-2</v>
      </c>
      <c r="E27">
        <v>4.9648648648648652E-2</v>
      </c>
    </row>
    <row r="28" spans="1:5" x14ac:dyDescent="0.25">
      <c r="A28">
        <v>27</v>
      </c>
      <c r="B28">
        <v>0</v>
      </c>
      <c r="C28">
        <v>6.1972972972973009E-2</v>
      </c>
      <c r="D28">
        <v>6.1972972972973023E-2</v>
      </c>
      <c r="E28">
        <v>6.1972972972973002E-2</v>
      </c>
    </row>
    <row r="29" spans="1:5" x14ac:dyDescent="0.25">
      <c r="A29">
        <v>28</v>
      </c>
      <c r="B29">
        <v>0</v>
      </c>
      <c r="C29">
        <v>7.4762162162162207E-2</v>
      </c>
      <c r="D29">
        <v>7.4762162162162221E-2</v>
      </c>
      <c r="E29">
        <v>7.4762162162162193E-2</v>
      </c>
    </row>
    <row r="30" spans="1:5" x14ac:dyDescent="0.25">
      <c r="A30">
        <v>29</v>
      </c>
      <c r="B30">
        <v>0</v>
      </c>
      <c r="C30">
        <v>8.8016216216216234E-2</v>
      </c>
      <c r="D30">
        <v>8.8016216216216248E-2</v>
      </c>
      <c r="E30">
        <v>8.801621621621622E-2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E4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-0.53640139414592869</v>
      </c>
      <c r="D2">
        <v>-0.26298111065487789</v>
      </c>
      <c r="E2">
        <v>-0.80982167763697954</v>
      </c>
    </row>
    <row r="3" spans="1:5" x14ac:dyDescent="0.25">
      <c r="A3">
        <v>2</v>
      </c>
      <c r="B3">
        <v>0</v>
      </c>
      <c r="C3">
        <v>-0.5207539306604817</v>
      </c>
      <c r="D3">
        <v>-0.2473336471694309</v>
      </c>
      <c r="E3">
        <v>-0.79417421415153244</v>
      </c>
    </row>
    <row r="4" spans="1:5" x14ac:dyDescent="0.25">
      <c r="A4">
        <v>3</v>
      </c>
      <c r="B4">
        <v>0</v>
      </c>
      <c r="C4">
        <v>-0.50484890900631119</v>
      </c>
      <c r="D4">
        <v>-0.23142862551526039</v>
      </c>
      <c r="E4">
        <v>-0.77826919249736193</v>
      </c>
    </row>
    <row r="5" spans="1:5" x14ac:dyDescent="0.25">
      <c r="A5">
        <v>4</v>
      </c>
      <c r="B5">
        <v>0</v>
      </c>
      <c r="C5">
        <v>-0.4886863291834172</v>
      </c>
      <c r="D5">
        <v>-0.2152660456923664</v>
      </c>
      <c r="E5">
        <v>-0.762106612674468</v>
      </c>
    </row>
    <row r="6" spans="1:5" x14ac:dyDescent="0.25">
      <c r="A6">
        <v>5</v>
      </c>
      <c r="B6">
        <v>0</v>
      </c>
      <c r="C6">
        <v>-0.4722661911917998</v>
      </c>
      <c r="D6">
        <v>-0.198845907700749</v>
      </c>
      <c r="E6">
        <v>-0.74568647468285065</v>
      </c>
    </row>
    <row r="7" spans="1:5" x14ac:dyDescent="0.25">
      <c r="A7">
        <v>6</v>
      </c>
      <c r="B7">
        <v>0</v>
      </c>
      <c r="C7">
        <v>-0.45558849503145887</v>
      </c>
      <c r="D7">
        <v>-0.1821682115404081</v>
      </c>
      <c r="E7">
        <v>-0.72900877852250967</v>
      </c>
    </row>
    <row r="8" spans="1:5" x14ac:dyDescent="0.25">
      <c r="A8">
        <v>7</v>
      </c>
      <c r="B8">
        <v>0</v>
      </c>
      <c r="C8">
        <v>-0.43865324070239459</v>
      </c>
      <c r="D8">
        <v>-0.16523295721134379</v>
      </c>
      <c r="E8">
        <v>-0.71207352419344538</v>
      </c>
    </row>
    <row r="9" spans="1:5" x14ac:dyDescent="0.25">
      <c r="A9">
        <v>8</v>
      </c>
      <c r="B9">
        <v>0</v>
      </c>
      <c r="C9">
        <v>-0.42146042820460677</v>
      </c>
      <c r="D9">
        <v>-0.148040144713556</v>
      </c>
      <c r="E9">
        <v>-0.69488071169565768</v>
      </c>
    </row>
    <row r="10" spans="1:5" x14ac:dyDescent="0.25">
      <c r="A10">
        <v>9</v>
      </c>
      <c r="B10">
        <v>0</v>
      </c>
      <c r="C10">
        <v>-0.4040100575380956</v>
      </c>
      <c r="D10">
        <v>-0.1305897740470448</v>
      </c>
      <c r="E10">
        <v>-0.67743034102914645</v>
      </c>
    </row>
    <row r="11" spans="1:5" x14ac:dyDescent="0.25">
      <c r="A11">
        <v>10</v>
      </c>
      <c r="B11">
        <v>0</v>
      </c>
      <c r="C11">
        <v>-0.38630212870286079</v>
      </c>
      <c r="D11">
        <v>-0.11288184521181011</v>
      </c>
      <c r="E11">
        <v>-0.65972241219391159</v>
      </c>
    </row>
    <row r="12" spans="1:5" x14ac:dyDescent="0.25">
      <c r="A12">
        <v>11</v>
      </c>
      <c r="B12">
        <v>0</v>
      </c>
      <c r="C12">
        <v>-0.36833664169890268</v>
      </c>
      <c r="D12">
        <v>-9.4916358207851881E-2</v>
      </c>
      <c r="E12">
        <v>-0.64175692518995353</v>
      </c>
    </row>
    <row r="13" spans="1:5" x14ac:dyDescent="0.25">
      <c r="A13">
        <v>12</v>
      </c>
      <c r="B13">
        <v>0</v>
      </c>
      <c r="C13">
        <v>-0.35011359652622109</v>
      </c>
      <c r="D13">
        <v>-7.6693313035170296E-2</v>
      </c>
      <c r="E13">
        <v>-0.62353388001727184</v>
      </c>
    </row>
    <row r="14" spans="1:5" x14ac:dyDescent="0.25">
      <c r="A14">
        <v>13</v>
      </c>
      <c r="B14">
        <v>0</v>
      </c>
      <c r="C14">
        <v>-0.33163299318481598</v>
      </c>
      <c r="D14">
        <v>-5.8212709693765192E-2</v>
      </c>
      <c r="E14">
        <v>-0.60505327667586672</v>
      </c>
    </row>
    <row r="15" spans="1:5" x14ac:dyDescent="0.25">
      <c r="A15">
        <v>14</v>
      </c>
      <c r="B15">
        <v>0</v>
      </c>
      <c r="C15">
        <v>-0.31289483167468751</v>
      </c>
      <c r="D15">
        <v>-3.947454818363666E-2</v>
      </c>
      <c r="E15">
        <v>-0.5863151151657382</v>
      </c>
    </row>
    <row r="16" spans="1:5" x14ac:dyDescent="0.25">
      <c r="A16">
        <v>15</v>
      </c>
      <c r="B16">
        <v>0</v>
      </c>
      <c r="C16">
        <v>-0.29389911199583552</v>
      </c>
      <c r="D16">
        <v>-2.0478828504784719E-2</v>
      </c>
      <c r="E16">
        <v>-0.56731939548688626</v>
      </c>
    </row>
    <row r="17" spans="1:5" x14ac:dyDescent="0.25">
      <c r="A17">
        <v>16</v>
      </c>
      <c r="B17">
        <v>0</v>
      </c>
      <c r="C17">
        <v>-0.27464583414825999</v>
      </c>
      <c r="D17">
        <v>-1.2255506572092509E-3</v>
      </c>
      <c r="E17">
        <v>-0.5480661176393109</v>
      </c>
    </row>
    <row r="18" spans="1:5" x14ac:dyDescent="0.25">
      <c r="A18">
        <v>17</v>
      </c>
      <c r="B18">
        <v>0</v>
      </c>
      <c r="C18">
        <v>-0.25513499813196111</v>
      </c>
      <c r="D18">
        <v>1.828528535908969E-2</v>
      </c>
      <c r="E18">
        <v>-0.52855528162301191</v>
      </c>
    </row>
    <row r="19" spans="1:5" x14ac:dyDescent="0.25">
      <c r="A19">
        <v>18</v>
      </c>
      <c r="B19">
        <v>-0.16200000000000001</v>
      </c>
      <c r="C19">
        <v>-0.23536660394693881</v>
      </c>
      <c r="D19">
        <v>3.8053679544111978E-2</v>
      </c>
      <c r="E19">
        <v>-0.50878688743798961</v>
      </c>
    </row>
    <row r="20" spans="1:5" x14ac:dyDescent="0.25">
      <c r="A20">
        <v>18</v>
      </c>
      <c r="B20">
        <v>-0.3</v>
      </c>
      <c r="C20">
        <v>-0.23536660394693881</v>
      </c>
      <c r="D20">
        <v>3.8053679544111978E-2</v>
      </c>
      <c r="E20">
        <v>-0.50878688743798961</v>
      </c>
    </row>
    <row r="21" spans="1:5" x14ac:dyDescent="0.25">
      <c r="A21">
        <v>18</v>
      </c>
      <c r="B21">
        <v>-4.9000000000000002E-2</v>
      </c>
      <c r="C21">
        <v>-0.23536660394693881</v>
      </c>
      <c r="D21">
        <v>3.8053679544111978E-2</v>
      </c>
      <c r="E21">
        <v>-0.50878688743798961</v>
      </c>
    </row>
    <row r="22" spans="1:5" x14ac:dyDescent="0.25">
      <c r="A22">
        <v>18</v>
      </c>
      <c r="B22">
        <v>-0.151</v>
      </c>
      <c r="C22">
        <v>-0.23536660394693881</v>
      </c>
      <c r="D22">
        <v>3.8053679544111978E-2</v>
      </c>
      <c r="E22">
        <v>-0.50878688743798961</v>
      </c>
    </row>
    <row r="23" spans="1:5" x14ac:dyDescent="0.25">
      <c r="A23">
        <v>18</v>
      </c>
      <c r="B23">
        <v>-0.19400000000000001</v>
      </c>
      <c r="C23">
        <v>-0.23536660394693881</v>
      </c>
      <c r="D23">
        <v>3.8053679544111978E-2</v>
      </c>
      <c r="E23">
        <v>-0.50878688743798961</v>
      </c>
    </row>
    <row r="24" spans="1:5" x14ac:dyDescent="0.25">
      <c r="A24">
        <v>18</v>
      </c>
      <c r="B24">
        <v>-0.85199999999999998</v>
      </c>
      <c r="C24">
        <v>-0.23536660394693881</v>
      </c>
      <c r="D24">
        <v>3.8053679544111978E-2</v>
      </c>
      <c r="E24">
        <v>-0.50878688743798961</v>
      </c>
    </row>
    <row r="25" spans="1:5" x14ac:dyDescent="0.25">
      <c r="A25">
        <v>18</v>
      </c>
      <c r="B25">
        <v>-1.2999999999999999E-2</v>
      </c>
      <c r="C25">
        <v>-0.23536660394693881</v>
      </c>
      <c r="D25">
        <v>3.8053679544111978E-2</v>
      </c>
      <c r="E25">
        <v>-0.50878688743798961</v>
      </c>
    </row>
    <row r="26" spans="1:5" x14ac:dyDescent="0.25">
      <c r="A26">
        <v>18</v>
      </c>
      <c r="B26">
        <v>-3.5000000000000003E-2</v>
      </c>
      <c r="C26">
        <v>-0.23536660394693881</v>
      </c>
      <c r="D26">
        <v>3.8053679544111978E-2</v>
      </c>
      <c r="E26">
        <v>-0.50878688743798961</v>
      </c>
    </row>
    <row r="27" spans="1:5" x14ac:dyDescent="0.25">
      <c r="A27">
        <v>19</v>
      </c>
      <c r="B27">
        <v>-0.48199999999999998</v>
      </c>
      <c r="C27">
        <v>-0.21534065159319291</v>
      </c>
      <c r="D27">
        <v>5.8079631897857857E-2</v>
      </c>
      <c r="E27">
        <v>-0.48876093508424368</v>
      </c>
    </row>
    <row r="28" spans="1:5" x14ac:dyDescent="0.25">
      <c r="A28">
        <v>19</v>
      </c>
      <c r="B28">
        <v>-0.22900000000000001</v>
      </c>
      <c r="C28">
        <v>-0.21534065159319291</v>
      </c>
      <c r="D28">
        <v>5.8079631897857857E-2</v>
      </c>
      <c r="E28">
        <v>-0.48876093508424368</v>
      </c>
    </row>
    <row r="29" spans="1:5" x14ac:dyDescent="0.25">
      <c r="A29">
        <v>19</v>
      </c>
      <c r="B29">
        <v>-0.01</v>
      </c>
      <c r="C29">
        <v>-0.21534065159319291</v>
      </c>
      <c r="D29">
        <v>5.8079631897857857E-2</v>
      </c>
      <c r="E29">
        <v>-0.48876093508424368</v>
      </c>
    </row>
    <row r="30" spans="1:5" x14ac:dyDescent="0.25">
      <c r="A30">
        <v>20</v>
      </c>
      <c r="B30">
        <v>-9.4E-2</v>
      </c>
      <c r="C30">
        <v>-0.19505714107072361</v>
      </c>
      <c r="D30">
        <v>7.8363142420327159E-2</v>
      </c>
      <c r="E30">
        <v>-0.46847742456177438</v>
      </c>
    </row>
    <row r="31" spans="1:5" x14ac:dyDescent="0.25">
      <c r="A31">
        <v>20</v>
      </c>
      <c r="B31">
        <v>-0.57599999999999996</v>
      </c>
      <c r="C31">
        <v>-0.19505714107072361</v>
      </c>
      <c r="D31">
        <v>7.8363142420327159E-2</v>
      </c>
      <c r="E31">
        <v>-0.46847742456177438</v>
      </c>
    </row>
    <row r="32" spans="1:5" x14ac:dyDescent="0.25">
      <c r="A32">
        <v>21</v>
      </c>
      <c r="B32">
        <v>-7.8E-2</v>
      </c>
      <c r="C32">
        <v>-0.1745160723795309</v>
      </c>
      <c r="D32">
        <v>9.8904211111519869E-2</v>
      </c>
      <c r="E32">
        <v>-0.44793635587058173</v>
      </c>
    </row>
    <row r="33" spans="1:5" x14ac:dyDescent="0.25">
      <c r="A33">
        <v>22</v>
      </c>
      <c r="B33">
        <v>-2.1999999999999999E-2</v>
      </c>
      <c r="C33">
        <v>-0.15371744551961469</v>
      </c>
      <c r="D33">
        <v>0.11970283797143599</v>
      </c>
      <c r="E33">
        <v>-0.42713772901066549</v>
      </c>
    </row>
    <row r="34" spans="1:5" x14ac:dyDescent="0.25">
      <c r="A34">
        <v>22</v>
      </c>
      <c r="B34">
        <v>7.4999999999999997E-2</v>
      </c>
      <c r="C34">
        <v>-0.15371744551961469</v>
      </c>
      <c r="D34">
        <v>0.11970283797143599</v>
      </c>
      <c r="E34">
        <v>-0.42713772901066549</v>
      </c>
    </row>
    <row r="35" spans="1:5" x14ac:dyDescent="0.25">
      <c r="A35">
        <v>23</v>
      </c>
      <c r="B35">
        <v>-0.61599999999999999</v>
      </c>
      <c r="C35">
        <v>-0.13266126049097501</v>
      </c>
      <c r="D35">
        <v>0.14075902300007581</v>
      </c>
      <c r="E35">
        <v>-0.40608154398202578</v>
      </c>
    </row>
    <row r="36" spans="1:5" x14ac:dyDescent="0.25">
      <c r="A36">
        <v>23</v>
      </c>
      <c r="B36">
        <v>-4.0000000000000001E-3</v>
      </c>
      <c r="C36">
        <v>-0.13266126049097501</v>
      </c>
      <c r="D36">
        <v>0.14075902300007581</v>
      </c>
      <c r="E36">
        <v>-0.40608154398202578</v>
      </c>
    </row>
    <row r="37" spans="1:5" x14ac:dyDescent="0.25">
      <c r="A37">
        <v>24</v>
      </c>
      <c r="B37">
        <v>-1.4999999999999999E-2</v>
      </c>
      <c r="C37">
        <v>-0.111347517293612</v>
      </c>
      <c r="D37">
        <v>0.16207276619743879</v>
      </c>
      <c r="E37">
        <v>-0.38476780078466277</v>
      </c>
    </row>
    <row r="38" spans="1:5" x14ac:dyDescent="0.25">
      <c r="A38">
        <v>24</v>
      </c>
      <c r="B38">
        <v>-2.7E-2</v>
      </c>
      <c r="C38">
        <v>-0.111347517293612</v>
      </c>
      <c r="D38">
        <v>0.16207276619743879</v>
      </c>
      <c r="E38">
        <v>-0.38476780078466277</v>
      </c>
    </row>
    <row r="39" spans="1:5" x14ac:dyDescent="0.25">
      <c r="A39">
        <v>25</v>
      </c>
      <c r="B39">
        <v>-0.129</v>
      </c>
      <c r="C39">
        <v>-8.9776215927525382E-2</v>
      </c>
      <c r="D39">
        <v>0.18364406756352539</v>
      </c>
      <c r="E39">
        <v>-0.36319649941857618</v>
      </c>
    </row>
    <row r="40" spans="1:5" x14ac:dyDescent="0.25">
      <c r="A40">
        <v>26</v>
      </c>
      <c r="B40">
        <v>-9.7000000000000003E-2</v>
      </c>
      <c r="C40">
        <v>-6.7947356392715319E-2</v>
      </c>
      <c r="D40">
        <v>0.20547292709833551</v>
      </c>
      <c r="E40">
        <v>-0.34136763988376612</v>
      </c>
    </row>
    <row r="41" spans="1:5" x14ac:dyDescent="0.25">
      <c r="A41">
        <v>27</v>
      </c>
      <c r="B41">
        <v>-3.7999999999999999E-2</v>
      </c>
      <c r="C41">
        <v>-4.586093868918184E-2</v>
      </c>
      <c r="D41">
        <v>0.22755934480186901</v>
      </c>
      <c r="E41">
        <v>-0.31928122218023258</v>
      </c>
    </row>
    <row r="42" spans="1:5" x14ac:dyDescent="0.25">
      <c r="A42">
        <v>27</v>
      </c>
      <c r="B42">
        <v>-2.1000000000000001E-2</v>
      </c>
      <c r="C42">
        <v>-4.586093868918184E-2</v>
      </c>
      <c r="D42">
        <v>0.22755934480186901</v>
      </c>
      <c r="E42">
        <v>-0.31928122218023258</v>
      </c>
    </row>
    <row r="43" spans="1:5" x14ac:dyDescent="0.25">
      <c r="A43">
        <v>28</v>
      </c>
      <c r="B43">
        <v>-4.2999999999999997E-2</v>
      </c>
      <c r="C43">
        <v>-2.351696281692495E-2</v>
      </c>
      <c r="D43">
        <v>0.24990332067412591</v>
      </c>
      <c r="E43">
        <v>-0.29693724630797569</v>
      </c>
    </row>
    <row r="44" spans="1:5" x14ac:dyDescent="0.25">
      <c r="A44">
        <v>29</v>
      </c>
      <c r="B44">
        <v>-0.1</v>
      </c>
      <c r="C44">
        <v>-9.1542877594452676E-4</v>
      </c>
      <c r="D44">
        <v>0.27250485471510633</v>
      </c>
      <c r="E44">
        <v>-0.27433571226699532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-19.396761904761021</v>
      </c>
      <c r="D2">
        <v>-18.26784696774871</v>
      </c>
      <c r="E2">
        <v>-20.52567684177334</v>
      </c>
    </row>
    <row r="3" spans="1:5" x14ac:dyDescent="0.25">
      <c r="A3">
        <v>2</v>
      </c>
      <c r="B3">
        <v>0</v>
      </c>
      <c r="C3">
        <v>-17.331666666665861</v>
      </c>
      <c r="D3">
        <v>-16.202751729653549</v>
      </c>
      <c r="E3">
        <v>-18.460581603678179</v>
      </c>
    </row>
    <row r="4" spans="1:5" x14ac:dyDescent="0.25">
      <c r="A4">
        <v>3</v>
      </c>
      <c r="B4">
        <v>0</v>
      </c>
      <c r="C4">
        <v>-15.369785714284991</v>
      </c>
      <c r="D4">
        <v>-14.24087077727267</v>
      </c>
      <c r="E4">
        <v>-16.498700651297298</v>
      </c>
    </row>
    <row r="5" spans="1:5" x14ac:dyDescent="0.25">
      <c r="A5">
        <v>4</v>
      </c>
      <c r="B5">
        <v>0</v>
      </c>
      <c r="C5">
        <v>-13.51111904761839</v>
      </c>
      <c r="D5">
        <v>-12.38220411060607</v>
      </c>
      <c r="E5">
        <v>-14.64003398463071</v>
      </c>
    </row>
    <row r="6" spans="1:5" x14ac:dyDescent="0.25">
      <c r="A6">
        <v>5</v>
      </c>
      <c r="B6">
        <v>0</v>
      </c>
      <c r="C6">
        <v>-11.75566666666607</v>
      </c>
      <c r="D6">
        <v>-10.62675172965376</v>
      </c>
      <c r="E6">
        <v>-12.88458160367839</v>
      </c>
    </row>
    <row r="7" spans="1:5" x14ac:dyDescent="0.25">
      <c r="A7">
        <v>6</v>
      </c>
      <c r="B7">
        <v>0</v>
      </c>
      <c r="C7">
        <v>-10.103428571428051</v>
      </c>
      <c r="D7">
        <v>-8.9745136344157288</v>
      </c>
      <c r="E7">
        <v>-11.23234350844036</v>
      </c>
    </row>
    <row r="8" spans="1:5" x14ac:dyDescent="0.25">
      <c r="A8">
        <v>7</v>
      </c>
      <c r="B8">
        <v>0</v>
      </c>
      <c r="C8">
        <v>-8.554404761904296</v>
      </c>
      <c r="D8">
        <v>-7.4254898248919794</v>
      </c>
      <c r="E8">
        <v>-9.6833196989166126</v>
      </c>
    </row>
    <row r="9" spans="1:5" x14ac:dyDescent="0.25">
      <c r="A9">
        <v>8</v>
      </c>
      <c r="B9">
        <v>0</v>
      </c>
      <c r="C9">
        <v>-7.1085952380948294</v>
      </c>
      <c r="D9">
        <v>-5.9796803010825119</v>
      </c>
      <c r="E9">
        <v>-8.2375101751071451</v>
      </c>
    </row>
    <row r="10" spans="1:5" x14ac:dyDescent="0.25">
      <c r="A10">
        <v>9</v>
      </c>
      <c r="B10">
        <v>0</v>
      </c>
      <c r="C10">
        <v>-5.7659999999996474</v>
      </c>
      <c r="D10">
        <v>-4.6370850629873299</v>
      </c>
      <c r="E10">
        <v>-6.8949149370119631</v>
      </c>
    </row>
    <row r="11" spans="1:5" x14ac:dyDescent="0.25">
      <c r="A11">
        <v>10</v>
      </c>
      <c r="B11">
        <v>0</v>
      </c>
      <c r="C11">
        <v>-4.5266190476187411</v>
      </c>
      <c r="D11">
        <v>-3.397704110606425</v>
      </c>
      <c r="E11">
        <v>-5.6555339846310577</v>
      </c>
    </row>
    <row r="12" spans="1:5" x14ac:dyDescent="0.25">
      <c r="A12">
        <v>11</v>
      </c>
      <c r="B12">
        <v>0</v>
      </c>
      <c r="C12">
        <v>-3.390452380952119</v>
      </c>
      <c r="D12">
        <v>-2.2615374439398028</v>
      </c>
      <c r="E12">
        <v>-4.519367317964436</v>
      </c>
    </row>
    <row r="13" spans="1:5" x14ac:dyDescent="0.25">
      <c r="A13">
        <v>12</v>
      </c>
      <c r="B13">
        <v>0</v>
      </c>
      <c r="C13">
        <v>-2.357499999999781</v>
      </c>
      <c r="D13">
        <v>-1.2285850629874651</v>
      </c>
      <c r="E13">
        <v>-3.486414937012098</v>
      </c>
    </row>
    <row r="14" spans="1:5" x14ac:dyDescent="0.25">
      <c r="A14">
        <v>13</v>
      </c>
      <c r="B14">
        <v>0</v>
      </c>
      <c r="C14">
        <v>-1.427761904761724</v>
      </c>
      <c r="D14">
        <v>-0.29884696774940739</v>
      </c>
      <c r="E14">
        <v>-2.5566768417740402</v>
      </c>
    </row>
    <row r="15" spans="1:5" x14ac:dyDescent="0.25">
      <c r="A15">
        <v>14</v>
      </c>
      <c r="B15">
        <v>0</v>
      </c>
      <c r="C15">
        <v>-0.60123809523795302</v>
      </c>
      <c r="D15">
        <v>0.52767684177436314</v>
      </c>
      <c r="E15">
        <v>-1.730153032250269</v>
      </c>
    </row>
    <row r="16" spans="1:5" x14ac:dyDescent="0.25">
      <c r="A16">
        <v>15</v>
      </c>
      <c r="B16">
        <v>0</v>
      </c>
      <c r="C16">
        <v>0.122071428571541</v>
      </c>
      <c r="D16">
        <v>1.2509863655838569</v>
      </c>
      <c r="E16">
        <v>-1.006843508440775</v>
      </c>
    </row>
    <row r="17" spans="1:5" x14ac:dyDescent="0.25">
      <c r="A17">
        <v>16</v>
      </c>
      <c r="B17">
        <v>0</v>
      </c>
      <c r="C17">
        <v>0.74216666666675479</v>
      </c>
      <c r="D17">
        <v>1.8710816036790709</v>
      </c>
      <c r="E17">
        <v>-0.38674827034556142</v>
      </c>
    </row>
    <row r="18" spans="1:5" x14ac:dyDescent="0.25">
      <c r="A18">
        <v>17</v>
      </c>
      <c r="B18">
        <v>0</v>
      </c>
      <c r="C18">
        <v>1.2590476190476849</v>
      </c>
      <c r="D18">
        <v>2.3879625560600011</v>
      </c>
      <c r="E18">
        <v>0.13013268203536879</v>
      </c>
    </row>
    <row r="19" spans="1:5" x14ac:dyDescent="0.25">
      <c r="A19">
        <v>18</v>
      </c>
      <c r="B19">
        <v>0</v>
      </c>
      <c r="C19">
        <v>1.672714285714324</v>
      </c>
      <c r="D19">
        <v>2.8016292227266399</v>
      </c>
      <c r="E19">
        <v>0.54379934870200808</v>
      </c>
    </row>
    <row r="20" spans="1:5" x14ac:dyDescent="0.25">
      <c r="A20">
        <v>19</v>
      </c>
      <c r="B20">
        <v>2.3260000000000001</v>
      </c>
      <c r="C20">
        <v>1.9831666666666909</v>
      </c>
      <c r="D20">
        <v>3.1120816036790071</v>
      </c>
      <c r="E20">
        <v>0.85425172965437435</v>
      </c>
    </row>
    <row r="21" spans="1:5" x14ac:dyDescent="0.25">
      <c r="A21">
        <v>20</v>
      </c>
      <c r="B21">
        <v>1.853</v>
      </c>
      <c r="C21">
        <v>2.1904047619047771</v>
      </c>
      <c r="D21">
        <v>3.3193196989170932</v>
      </c>
      <c r="E21">
        <v>1.06148982489246</v>
      </c>
    </row>
    <row r="22" spans="1:5" x14ac:dyDescent="0.25">
      <c r="A22">
        <v>21</v>
      </c>
      <c r="B22">
        <v>1.619</v>
      </c>
      <c r="C22">
        <v>2.2944285714285719</v>
      </c>
      <c r="D22">
        <v>3.4233435084408881</v>
      </c>
      <c r="E22">
        <v>1.165513634416256</v>
      </c>
    </row>
    <row r="23" spans="1:5" x14ac:dyDescent="0.25">
      <c r="A23">
        <v>22</v>
      </c>
      <c r="B23">
        <v>2.3170000000000002</v>
      </c>
      <c r="C23">
        <v>2.2952380952380911</v>
      </c>
      <c r="D23">
        <v>3.4241530322504068</v>
      </c>
      <c r="E23">
        <v>1.166323158225774</v>
      </c>
    </row>
    <row r="24" spans="1:5" x14ac:dyDescent="0.25">
      <c r="A24">
        <v>23</v>
      </c>
      <c r="B24">
        <v>3.6520000000000001</v>
      </c>
      <c r="C24">
        <v>2.1928333333333292</v>
      </c>
      <c r="D24">
        <v>3.3217482703456449</v>
      </c>
      <c r="E24">
        <v>1.063918396321013</v>
      </c>
    </row>
    <row r="25" spans="1:5" x14ac:dyDescent="0.25">
      <c r="A25">
        <v>24</v>
      </c>
      <c r="B25">
        <v>2.0950000000000002</v>
      </c>
      <c r="C25">
        <v>1.98721428571428</v>
      </c>
      <c r="D25">
        <v>3.1161292227265971</v>
      </c>
      <c r="E25">
        <v>0.85829934870196434</v>
      </c>
    </row>
    <row r="26" spans="1:5" x14ac:dyDescent="0.25">
      <c r="A26">
        <v>25</v>
      </c>
      <c r="B26">
        <v>0</v>
      </c>
      <c r="C26">
        <v>1.678380952380955</v>
      </c>
      <c r="D26">
        <v>2.8072958893932709</v>
      </c>
      <c r="E26">
        <v>0.54946601536863904</v>
      </c>
    </row>
    <row r="27" spans="1:5" x14ac:dyDescent="0.25">
      <c r="A27">
        <v>26</v>
      </c>
      <c r="B27">
        <v>2.0259999999999998</v>
      </c>
      <c r="C27">
        <v>1.26633333333335</v>
      </c>
      <c r="D27">
        <v>2.3952482703456659</v>
      </c>
      <c r="E27">
        <v>0.13741839632103359</v>
      </c>
    </row>
    <row r="28" spans="1:5" x14ac:dyDescent="0.25">
      <c r="A28">
        <v>27</v>
      </c>
      <c r="B28">
        <v>0</v>
      </c>
      <c r="C28">
        <v>0.75107142857145703</v>
      </c>
      <c r="D28">
        <v>1.879986365583773</v>
      </c>
      <c r="E28">
        <v>-0.37784350844085912</v>
      </c>
    </row>
    <row r="29" spans="1:5" x14ac:dyDescent="0.25">
      <c r="A29">
        <v>28</v>
      </c>
      <c r="B29">
        <v>0</v>
      </c>
      <c r="C29">
        <v>0.1325952380952771</v>
      </c>
      <c r="D29">
        <v>1.261510175107593</v>
      </c>
      <c r="E29">
        <v>-0.99631969891703909</v>
      </c>
    </row>
    <row r="30" spans="1:5" x14ac:dyDescent="0.25">
      <c r="A30">
        <v>29</v>
      </c>
      <c r="B30">
        <v>0</v>
      </c>
      <c r="C30">
        <v>-0.58909523809517594</v>
      </c>
      <c r="D30">
        <v>0.53981969891714021</v>
      </c>
      <c r="E30">
        <v>-1.7180101751074921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-5.3999999999999999E-2</v>
      </c>
      <c r="C2">
        <v>-0.30878448237143252</v>
      </c>
      <c r="D2">
        <v>0.74170381907340377</v>
      </c>
      <c r="E2">
        <v>-1.359272783816269</v>
      </c>
    </row>
    <row r="3" spans="1:5" x14ac:dyDescent="0.25">
      <c r="A3">
        <v>2</v>
      </c>
      <c r="B3">
        <v>-5.8000000000000003E-2</v>
      </c>
      <c r="C3">
        <v>-0.17421774485900149</v>
      </c>
      <c r="D3">
        <v>0.87627055658583475</v>
      </c>
      <c r="E3">
        <v>-1.2247060463038379</v>
      </c>
    </row>
    <row r="4" spans="1:5" x14ac:dyDescent="0.25">
      <c r="A4">
        <v>3</v>
      </c>
      <c r="B4">
        <v>-5.8000000000000003E-2</v>
      </c>
      <c r="C4">
        <v>-6.740174120175646E-2</v>
      </c>
      <c r="D4">
        <v>0.98308656024307983</v>
      </c>
      <c r="E4">
        <v>-1.117890042646593</v>
      </c>
    </row>
    <row r="5" spans="1:5" x14ac:dyDescent="0.25">
      <c r="A5">
        <v>4</v>
      </c>
      <c r="B5">
        <v>-6.5000000000000002E-2</v>
      </c>
      <c r="C5">
        <v>1.166352860030284E-2</v>
      </c>
      <c r="D5">
        <v>1.0621518300451389</v>
      </c>
      <c r="E5">
        <v>-1.038824772844533</v>
      </c>
    </row>
    <row r="6" spans="1:5" x14ac:dyDescent="0.25">
      <c r="A6">
        <v>5</v>
      </c>
      <c r="B6">
        <v>-6.5000000000000002E-2</v>
      </c>
      <c r="C6">
        <v>6.297806454717636E-2</v>
      </c>
      <c r="D6">
        <v>1.113466365992013</v>
      </c>
      <c r="E6">
        <v>-0.98751023689765993</v>
      </c>
    </row>
    <row r="7" spans="1:5" x14ac:dyDescent="0.25">
      <c r="A7">
        <v>6</v>
      </c>
      <c r="B7">
        <v>-9.6000000000000002E-2</v>
      </c>
      <c r="C7">
        <v>8.6541866638863874E-2</v>
      </c>
      <c r="D7">
        <v>1.1370301680837001</v>
      </c>
      <c r="E7">
        <v>-0.96394643480597242</v>
      </c>
    </row>
    <row r="8" spans="1:5" x14ac:dyDescent="0.25">
      <c r="A8">
        <v>7</v>
      </c>
      <c r="B8">
        <v>-0.152</v>
      </c>
      <c r="C8">
        <v>8.2354934875365604E-2</v>
      </c>
      <c r="D8">
        <v>1.1328432363202019</v>
      </c>
      <c r="E8">
        <v>-0.96813336656947069</v>
      </c>
    </row>
    <row r="9" spans="1:5" x14ac:dyDescent="0.25">
      <c r="A9">
        <v>8</v>
      </c>
      <c r="B9">
        <v>0</v>
      </c>
      <c r="C9">
        <v>5.0417269256681552E-2</v>
      </c>
      <c r="D9">
        <v>1.1009055707015181</v>
      </c>
      <c r="E9">
        <v>-1.000071032188155</v>
      </c>
    </row>
    <row r="10" spans="1:5" x14ac:dyDescent="0.25">
      <c r="A10">
        <v>9</v>
      </c>
      <c r="B10">
        <v>0</v>
      </c>
      <c r="C10">
        <v>-9.2711302171882837E-3</v>
      </c>
      <c r="D10">
        <v>1.0412171712276479</v>
      </c>
      <c r="E10">
        <v>-1.059759431662024</v>
      </c>
    </row>
    <row r="11" spans="1:5" x14ac:dyDescent="0.25">
      <c r="A11">
        <v>10</v>
      </c>
      <c r="B11">
        <v>0</v>
      </c>
      <c r="C11">
        <v>-9.6710263546244124E-2</v>
      </c>
      <c r="D11">
        <v>0.95377803789859217</v>
      </c>
      <c r="E11">
        <v>-1.147198564991081</v>
      </c>
    </row>
    <row r="12" spans="1:5" x14ac:dyDescent="0.25">
      <c r="A12">
        <v>11</v>
      </c>
      <c r="B12">
        <v>0</v>
      </c>
      <c r="C12">
        <v>-0.21190013073048591</v>
      </c>
      <c r="D12">
        <v>0.83858817071435043</v>
      </c>
      <c r="E12">
        <v>-1.262388432175322</v>
      </c>
    </row>
    <row r="13" spans="1:5" x14ac:dyDescent="0.25">
      <c r="A13">
        <v>12</v>
      </c>
      <c r="B13">
        <v>0</v>
      </c>
      <c r="C13">
        <v>-0.35484073176991349</v>
      </c>
      <c r="D13">
        <v>0.69564756967492281</v>
      </c>
      <c r="E13">
        <v>-1.4053290332147499</v>
      </c>
    </row>
    <row r="14" spans="1:5" x14ac:dyDescent="0.25">
      <c r="A14">
        <v>13</v>
      </c>
      <c r="B14">
        <v>0</v>
      </c>
      <c r="C14">
        <v>-0.52553206666452679</v>
      </c>
      <c r="D14">
        <v>0.52495623478030951</v>
      </c>
      <c r="E14">
        <v>-1.576020368109363</v>
      </c>
    </row>
    <row r="15" spans="1:5" x14ac:dyDescent="0.25">
      <c r="A15">
        <v>14</v>
      </c>
      <c r="B15">
        <v>0</v>
      </c>
      <c r="C15">
        <v>-0.72397413541432598</v>
      </c>
      <c r="D15">
        <v>0.32651416603051031</v>
      </c>
      <c r="E15">
        <v>-1.7744624368591619</v>
      </c>
    </row>
    <row r="16" spans="1:5" x14ac:dyDescent="0.25">
      <c r="A16">
        <v>15</v>
      </c>
      <c r="B16">
        <v>0</v>
      </c>
      <c r="C16">
        <v>-0.95016693801931085</v>
      </c>
      <c r="D16">
        <v>0.1003213634255254</v>
      </c>
      <c r="E16">
        <v>-2.0006552394641468</v>
      </c>
    </row>
    <row r="17" spans="1:5" x14ac:dyDescent="0.25">
      <c r="A17">
        <v>16</v>
      </c>
      <c r="B17">
        <v>0</v>
      </c>
      <c r="C17">
        <v>-1.2041104744794819</v>
      </c>
      <c r="D17">
        <v>-0.15362217303464559</v>
      </c>
      <c r="E17">
        <v>-2.2545987759243178</v>
      </c>
    </row>
    <row r="18" spans="1:5" x14ac:dyDescent="0.25">
      <c r="A18">
        <v>17</v>
      </c>
      <c r="B18">
        <v>0</v>
      </c>
      <c r="C18">
        <v>-1.485804744794839</v>
      </c>
      <c r="D18">
        <v>-0.43531644335000269</v>
      </c>
      <c r="E18">
        <v>-2.5362930462396749</v>
      </c>
    </row>
    <row r="19" spans="1:5" x14ac:dyDescent="0.25">
      <c r="A19">
        <v>18</v>
      </c>
      <c r="B19">
        <v>-1.107</v>
      </c>
      <c r="C19">
        <v>-1.7952497489653809</v>
      </c>
      <c r="D19">
        <v>-0.74476144752054463</v>
      </c>
      <c r="E19">
        <v>-2.8457380504102172</v>
      </c>
    </row>
    <row r="20" spans="1:5" x14ac:dyDescent="0.25">
      <c r="A20">
        <v>19</v>
      </c>
      <c r="B20">
        <v>-3.8759999999999999</v>
      </c>
      <c r="C20">
        <v>-2.1324454869911098</v>
      </c>
      <c r="D20">
        <v>-1.081957185546274</v>
      </c>
      <c r="E20">
        <v>-3.1829337884359461</v>
      </c>
    </row>
    <row r="21" spans="1:5" x14ac:dyDescent="0.25">
      <c r="A21">
        <v>20</v>
      </c>
      <c r="B21">
        <v>-1.583</v>
      </c>
      <c r="C21">
        <v>-2.4973919588720239</v>
      </c>
      <c r="D21">
        <v>-1.4469036574271881</v>
      </c>
      <c r="E21">
        <v>-3.5478802603168602</v>
      </c>
    </row>
    <row r="22" spans="1:5" x14ac:dyDescent="0.25">
      <c r="A22">
        <v>21</v>
      </c>
      <c r="B22">
        <v>-1.5620000000000001</v>
      </c>
      <c r="C22">
        <v>-2.8900891646081242</v>
      </c>
      <c r="D22">
        <v>-1.8396008631632881</v>
      </c>
      <c r="E22">
        <v>-3.94057746605296</v>
      </c>
    </row>
    <row r="23" spans="1:5" x14ac:dyDescent="0.25">
      <c r="A23">
        <v>22</v>
      </c>
      <c r="B23">
        <v>-2.6989999999999998</v>
      </c>
      <c r="C23">
        <v>-3.3105371041994101</v>
      </c>
      <c r="D23">
        <v>-2.2600488027545742</v>
      </c>
      <c r="E23">
        <v>-4.3610254056442468</v>
      </c>
    </row>
    <row r="24" spans="1:5" x14ac:dyDescent="0.25">
      <c r="A24">
        <v>23</v>
      </c>
      <c r="B24">
        <v>-5.415</v>
      </c>
      <c r="C24">
        <v>-3.758735777645883</v>
      </c>
      <c r="D24">
        <v>-2.7082474762010458</v>
      </c>
      <c r="E24">
        <v>-4.8092240790907184</v>
      </c>
    </row>
    <row r="25" spans="1:5" x14ac:dyDescent="0.25">
      <c r="A25">
        <v>24</v>
      </c>
      <c r="B25">
        <v>-4.1360000000000001</v>
      </c>
      <c r="C25">
        <v>-4.2346851849475398</v>
      </c>
      <c r="D25">
        <v>-3.184196883502703</v>
      </c>
      <c r="E25">
        <v>-5.2851734863923756</v>
      </c>
    </row>
    <row r="26" spans="1:5" x14ac:dyDescent="0.25">
      <c r="A26">
        <v>25</v>
      </c>
      <c r="B26">
        <v>0</v>
      </c>
      <c r="C26">
        <v>-4.7383853261043827</v>
      </c>
      <c r="D26">
        <v>-3.6878970246595459</v>
      </c>
      <c r="E26">
        <v>-5.7888736275492194</v>
      </c>
    </row>
    <row r="27" spans="1:5" x14ac:dyDescent="0.25">
      <c r="A27">
        <v>26</v>
      </c>
      <c r="B27">
        <v>0</v>
      </c>
      <c r="C27">
        <v>-5.269836201116413</v>
      </c>
      <c r="D27">
        <v>-4.2193478996715772</v>
      </c>
      <c r="E27">
        <v>-6.3203245025612489</v>
      </c>
    </row>
    <row r="28" spans="1:5" x14ac:dyDescent="0.25">
      <c r="A28">
        <v>27</v>
      </c>
      <c r="B28">
        <v>0</v>
      </c>
      <c r="C28">
        <v>-5.8290378099836273</v>
      </c>
      <c r="D28">
        <v>-4.7785495085387906</v>
      </c>
      <c r="E28">
        <v>-6.8795261114284632</v>
      </c>
    </row>
    <row r="29" spans="1:5" x14ac:dyDescent="0.25">
      <c r="A29">
        <v>28</v>
      </c>
      <c r="B29">
        <v>0</v>
      </c>
      <c r="C29">
        <v>-6.415990152706029</v>
      </c>
      <c r="D29">
        <v>-5.3655018512611932</v>
      </c>
      <c r="E29">
        <v>-7.4664784541508649</v>
      </c>
    </row>
    <row r="30" spans="1:5" x14ac:dyDescent="0.25">
      <c r="A30">
        <v>29</v>
      </c>
      <c r="B30">
        <v>0</v>
      </c>
      <c r="C30">
        <v>-7.0306932292836164</v>
      </c>
      <c r="D30">
        <v>-5.9802049278387814</v>
      </c>
      <c r="E30">
        <v>-8.0811815307284522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2.5508571428568709</v>
      </c>
      <c r="D2">
        <v>2.6763423158975979</v>
      </c>
      <c r="E2">
        <v>2.425371969816144</v>
      </c>
    </row>
    <row r="3" spans="1:5" x14ac:dyDescent="0.25">
      <c r="A3">
        <v>2</v>
      </c>
      <c r="B3">
        <v>0</v>
      </c>
      <c r="C3">
        <v>2.2881428571426108</v>
      </c>
      <c r="D3">
        <v>2.4136280301833382</v>
      </c>
      <c r="E3">
        <v>2.162657684101883</v>
      </c>
    </row>
    <row r="4" spans="1:5" x14ac:dyDescent="0.25">
      <c r="A4">
        <v>3</v>
      </c>
      <c r="B4">
        <v>0</v>
      </c>
      <c r="C4">
        <v>2.038214285714063</v>
      </c>
      <c r="D4">
        <v>2.1636994587547909</v>
      </c>
      <c r="E4">
        <v>1.9127291126733359</v>
      </c>
    </row>
    <row r="5" spans="1:5" x14ac:dyDescent="0.25">
      <c r="A5">
        <v>4</v>
      </c>
      <c r="B5">
        <v>0</v>
      </c>
      <c r="C5">
        <v>1.801071428571229</v>
      </c>
      <c r="D5">
        <v>1.9265566016119571</v>
      </c>
      <c r="E5">
        <v>1.6755862555305019</v>
      </c>
    </row>
    <row r="6" spans="1:5" x14ac:dyDescent="0.25">
      <c r="A6">
        <v>5</v>
      </c>
      <c r="B6">
        <v>0</v>
      </c>
      <c r="C6">
        <v>1.5767142857141081</v>
      </c>
      <c r="D6">
        <v>1.702199458754835</v>
      </c>
      <c r="E6">
        <v>1.4512291126733809</v>
      </c>
    </row>
    <row r="7" spans="1:5" x14ac:dyDescent="0.25">
      <c r="A7">
        <v>6</v>
      </c>
      <c r="B7">
        <v>0</v>
      </c>
      <c r="C7">
        <v>1.3651428571427</v>
      </c>
      <c r="D7">
        <v>1.4906280301834269</v>
      </c>
      <c r="E7">
        <v>1.2396576841019731</v>
      </c>
    </row>
    <row r="8" spans="1:5" x14ac:dyDescent="0.25">
      <c r="A8">
        <v>7</v>
      </c>
      <c r="B8">
        <v>0</v>
      </c>
      <c r="C8">
        <v>1.166357142857005</v>
      </c>
      <c r="D8">
        <v>1.2918423158977319</v>
      </c>
      <c r="E8">
        <v>1.0408719698162781</v>
      </c>
    </row>
    <row r="9" spans="1:5" x14ac:dyDescent="0.25">
      <c r="A9">
        <v>8</v>
      </c>
      <c r="B9">
        <v>0</v>
      </c>
      <c r="C9">
        <v>0.98035714285702302</v>
      </c>
      <c r="D9">
        <v>1.10584231589775</v>
      </c>
      <c r="E9">
        <v>0.85487196981629565</v>
      </c>
    </row>
    <row r="10" spans="1:5" x14ac:dyDescent="0.25">
      <c r="A10">
        <v>9</v>
      </c>
      <c r="B10">
        <v>0</v>
      </c>
      <c r="C10">
        <v>0.80714285714275436</v>
      </c>
      <c r="D10">
        <v>0.93262803018348173</v>
      </c>
      <c r="E10">
        <v>0.68165768410202698</v>
      </c>
    </row>
    <row r="11" spans="1:5" x14ac:dyDescent="0.25">
      <c r="A11">
        <v>10</v>
      </c>
      <c r="B11">
        <v>0</v>
      </c>
      <c r="C11">
        <v>0.64671428571419831</v>
      </c>
      <c r="D11">
        <v>0.77219945875492568</v>
      </c>
      <c r="E11">
        <v>0.52122911267347094</v>
      </c>
    </row>
    <row r="12" spans="1:5" x14ac:dyDescent="0.25">
      <c r="A12">
        <v>11</v>
      </c>
      <c r="B12">
        <v>0</v>
      </c>
      <c r="C12">
        <v>0.49907142857135511</v>
      </c>
      <c r="D12">
        <v>0.62455660161208248</v>
      </c>
      <c r="E12">
        <v>0.3735862555306278</v>
      </c>
    </row>
    <row r="13" spans="1:5" x14ac:dyDescent="0.25">
      <c r="A13">
        <v>12</v>
      </c>
      <c r="B13">
        <v>0</v>
      </c>
      <c r="C13">
        <v>0.36421428571422559</v>
      </c>
      <c r="D13">
        <v>0.48969945875495302</v>
      </c>
      <c r="E13">
        <v>0.23872911267349831</v>
      </c>
    </row>
    <row r="14" spans="1:5" x14ac:dyDescent="0.25">
      <c r="A14">
        <v>13</v>
      </c>
      <c r="B14">
        <v>0</v>
      </c>
      <c r="C14">
        <v>0.242142857142809</v>
      </c>
      <c r="D14">
        <v>0.36762803018353629</v>
      </c>
      <c r="E14">
        <v>0.1166576841020817</v>
      </c>
    </row>
    <row r="15" spans="1:5" x14ac:dyDescent="0.25">
      <c r="A15">
        <v>14</v>
      </c>
      <c r="B15">
        <v>0</v>
      </c>
      <c r="C15">
        <v>0.13285714285710529</v>
      </c>
      <c r="D15">
        <v>0.25834231589783258</v>
      </c>
      <c r="E15">
        <v>7.3719698163779426E-3</v>
      </c>
    </row>
    <row r="16" spans="1:5" x14ac:dyDescent="0.25">
      <c r="A16">
        <v>15</v>
      </c>
      <c r="B16">
        <v>0</v>
      </c>
      <c r="C16">
        <v>3.6357142857114333E-2</v>
      </c>
      <c r="D16">
        <v>0.16184231589784159</v>
      </c>
      <c r="E16">
        <v>-8.9128030183612983E-2</v>
      </c>
    </row>
    <row r="17" spans="1:5" x14ac:dyDescent="0.25">
      <c r="A17">
        <v>16</v>
      </c>
      <c r="B17">
        <v>0</v>
      </c>
      <c r="C17">
        <v>-4.7357142857163297E-2</v>
      </c>
      <c r="D17">
        <v>7.8128030183564012E-2</v>
      </c>
      <c r="E17">
        <v>-0.17284231589789059</v>
      </c>
    </row>
    <row r="18" spans="1:5" x14ac:dyDescent="0.25">
      <c r="A18">
        <v>17</v>
      </c>
      <c r="B18">
        <v>0</v>
      </c>
      <c r="C18">
        <v>-0.11828571428572771</v>
      </c>
      <c r="D18">
        <v>7.1994587549996658E-3</v>
      </c>
      <c r="E18">
        <v>-0.24377088732645499</v>
      </c>
    </row>
    <row r="19" spans="1:5" x14ac:dyDescent="0.25">
      <c r="A19">
        <v>18</v>
      </c>
      <c r="B19">
        <v>0</v>
      </c>
      <c r="C19">
        <v>-0.17642857142857871</v>
      </c>
      <c r="D19">
        <v>-5.0943398387851391E-2</v>
      </c>
      <c r="E19">
        <v>-0.30191374446930602</v>
      </c>
    </row>
    <row r="20" spans="1:5" x14ac:dyDescent="0.25">
      <c r="A20">
        <v>19</v>
      </c>
      <c r="B20">
        <v>-0.32</v>
      </c>
      <c r="C20">
        <v>-0.22178571428571781</v>
      </c>
      <c r="D20">
        <v>-9.630054124499049E-2</v>
      </c>
      <c r="E20">
        <v>-0.34727088732644512</v>
      </c>
    </row>
    <row r="21" spans="1:5" x14ac:dyDescent="0.25">
      <c r="A21">
        <v>20</v>
      </c>
      <c r="B21">
        <v>-0.16</v>
      </c>
      <c r="C21">
        <v>-0.25435714285714323</v>
      </c>
      <c r="D21">
        <v>-0.12887196981641591</v>
      </c>
      <c r="E21">
        <v>-0.37984231589787049</v>
      </c>
    </row>
    <row r="22" spans="1:5" x14ac:dyDescent="0.25">
      <c r="A22">
        <v>21</v>
      </c>
      <c r="B22">
        <v>-0.17599999999999999</v>
      </c>
      <c r="C22">
        <v>-0.27414285714285519</v>
      </c>
      <c r="D22">
        <v>-0.1486576841021279</v>
      </c>
      <c r="E22">
        <v>-0.39962803018358262</v>
      </c>
    </row>
    <row r="23" spans="1:5" x14ac:dyDescent="0.25">
      <c r="A23">
        <v>22</v>
      </c>
      <c r="B23">
        <v>-0.27600000000000002</v>
      </c>
      <c r="C23">
        <v>-0.28114285714285492</v>
      </c>
      <c r="D23">
        <v>-0.1556576841021276</v>
      </c>
      <c r="E23">
        <v>-0.40662803018358218</v>
      </c>
    </row>
    <row r="24" spans="1:5" x14ac:dyDescent="0.25">
      <c r="A24">
        <v>23</v>
      </c>
      <c r="B24">
        <v>-0.35</v>
      </c>
      <c r="C24">
        <v>-0.2753571428571413</v>
      </c>
      <c r="D24">
        <v>-0.14987196981641401</v>
      </c>
      <c r="E24">
        <v>-0.40084231589786862</v>
      </c>
    </row>
    <row r="25" spans="1:5" x14ac:dyDescent="0.25">
      <c r="A25">
        <v>24</v>
      </c>
      <c r="B25">
        <v>-0.39800000000000002</v>
      </c>
      <c r="C25">
        <v>-0.25678571428571401</v>
      </c>
      <c r="D25">
        <v>-0.13130054124498661</v>
      </c>
      <c r="E25">
        <v>-0.38227088732644132</v>
      </c>
    </row>
    <row r="26" spans="1:5" x14ac:dyDescent="0.25">
      <c r="A26">
        <v>25</v>
      </c>
      <c r="B26">
        <v>-0.109</v>
      </c>
      <c r="C26">
        <v>-0.2254285714285742</v>
      </c>
      <c r="D26">
        <v>-9.9943398387846882E-2</v>
      </c>
      <c r="E26">
        <v>-0.35091374446930151</v>
      </c>
    </row>
    <row r="27" spans="1:5" x14ac:dyDescent="0.25">
      <c r="A27">
        <v>26</v>
      </c>
      <c r="B27">
        <v>0</v>
      </c>
      <c r="C27">
        <v>-0.18128571428572121</v>
      </c>
      <c r="D27">
        <v>-5.580054124499384E-2</v>
      </c>
      <c r="E27">
        <v>-0.30677088732644853</v>
      </c>
    </row>
    <row r="28" spans="1:5" x14ac:dyDescent="0.25">
      <c r="A28">
        <v>27</v>
      </c>
      <c r="B28">
        <v>0</v>
      </c>
      <c r="C28">
        <v>-0.1243571428571553</v>
      </c>
      <c r="D28">
        <v>1.128030183572049E-3</v>
      </c>
      <c r="E28">
        <v>-0.24984231589788261</v>
      </c>
    </row>
    <row r="29" spans="1:5" x14ac:dyDescent="0.25">
      <c r="A29">
        <v>28</v>
      </c>
      <c r="B29">
        <v>0</v>
      </c>
      <c r="C29">
        <v>-5.4642857142876089E-2</v>
      </c>
      <c r="D29">
        <v>7.0842315897851227E-2</v>
      </c>
      <c r="E29">
        <v>-0.1801280301836034</v>
      </c>
    </row>
    <row r="30" spans="1:5" x14ac:dyDescent="0.25">
      <c r="A30">
        <v>29</v>
      </c>
      <c r="B30">
        <v>0</v>
      </c>
      <c r="C30">
        <v>2.7857142857115491E-2</v>
      </c>
      <c r="D30">
        <v>0.15334231589784281</v>
      </c>
      <c r="E30">
        <v>-9.7628030183611825E-2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-10.622380952380659</v>
      </c>
      <c r="D2">
        <v>-10.52487510641603</v>
      </c>
      <c r="E2">
        <v>-10.7198867983453</v>
      </c>
    </row>
    <row r="3" spans="1:5" x14ac:dyDescent="0.25">
      <c r="A3">
        <v>2</v>
      </c>
      <c r="B3">
        <v>0</v>
      </c>
      <c r="C3">
        <v>-9.6609999999997385</v>
      </c>
      <c r="D3">
        <v>-9.5634941540351051</v>
      </c>
      <c r="E3">
        <v>-9.7585058459643719</v>
      </c>
    </row>
    <row r="4" spans="1:5" x14ac:dyDescent="0.25">
      <c r="A4">
        <v>3</v>
      </c>
      <c r="B4">
        <v>0</v>
      </c>
      <c r="C4">
        <v>-8.745928571428335</v>
      </c>
      <c r="D4">
        <v>-8.6484227254637016</v>
      </c>
      <c r="E4">
        <v>-8.8434344173929684</v>
      </c>
    </row>
    <row r="5" spans="1:5" x14ac:dyDescent="0.25">
      <c r="A5">
        <v>4</v>
      </c>
      <c r="B5">
        <v>0</v>
      </c>
      <c r="C5">
        <v>-7.8771666666664544</v>
      </c>
      <c r="D5">
        <v>-7.7796608207018201</v>
      </c>
      <c r="E5">
        <v>-7.9746725126310887</v>
      </c>
    </row>
    <row r="6" spans="1:5" x14ac:dyDescent="0.25">
      <c r="A6">
        <v>5</v>
      </c>
      <c r="B6">
        <v>0</v>
      </c>
      <c r="C6">
        <v>-7.0547142857140974</v>
      </c>
      <c r="D6">
        <v>-6.9572084397494622</v>
      </c>
      <c r="E6">
        <v>-7.1522201316787308</v>
      </c>
    </row>
    <row r="7" spans="1:5" x14ac:dyDescent="0.25">
      <c r="A7">
        <v>6</v>
      </c>
      <c r="B7">
        <v>0</v>
      </c>
      <c r="C7">
        <v>-6.2785714285712606</v>
      </c>
      <c r="D7">
        <v>-6.1810655826066272</v>
      </c>
      <c r="E7">
        <v>-6.3760772745358958</v>
      </c>
    </row>
    <row r="8" spans="1:5" x14ac:dyDescent="0.25">
      <c r="A8">
        <v>7</v>
      </c>
      <c r="B8">
        <v>0</v>
      </c>
      <c r="C8">
        <v>-5.5487380952379466</v>
      </c>
      <c r="D8">
        <v>-5.4512322492733132</v>
      </c>
      <c r="E8">
        <v>-5.6462439412025818</v>
      </c>
    </row>
    <row r="9" spans="1:5" x14ac:dyDescent="0.25">
      <c r="A9">
        <v>8</v>
      </c>
      <c r="B9">
        <v>0</v>
      </c>
      <c r="C9">
        <v>-4.8652142857141571</v>
      </c>
      <c r="D9">
        <v>-4.7677084397495229</v>
      </c>
      <c r="E9">
        <v>-4.9627201316787906</v>
      </c>
    </row>
    <row r="10" spans="1:5" x14ac:dyDescent="0.25">
      <c r="A10">
        <v>9</v>
      </c>
      <c r="B10">
        <v>0</v>
      </c>
      <c r="C10">
        <v>-4.2279999999998896</v>
      </c>
      <c r="D10">
        <v>-4.1304941540352553</v>
      </c>
      <c r="E10">
        <v>-4.3255058459645239</v>
      </c>
    </row>
    <row r="11" spans="1:5" x14ac:dyDescent="0.25">
      <c r="A11">
        <v>10</v>
      </c>
      <c r="B11">
        <v>0</v>
      </c>
      <c r="C11">
        <v>-3.6370952380951431</v>
      </c>
      <c r="D11">
        <v>-3.5395893921305088</v>
      </c>
      <c r="E11">
        <v>-3.734601084059777</v>
      </c>
    </row>
    <row r="12" spans="1:5" x14ac:dyDescent="0.25">
      <c r="A12">
        <v>11</v>
      </c>
      <c r="B12">
        <v>0</v>
      </c>
      <c r="C12">
        <v>-3.0924999999999212</v>
      </c>
      <c r="D12">
        <v>-2.9949941540352869</v>
      </c>
      <c r="E12">
        <v>-3.1900058459645551</v>
      </c>
    </row>
    <row r="13" spans="1:5" x14ac:dyDescent="0.25">
      <c r="A13">
        <v>12</v>
      </c>
      <c r="B13">
        <v>0</v>
      </c>
      <c r="C13">
        <v>-2.5942142857142212</v>
      </c>
      <c r="D13">
        <v>-2.4967084397495869</v>
      </c>
      <c r="E13">
        <v>-2.691720131678855</v>
      </c>
    </row>
    <row r="14" spans="1:5" x14ac:dyDescent="0.25">
      <c r="A14">
        <v>13</v>
      </c>
      <c r="B14">
        <v>0</v>
      </c>
      <c r="C14">
        <v>-2.14223809523804</v>
      </c>
      <c r="D14">
        <v>-2.044732249273407</v>
      </c>
      <c r="E14">
        <v>-2.2397439412026738</v>
      </c>
    </row>
    <row r="15" spans="1:5" x14ac:dyDescent="0.25">
      <c r="A15">
        <v>14</v>
      </c>
      <c r="B15">
        <v>0</v>
      </c>
      <c r="C15">
        <v>-1.736571428571386</v>
      </c>
      <c r="D15">
        <v>-1.6390655826067519</v>
      </c>
      <c r="E15">
        <v>-1.8340772745360201</v>
      </c>
    </row>
    <row r="16" spans="1:5" x14ac:dyDescent="0.25">
      <c r="A16">
        <v>15</v>
      </c>
      <c r="B16">
        <v>0</v>
      </c>
      <c r="C16">
        <v>-1.3772142857142511</v>
      </c>
      <c r="D16">
        <v>-1.279708439749617</v>
      </c>
      <c r="E16">
        <v>-1.4747201316788849</v>
      </c>
    </row>
    <row r="17" spans="1:5" x14ac:dyDescent="0.25">
      <c r="A17">
        <v>16</v>
      </c>
      <c r="B17">
        <v>0</v>
      </c>
      <c r="C17">
        <v>-1.0641666666666421</v>
      </c>
      <c r="D17">
        <v>-0.96666082070200798</v>
      </c>
      <c r="E17">
        <v>-1.1616725126312759</v>
      </c>
    </row>
    <row r="18" spans="1:5" x14ac:dyDescent="0.25">
      <c r="A18">
        <v>17</v>
      </c>
      <c r="B18">
        <v>0</v>
      </c>
      <c r="C18">
        <v>-0.7974285714285525</v>
      </c>
      <c r="D18">
        <v>-0.69992272546391843</v>
      </c>
      <c r="E18">
        <v>-0.89493441739318658</v>
      </c>
    </row>
    <row r="19" spans="1:5" x14ac:dyDescent="0.25">
      <c r="A19">
        <v>18</v>
      </c>
      <c r="B19">
        <v>0</v>
      </c>
      <c r="C19">
        <v>-0.5769999999999893</v>
      </c>
      <c r="D19">
        <v>-0.47949415403535528</v>
      </c>
      <c r="E19">
        <v>-0.67450584596462337</v>
      </c>
    </row>
    <row r="20" spans="1:5" x14ac:dyDescent="0.25">
      <c r="A20">
        <v>19</v>
      </c>
      <c r="B20">
        <v>-0.36299999999999999</v>
      </c>
      <c r="C20">
        <v>-0.40288095238094529</v>
      </c>
      <c r="D20">
        <v>-0.30537510641631133</v>
      </c>
      <c r="E20">
        <v>-0.50038679834557942</v>
      </c>
    </row>
    <row r="21" spans="1:5" x14ac:dyDescent="0.25">
      <c r="A21">
        <v>20</v>
      </c>
      <c r="B21">
        <v>-0.28199999999999997</v>
      </c>
      <c r="C21">
        <v>-0.27507142857142419</v>
      </c>
      <c r="D21">
        <v>-0.1775655826067902</v>
      </c>
      <c r="E21">
        <v>-0.37257727453605821</v>
      </c>
    </row>
    <row r="22" spans="1:5" x14ac:dyDescent="0.25">
      <c r="A22">
        <v>21</v>
      </c>
      <c r="B22">
        <v>-0.31</v>
      </c>
      <c r="C22">
        <v>-0.19357142857142759</v>
      </c>
      <c r="D22">
        <v>-9.6065582606793584E-2</v>
      </c>
      <c r="E22">
        <v>-0.29107727453606158</v>
      </c>
    </row>
    <row r="23" spans="1:5" x14ac:dyDescent="0.25">
      <c r="A23">
        <v>22</v>
      </c>
      <c r="B23">
        <v>-9.1999999999999998E-2</v>
      </c>
      <c r="C23">
        <v>-0.15838095238095029</v>
      </c>
      <c r="D23">
        <v>-6.0875106416316258E-2</v>
      </c>
      <c r="E23">
        <v>-0.25588679834558431</v>
      </c>
    </row>
    <row r="24" spans="1:5" x14ac:dyDescent="0.25">
      <c r="A24">
        <v>23</v>
      </c>
      <c r="B24">
        <v>-0.19900000000000001</v>
      </c>
      <c r="C24">
        <v>-0.16949999999999751</v>
      </c>
      <c r="D24">
        <v>-7.1994154035363508E-2</v>
      </c>
      <c r="E24">
        <v>-0.26700584596463162</v>
      </c>
    </row>
    <row r="25" spans="1:5" x14ac:dyDescent="0.25">
      <c r="A25">
        <v>24</v>
      </c>
      <c r="B25">
        <v>-0.106</v>
      </c>
      <c r="C25">
        <v>-0.22692857142856759</v>
      </c>
      <c r="D25">
        <v>-0.1294227254639336</v>
      </c>
      <c r="E25">
        <v>-0.32443441739320161</v>
      </c>
    </row>
    <row r="26" spans="1:5" x14ac:dyDescent="0.25">
      <c r="A26">
        <v>25</v>
      </c>
      <c r="B26">
        <v>-0.40500000000000003</v>
      </c>
      <c r="C26">
        <v>-0.33066666666665873</v>
      </c>
      <c r="D26">
        <v>-0.23316082070202471</v>
      </c>
      <c r="E26">
        <v>-0.42817251263129269</v>
      </c>
    </row>
    <row r="27" spans="1:5" x14ac:dyDescent="0.25">
      <c r="A27">
        <v>26</v>
      </c>
      <c r="B27">
        <v>0</v>
      </c>
      <c r="C27">
        <v>-0.48071428571427249</v>
      </c>
      <c r="D27">
        <v>-0.38320843974963847</v>
      </c>
      <c r="E27">
        <v>-0.57822013167890662</v>
      </c>
    </row>
    <row r="28" spans="1:5" x14ac:dyDescent="0.25">
      <c r="A28">
        <v>27</v>
      </c>
      <c r="B28">
        <v>0</v>
      </c>
      <c r="C28">
        <v>-0.67707142857140745</v>
      </c>
      <c r="D28">
        <v>-0.57956558260677338</v>
      </c>
      <c r="E28">
        <v>-0.77457727453604153</v>
      </c>
    </row>
    <row r="29" spans="1:5" x14ac:dyDescent="0.25">
      <c r="A29">
        <v>28</v>
      </c>
      <c r="B29">
        <v>0</v>
      </c>
      <c r="C29">
        <v>-0.91973809523806871</v>
      </c>
      <c r="D29">
        <v>-0.82223224927343463</v>
      </c>
      <c r="E29">
        <v>-1.017243941202703</v>
      </c>
    </row>
    <row r="30" spans="1:5" x14ac:dyDescent="0.25">
      <c r="A30">
        <v>29</v>
      </c>
      <c r="B30">
        <v>0</v>
      </c>
      <c r="C30">
        <v>-1.208714285714249</v>
      </c>
      <c r="D30">
        <v>-1.1112084397496149</v>
      </c>
      <c r="E30">
        <v>-1.3062201316788831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-0.43195833333332051</v>
      </c>
      <c r="D2">
        <v>-0.38452455553531589</v>
      </c>
      <c r="E2">
        <v>-0.47939211113132513</v>
      </c>
    </row>
    <row r="3" spans="1:5" x14ac:dyDescent="0.25">
      <c r="A3">
        <v>2</v>
      </c>
      <c r="B3">
        <v>0</v>
      </c>
      <c r="C3">
        <v>-0.39966071428570271</v>
      </c>
      <c r="D3">
        <v>-0.35222693648769809</v>
      </c>
      <c r="E3">
        <v>-0.44709449208370727</v>
      </c>
    </row>
    <row r="4" spans="1:5" x14ac:dyDescent="0.25">
      <c r="A4">
        <v>3</v>
      </c>
      <c r="B4">
        <v>0</v>
      </c>
      <c r="C4">
        <v>-0.36866071428570379</v>
      </c>
      <c r="D4">
        <v>-0.32122693648769918</v>
      </c>
      <c r="E4">
        <v>-0.41609449208370841</v>
      </c>
    </row>
    <row r="5" spans="1:5" x14ac:dyDescent="0.25">
      <c r="A5">
        <v>4</v>
      </c>
      <c r="B5">
        <v>0</v>
      </c>
      <c r="C5">
        <v>-0.33895833333332392</v>
      </c>
      <c r="D5">
        <v>-0.29152455553531931</v>
      </c>
      <c r="E5">
        <v>-0.38639211113132849</v>
      </c>
    </row>
    <row r="6" spans="1:5" x14ac:dyDescent="0.25">
      <c r="A6">
        <v>5</v>
      </c>
      <c r="B6">
        <v>0</v>
      </c>
      <c r="C6">
        <v>-0.3105535714285631</v>
      </c>
      <c r="D6">
        <v>-0.26311979363055849</v>
      </c>
      <c r="E6">
        <v>-0.35798734922656772</v>
      </c>
    </row>
    <row r="7" spans="1:5" x14ac:dyDescent="0.25">
      <c r="A7">
        <v>6</v>
      </c>
      <c r="B7">
        <v>0</v>
      </c>
      <c r="C7">
        <v>-0.28344642857142122</v>
      </c>
      <c r="D7">
        <v>-0.2360126507734166</v>
      </c>
      <c r="E7">
        <v>-0.33088020636942578</v>
      </c>
    </row>
    <row r="8" spans="1:5" x14ac:dyDescent="0.25">
      <c r="A8">
        <v>7</v>
      </c>
      <c r="B8">
        <v>0</v>
      </c>
      <c r="C8">
        <v>-0.25763690476189832</v>
      </c>
      <c r="D8">
        <v>-0.21020312696389359</v>
      </c>
      <c r="E8">
        <v>-0.30507068255990288</v>
      </c>
    </row>
    <row r="9" spans="1:5" x14ac:dyDescent="0.25">
      <c r="A9">
        <v>8</v>
      </c>
      <c r="B9">
        <v>0</v>
      </c>
      <c r="C9">
        <v>-0.23312499999999439</v>
      </c>
      <c r="D9">
        <v>-0.18569122220198969</v>
      </c>
      <c r="E9">
        <v>-0.28055877779799898</v>
      </c>
    </row>
    <row r="10" spans="1:5" x14ac:dyDescent="0.25">
      <c r="A10">
        <v>9</v>
      </c>
      <c r="B10">
        <v>0</v>
      </c>
      <c r="C10">
        <v>-0.20991071428570951</v>
      </c>
      <c r="D10">
        <v>-0.16247693648770481</v>
      </c>
      <c r="E10">
        <v>-0.25734449208371413</v>
      </c>
    </row>
    <row r="11" spans="1:5" x14ac:dyDescent="0.25">
      <c r="A11">
        <v>10</v>
      </c>
      <c r="B11">
        <v>0</v>
      </c>
      <c r="C11">
        <v>-0.18799404761904351</v>
      </c>
      <c r="D11">
        <v>-0.14056026982103889</v>
      </c>
      <c r="E11">
        <v>-0.23542782541704821</v>
      </c>
    </row>
    <row r="12" spans="1:5" x14ac:dyDescent="0.25">
      <c r="A12">
        <v>11</v>
      </c>
      <c r="B12">
        <v>0</v>
      </c>
      <c r="C12">
        <v>-0.16737499999999661</v>
      </c>
      <c r="D12">
        <v>-0.1199412222019919</v>
      </c>
      <c r="E12">
        <v>-0.2148087777980012</v>
      </c>
    </row>
    <row r="13" spans="1:5" x14ac:dyDescent="0.25">
      <c r="A13">
        <v>12</v>
      </c>
      <c r="B13">
        <v>0</v>
      </c>
      <c r="C13">
        <v>-0.14805357142856859</v>
      </c>
      <c r="D13">
        <v>-0.100619793630564</v>
      </c>
      <c r="E13">
        <v>-0.19548734922657321</v>
      </c>
    </row>
    <row r="14" spans="1:5" x14ac:dyDescent="0.25">
      <c r="A14">
        <v>13</v>
      </c>
      <c r="B14">
        <v>0</v>
      </c>
      <c r="C14">
        <v>-0.13002976190475971</v>
      </c>
      <c r="D14">
        <v>-8.259598410675506E-2</v>
      </c>
      <c r="E14">
        <v>-0.17746353970276429</v>
      </c>
    </row>
    <row r="15" spans="1:5" x14ac:dyDescent="0.25">
      <c r="A15">
        <v>14</v>
      </c>
      <c r="B15">
        <v>0</v>
      </c>
      <c r="C15">
        <v>-0.1133035714285696</v>
      </c>
      <c r="D15">
        <v>-6.5869793630564999E-2</v>
      </c>
      <c r="E15">
        <v>-0.16073734922657421</v>
      </c>
    </row>
    <row r="16" spans="1:5" x14ac:dyDescent="0.25">
      <c r="A16">
        <v>15</v>
      </c>
      <c r="B16">
        <v>0</v>
      </c>
      <c r="C16">
        <v>-9.7874999999998658E-2</v>
      </c>
      <c r="D16">
        <v>-5.044122220199404E-2</v>
      </c>
      <c r="E16">
        <v>-0.1453087777980033</v>
      </c>
    </row>
    <row r="17" spans="1:5" x14ac:dyDescent="0.25">
      <c r="A17">
        <v>16</v>
      </c>
      <c r="B17">
        <v>0</v>
      </c>
      <c r="C17">
        <v>-8.3744047619046635E-2</v>
      </c>
      <c r="D17">
        <v>-3.6310269821042018E-2</v>
      </c>
      <c r="E17">
        <v>-0.13117782541705131</v>
      </c>
    </row>
    <row r="18" spans="1:5" x14ac:dyDescent="0.25">
      <c r="A18">
        <v>17</v>
      </c>
      <c r="B18">
        <v>0</v>
      </c>
      <c r="C18">
        <v>-7.0910714285713661E-2</v>
      </c>
      <c r="D18">
        <v>-2.347693648770904E-2</v>
      </c>
      <c r="E18">
        <v>-0.11834449208371831</v>
      </c>
    </row>
    <row r="19" spans="1:5" x14ac:dyDescent="0.25">
      <c r="A19">
        <v>18</v>
      </c>
      <c r="B19">
        <v>-1.7000000000000001E-2</v>
      </c>
      <c r="C19">
        <v>-5.9374999999999623E-2</v>
      </c>
      <c r="D19">
        <v>-1.1941222201995011E-2</v>
      </c>
      <c r="E19">
        <v>-0.1068087777980042</v>
      </c>
    </row>
    <row r="20" spans="1:5" x14ac:dyDescent="0.25">
      <c r="A20">
        <v>19</v>
      </c>
      <c r="B20">
        <v>-0.129</v>
      </c>
      <c r="C20">
        <v>-4.9136904761904632E-2</v>
      </c>
      <c r="D20">
        <v>-1.703126963900015E-3</v>
      </c>
      <c r="E20">
        <v>-9.6570682559909249E-2</v>
      </c>
    </row>
    <row r="21" spans="1:5" x14ac:dyDescent="0.25">
      <c r="A21">
        <v>20</v>
      </c>
      <c r="B21">
        <v>-3.3000000000000002E-2</v>
      </c>
      <c r="C21">
        <v>-4.0196428571428577E-2</v>
      </c>
      <c r="D21">
        <v>7.2373492265760397E-3</v>
      </c>
      <c r="E21">
        <v>-8.7630206369433195E-2</v>
      </c>
    </row>
    <row r="22" spans="1:5" x14ac:dyDescent="0.25">
      <c r="A22">
        <v>21</v>
      </c>
      <c r="B22">
        <v>-5.0000000000000001E-3</v>
      </c>
      <c r="C22">
        <v>-3.2553571428571459E-2</v>
      </c>
      <c r="D22">
        <v>1.4880206369433159E-2</v>
      </c>
      <c r="E22">
        <v>-7.9987349226576077E-2</v>
      </c>
    </row>
    <row r="23" spans="1:5" x14ac:dyDescent="0.25">
      <c r="A23">
        <v>22</v>
      </c>
      <c r="B23">
        <v>-3.0000000000000001E-3</v>
      </c>
      <c r="C23">
        <v>-2.6208333333333389E-2</v>
      </c>
      <c r="D23">
        <v>2.1225444464671232E-2</v>
      </c>
      <c r="E23">
        <v>-7.3642111131338006E-2</v>
      </c>
    </row>
    <row r="24" spans="1:5" x14ac:dyDescent="0.25">
      <c r="A24">
        <v>23</v>
      </c>
      <c r="B24">
        <v>-0.02</v>
      </c>
      <c r="C24">
        <v>-2.116071428571431E-2</v>
      </c>
      <c r="D24">
        <v>2.627306351229031E-2</v>
      </c>
      <c r="E24">
        <v>-6.8594492083718928E-2</v>
      </c>
    </row>
    <row r="25" spans="1:5" x14ac:dyDescent="0.25">
      <c r="A25">
        <v>24</v>
      </c>
      <c r="B25">
        <v>-5.2999999999999999E-2</v>
      </c>
      <c r="C25">
        <v>-1.741071428571422E-2</v>
      </c>
      <c r="D25">
        <v>3.002306351229039E-2</v>
      </c>
      <c r="E25">
        <v>-6.4844492083718841E-2</v>
      </c>
    </row>
    <row r="26" spans="1:5" x14ac:dyDescent="0.25">
      <c r="A26">
        <v>25</v>
      </c>
      <c r="B26">
        <v>-1E-3</v>
      </c>
      <c r="C26">
        <v>-1.4958333333333129E-2</v>
      </c>
      <c r="D26">
        <v>3.2475444464671488E-2</v>
      </c>
      <c r="E26">
        <v>-6.2392111131337753E-2</v>
      </c>
    </row>
    <row r="27" spans="1:5" x14ac:dyDescent="0.25">
      <c r="A27">
        <v>26</v>
      </c>
      <c r="B27">
        <v>0</v>
      </c>
      <c r="C27">
        <v>-1.380357142857103E-2</v>
      </c>
      <c r="D27">
        <v>3.3630206369433591E-2</v>
      </c>
      <c r="E27">
        <v>-6.1237349226575637E-2</v>
      </c>
    </row>
    <row r="28" spans="1:5" x14ac:dyDescent="0.25">
      <c r="A28">
        <v>27</v>
      </c>
      <c r="B28">
        <v>0</v>
      </c>
      <c r="C28">
        <v>-1.3946428571427919E-2</v>
      </c>
      <c r="D28">
        <v>3.3487349226576701E-2</v>
      </c>
      <c r="E28">
        <v>-6.1380206369432533E-2</v>
      </c>
    </row>
    <row r="29" spans="1:5" x14ac:dyDescent="0.25">
      <c r="A29">
        <v>28</v>
      </c>
      <c r="B29">
        <v>0</v>
      </c>
      <c r="C29">
        <v>-1.538690476190374E-2</v>
      </c>
      <c r="D29">
        <v>3.2046873036100883E-2</v>
      </c>
      <c r="E29">
        <v>-6.2820682559908358E-2</v>
      </c>
    </row>
    <row r="30" spans="1:5" x14ac:dyDescent="0.25">
      <c r="A30">
        <v>29</v>
      </c>
      <c r="B30">
        <v>0</v>
      </c>
      <c r="C30">
        <v>-1.81249999999985E-2</v>
      </c>
      <c r="D30">
        <v>2.930877779800611E-2</v>
      </c>
      <c r="E30">
        <v>-6.5558777798003121E-2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-2E-3</v>
      </c>
      <c r="C2">
        <v>-3.9049822890930251E-4</v>
      </c>
      <c r="D2">
        <v>8.1054253647254146E-2</v>
      </c>
      <c r="E2">
        <v>-8.183525010507274E-2</v>
      </c>
    </row>
    <row r="3" spans="1:5" x14ac:dyDescent="0.25">
      <c r="A3">
        <v>2</v>
      </c>
      <c r="B3">
        <v>0</v>
      </c>
      <c r="C3">
        <v>-1.3704818784693309E-2</v>
      </c>
      <c r="D3">
        <v>6.7739933091470139E-2</v>
      </c>
      <c r="E3">
        <v>-9.5149570660856747E-2</v>
      </c>
    </row>
    <row r="4" spans="1:5" x14ac:dyDescent="0.25">
      <c r="A4">
        <v>3</v>
      </c>
      <c r="B4">
        <v>0</v>
      </c>
      <c r="C4">
        <v>-2.6120833499863511E-2</v>
      </c>
      <c r="D4">
        <v>5.5323918376299942E-2</v>
      </c>
      <c r="E4">
        <v>-0.10756558537602701</v>
      </c>
    </row>
    <row r="5" spans="1:5" x14ac:dyDescent="0.25">
      <c r="A5">
        <v>4</v>
      </c>
      <c r="B5">
        <v>0</v>
      </c>
      <c r="C5">
        <v>-3.7638542374419902E-2</v>
      </c>
      <c r="D5">
        <v>4.3806209501743541E-2</v>
      </c>
      <c r="E5">
        <v>-0.1190832942505833</v>
      </c>
    </row>
    <row r="6" spans="1:5" x14ac:dyDescent="0.25">
      <c r="A6">
        <v>5</v>
      </c>
      <c r="B6">
        <v>0</v>
      </c>
      <c r="C6">
        <v>-4.8257945408362493E-2</v>
      </c>
      <c r="D6">
        <v>3.3186806467800957E-2</v>
      </c>
      <c r="E6">
        <v>-0.12970269728452591</v>
      </c>
    </row>
    <row r="7" spans="1:5" x14ac:dyDescent="0.25">
      <c r="A7">
        <v>6</v>
      </c>
      <c r="B7">
        <v>0</v>
      </c>
      <c r="C7">
        <v>-5.7979042601691261E-2</v>
      </c>
      <c r="D7">
        <v>2.3465709274472179E-2</v>
      </c>
      <c r="E7">
        <v>-0.13942379447785469</v>
      </c>
    </row>
    <row r="8" spans="1:5" x14ac:dyDescent="0.25">
      <c r="A8">
        <v>7</v>
      </c>
      <c r="B8">
        <v>0</v>
      </c>
      <c r="C8">
        <v>-6.680183395440624E-2</v>
      </c>
      <c r="D8">
        <v>1.46429179217572E-2</v>
      </c>
      <c r="E8">
        <v>-0.14824658583056971</v>
      </c>
    </row>
    <row r="9" spans="1:5" x14ac:dyDescent="0.25">
      <c r="A9">
        <v>8</v>
      </c>
      <c r="B9">
        <v>0</v>
      </c>
      <c r="C9">
        <v>-7.4726319466507402E-2</v>
      </c>
      <c r="D9">
        <v>6.7184324096560416E-3</v>
      </c>
      <c r="E9">
        <v>-0.1561710713426708</v>
      </c>
    </row>
    <row r="10" spans="1:5" x14ac:dyDescent="0.25">
      <c r="A10">
        <v>9</v>
      </c>
      <c r="B10">
        <v>0</v>
      </c>
      <c r="C10">
        <v>-8.1752499137994733E-2</v>
      </c>
      <c r="D10">
        <v>-3.0774726183128992E-4</v>
      </c>
      <c r="E10">
        <v>-0.16319725101415819</v>
      </c>
    </row>
    <row r="11" spans="1:5" x14ac:dyDescent="0.25">
      <c r="A11">
        <v>10</v>
      </c>
      <c r="B11">
        <v>0</v>
      </c>
      <c r="C11">
        <v>-8.7880372968868303E-2</v>
      </c>
      <c r="D11">
        <v>-6.4356210927048602E-3</v>
      </c>
      <c r="E11">
        <v>-0.16932512484503179</v>
      </c>
    </row>
    <row r="12" spans="1:5" x14ac:dyDescent="0.25">
      <c r="A12">
        <v>11</v>
      </c>
      <c r="B12">
        <v>0</v>
      </c>
      <c r="C12">
        <v>-9.3109940959128057E-2</v>
      </c>
      <c r="D12">
        <v>-1.166518908296461E-2</v>
      </c>
      <c r="E12">
        <v>-0.17455469283529149</v>
      </c>
    </row>
    <row r="13" spans="1:5" x14ac:dyDescent="0.25">
      <c r="A13">
        <v>12</v>
      </c>
      <c r="B13">
        <v>0</v>
      </c>
      <c r="C13">
        <v>-9.744120310877398E-2</v>
      </c>
      <c r="D13">
        <v>-1.599645123261054E-2</v>
      </c>
      <c r="E13">
        <v>-0.1788859549849374</v>
      </c>
    </row>
    <row r="14" spans="1:5" x14ac:dyDescent="0.25">
      <c r="A14">
        <v>13</v>
      </c>
      <c r="B14">
        <v>0</v>
      </c>
      <c r="C14">
        <v>-0.1008741594178061</v>
      </c>
      <c r="D14">
        <v>-1.942940754164264E-2</v>
      </c>
      <c r="E14">
        <v>-0.18231891129396949</v>
      </c>
    </row>
    <row r="15" spans="1:5" x14ac:dyDescent="0.25">
      <c r="A15">
        <v>14</v>
      </c>
      <c r="B15">
        <v>0</v>
      </c>
      <c r="C15">
        <v>-0.1034088098862244</v>
      </c>
      <c r="D15">
        <v>-2.1964058010060988E-2</v>
      </c>
      <c r="E15">
        <v>-0.1848535617623879</v>
      </c>
    </row>
    <row r="16" spans="1:5" x14ac:dyDescent="0.25">
      <c r="A16">
        <v>15</v>
      </c>
      <c r="B16">
        <v>0</v>
      </c>
      <c r="C16">
        <v>-0.1050451545140289</v>
      </c>
      <c r="D16">
        <v>-2.3600402637865499E-2</v>
      </c>
      <c r="E16">
        <v>-0.18648990639019239</v>
      </c>
    </row>
    <row r="17" spans="1:5" x14ac:dyDescent="0.25">
      <c r="A17">
        <v>16</v>
      </c>
      <c r="B17">
        <v>0</v>
      </c>
      <c r="C17">
        <v>-0.1057831933012196</v>
      </c>
      <c r="D17">
        <v>-2.4338441425056201E-2</v>
      </c>
      <c r="E17">
        <v>-0.18722794517738309</v>
      </c>
    </row>
    <row r="18" spans="1:5" x14ac:dyDescent="0.25">
      <c r="A18">
        <v>17</v>
      </c>
      <c r="B18">
        <v>0</v>
      </c>
      <c r="C18">
        <v>-0.1056229262477965</v>
      </c>
      <c r="D18">
        <v>-2.4178174371633099E-2</v>
      </c>
      <c r="E18">
        <v>-0.18706767812396</v>
      </c>
    </row>
    <row r="19" spans="1:5" x14ac:dyDescent="0.25">
      <c r="A19">
        <v>18</v>
      </c>
      <c r="B19">
        <v>0</v>
      </c>
      <c r="C19">
        <v>-0.1045643533537596</v>
      </c>
      <c r="D19">
        <v>-2.3119601477596161E-2</v>
      </c>
      <c r="E19">
        <v>-0.18600910522992301</v>
      </c>
    </row>
    <row r="20" spans="1:5" x14ac:dyDescent="0.25">
      <c r="A20">
        <v>19</v>
      </c>
      <c r="B20">
        <v>-0.128</v>
      </c>
      <c r="C20">
        <v>-0.10260747461910889</v>
      </c>
      <c r="D20">
        <v>-2.1162722742945492E-2</v>
      </c>
      <c r="E20">
        <v>-0.18405222649527239</v>
      </c>
    </row>
    <row r="21" spans="1:5" x14ac:dyDescent="0.25">
      <c r="A21">
        <v>20</v>
      </c>
      <c r="B21">
        <v>-0.06</v>
      </c>
      <c r="C21">
        <v>-9.9752290043844394E-2</v>
      </c>
      <c r="D21">
        <v>-1.8307538167680951E-2</v>
      </c>
      <c r="E21">
        <v>-0.18119704192000791</v>
      </c>
    </row>
    <row r="22" spans="1:5" x14ac:dyDescent="0.25">
      <c r="A22">
        <v>21</v>
      </c>
      <c r="B22">
        <v>-1.6E-2</v>
      </c>
      <c r="C22">
        <v>-9.5998799627966036E-2</v>
      </c>
      <c r="D22">
        <v>-1.4554047751802589E-2</v>
      </c>
      <c r="E22">
        <v>-0.17744355150412949</v>
      </c>
    </row>
    <row r="23" spans="1:5" x14ac:dyDescent="0.25">
      <c r="A23">
        <v>22</v>
      </c>
      <c r="B23">
        <v>-7.2999999999999995E-2</v>
      </c>
      <c r="C23">
        <v>-9.1347003371473945E-2</v>
      </c>
      <c r="D23">
        <v>-9.9022514953105017E-3</v>
      </c>
      <c r="E23">
        <v>-0.1727917552476374</v>
      </c>
    </row>
    <row r="24" spans="1:5" x14ac:dyDescent="0.25">
      <c r="A24">
        <v>23</v>
      </c>
      <c r="B24">
        <v>-0.23400000000000001</v>
      </c>
      <c r="C24">
        <v>-8.5796901274367982E-2</v>
      </c>
      <c r="D24">
        <v>-4.3521493982045384E-3</v>
      </c>
      <c r="E24">
        <v>-0.16724165315053141</v>
      </c>
    </row>
    <row r="25" spans="1:5" x14ac:dyDescent="0.25">
      <c r="A25">
        <v>24</v>
      </c>
      <c r="B25">
        <v>-0.125</v>
      </c>
      <c r="C25">
        <v>-7.9348493336648229E-2</v>
      </c>
      <c r="D25">
        <v>2.0962585395152139E-3</v>
      </c>
      <c r="E25">
        <v>-0.16079324521281169</v>
      </c>
    </row>
    <row r="26" spans="1:5" x14ac:dyDescent="0.25">
      <c r="A26">
        <v>25</v>
      </c>
      <c r="B26">
        <v>-0.03</v>
      </c>
      <c r="C26">
        <v>-7.200177955831466E-2</v>
      </c>
      <c r="D26">
        <v>9.4429723178487829E-3</v>
      </c>
      <c r="E26">
        <v>-0.15344653143447809</v>
      </c>
    </row>
    <row r="27" spans="1:5" x14ac:dyDescent="0.25">
      <c r="A27">
        <v>26</v>
      </c>
      <c r="B27">
        <v>-2.3E-2</v>
      </c>
      <c r="C27">
        <v>-6.3756759939367247E-2</v>
      </c>
      <c r="D27">
        <v>1.76879919367962E-2</v>
      </c>
      <c r="E27">
        <v>-0.1452015118155307</v>
      </c>
    </row>
    <row r="28" spans="1:5" x14ac:dyDescent="0.25">
      <c r="A28">
        <v>27</v>
      </c>
      <c r="B28">
        <v>0</v>
      </c>
      <c r="C28">
        <v>-5.4613434479806162E-2</v>
      </c>
      <c r="D28">
        <v>2.6831317396357291E-2</v>
      </c>
      <c r="E28">
        <v>-0.13605818635596961</v>
      </c>
    </row>
    <row r="29" spans="1:5" x14ac:dyDescent="0.25">
      <c r="A29">
        <v>28</v>
      </c>
      <c r="B29">
        <v>0</v>
      </c>
      <c r="C29">
        <v>-4.4571803179631157E-2</v>
      </c>
      <c r="D29">
        <v>3.6872948696532279E-2</v>
      </c>
      <c r="E29">
        <v>-0.12601655505579459</v>
      </c>
    </row>
    <row r="30" spans="1:5" x14ac:dyDescent="0.25">
      <c r="A30">
        <v>29</v>
      </c>
      <c r="B30">
        <v>0</v>
      </c>
      <c r="C30">
        <v>-3.3631866038842329E-2</v>
      </c>
      <c r="D30">
        <v>4.7812885837321108E-2</v>
      </c>
      <c r="E30">
        <v>-0.1150766179150058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1-000000000000}">
  <dimension ref="A1:E8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-0.13600000000000001</v>
      </c>
      <c r="C2">
        <v>0.52396720817715348</v>
      </c>
      <c r="D2">
        <v>0.85846222912984405</v>
      </c>
      <c r="E2">
        <v>0.18947218722446291</v>
      </c>
    </row>
    <row r="3" spans="1:5" x14ac:dyDescent="0.25">
      <c r="A3">
        <v>1</v>
      </c>
      <c r="B3">
        <v>0</v>
      </c>
      <c r="C3">
        <v>0.52396720817715348</v>
      </c>
      <c r="D3">
        <v>0.85846222912984405</v>
      </c>
      <c r="E3">
        <v>0.18947218722446291</v>
      </c>
    </row>
    <row r="4" spans="1:5" x14ac:dyDescent="0.25">
      <c r="A4">
        <v>1</v>
      </c>
      <c r="B4">
        <v>2.3540000000000001</v>
      </c>
      <c r="C4">
        <v>0.52396720817715348</v>
      </c>
      <c r="D4">
        <v>0.85846222912984405</v>
      </c>
      <c r="E4">
        <v>0.18947218722446291</v>
      </c>
    </row>
    <row r="5" spans="1:5" x14ac:dyDescent="0.25">
      <c r="A5">
        <v>2</v>
      </c>
      <c r="B5">
        <v>4.5999999999999999E-2</v>
      </c>
      <c r="C5">
        <v>0.45765789177040128</v>
      </c>
      <c r="D5">
        <v>0.79215291272309196</v>
      </c>
      <c r="E5">
        <v>0.1231628708177107</v>
      </c>
    </row>
    <row r="6" spans="1:5" x14ac:dyDescent="0.25">
      <c r="A6">
        <v>3</v>
      </c>
      <c r="B6">
        <v>0</v>
      </c>
      <c r="C6">
        <v>0.39521449945019482</v>
      </c>
      <c r="D6">
        <v>0.72970952040288539</v>
      </c>
      <c r="E6">
        <v>6.0719478497504198E-2</v>
      </c>
    </row>
    <row r="7" spans="1:5" x14ac:dyDescent="0.25">
      <c r="A7">
        <v>4</v>
      </c>
      <c r="B7">
        <v>0</v>
      </c>
      <c r="C7">
        <v>0.33663703121653399</v>
      </c>
      <c r="D7">
        <v>0.67113205216922467</v>
      </c>
      <c r="E7">
        <v>2.1420102638434191E-3</v>
      </c>
    </row>
    <row r="8" spans="1:5" x14ac:dyDescent="0.25">
      <c r="A8">
        <v>5</v>
      </c>
      <c r="B8">
        <v>-0.08</v>
      </c>
      <c r="C8">
        <v>0.281925487069419</v>
      </c>
      <c r="D8">
        <v>0.61642050802210968</v>
      </c>
      <c r="E8">
        <v>-5.2569533883271617E-2</v>
      </c>
    </row>
    <row r="9" spans="1:5" x14ac:dyDescent="0.25">
      <c r="A9">
        <v>6</v>
      </c>
      <c r="B9">
        <v>0</v>
      </c>
      <c r="C9">
        <v>0.23107986700884961</v>
      </c>
      <c r="D9">
        <v>0.56557488796154021</v>
      </c>
      <c r="E9">
        <v>-0.103415153943841</v>
      </c>
    </row>
    <row r="10" spans="1:5" x14ac:dyDescent="0.25">
      <c r="A10">
        <v>7</v>
      </c>
      <c r="B10">
        <v>0</v>
      </c>
      <c r="C10">
        <v>0.18410017103482601</v>
      </c>
      <c r="D10">
        <v>0.51859519198751669</v>
      </c>
      <c r="E10">
        <v>-0.15039484991786459</v>
      </c>
    </row>
    <row r="11" spans="1:5" x14ac:dyDescent="0.25">
      <c r="A11">
        <v>8</v>
      </c>
      <c r="B11">
        <v>0</v>
      </c>
      <c r="C11">
        <v>0.14098639914734801</v>
      </c>
      <c r="D11">
        <v>0.47548142010003858</v>
      </c>
      <c r="E11">
        <v>-0.19350862180534259</v>
      </c>
    </row>
    <row r="12" spans="1:5" x14ac:dyDescent="0.25">
      <c r="A12">
        <v>9</v>
      </c>
      <c r="B12">
        <v>0</v>
      </c>
      <c r="C12">
        <v>0.1017385513464157</v>
      </c>
      <c r="D12">
        <v>0.43623357229910642</v>
      </c>
      <c r="E12">
        <v>-0.23275646960627491</v>
      </c>
    </row>
    <row r="13" spans="1:5" x14ac:dyDescent="0.25">
      <c r="A13">
        <v>10</v>
      </c>
      <c r="B13">
        <v>0</v>
      </c>
      <c r="C13">
        <v>6.6356627632029319E-2</v>
      </c>
      <c r="D13">
        <v>0.40085164858471989</v>
      </c>
      <c r="E13">
        <v>-0.26813839332066131</v>
      </c>
    </row>
    <row r="14" spans="1:5" x14ac:dyDescent="0.25">
      <c r="A14">
        <v>11</v>
      </c>
      <c r="B14">
        <v>0</v>
      </c>
      <c r="C14">
        <v>3.4840628004188412E-2</v>
      </c>
      <c r="D14">
        <v>0.36933564895687898</v>
      </c>
      <c r="E14">
        <v>-0.29965439294850221</v>
      </c>
    </row>
    <row r="15" spans="1:5" x14ac:dyDescent="0.25">
      <c r="A15">
        <v>12</v>
      </c>
      <c r="B15">
        <v>0</v>
      </c>
      <c r="C15">
        <v>7.1905524628932396E-3</v>
      </c>
      <c r="D15">
        <v>0.34168557341558392</v>
      </c>
      <c r="E15">
        <v>-0.32730446848979738</v>
      </c>
    </row>
    <row r="16" spans="1:5" x14ac:dyDescent="0.25">
      <c r="A16">
        <v>13</v>
      </c>
      <c r="B16">
        <v>0</v>
      </c>
      <c r="C16">
        <v>-1.659359899185597E-2</v>
      </c>
      <c r="D16">
        <v>0.31790142196083471</v>
      </c>
      <c r="E16">
        <v>-0.3510886199445466</v>
      </c>
    </row>
    <row r="17" spans="1:5" x14ac:dyDescent="0.25">
      <c r="A17">
        <v>14</v>
      </c>
      <c r="B17">
        <v>0</v>
      </c>
      <c r="C17">
        <v>-3.6511826360059667E-2</v>
      </c>
      <c r="D17">
        <v>0.29798319459263101</v>
      </c>
      <c r="E17">
        <v>-0.3710068473127503</v>
      </c>
    </row>
    <row r="18" spans="1:5" x14ac:dyDescent="0.25">
      <c r="A18">
        <v>15</v>
      </c>
      <c r="B18">
        <v>0</v>
      </c>
      <c r="C18">
        <v>-5.2564129641717749E-2</v>
      </c>
      <c r="D18">
        <v>0.28193089131097288</v>
      </c>
      <c r="E18">
        <v>-0.38705915059440837</v>
      </c>
    </row>
    <row r="19" spans="1:5" x14ac:dyDescent="0.25">
      <c r="A19">
        <v>16</v>
      </c>
      <c r="B19">
        <v>0</v>
      </c>
      <c r="C19">
        <v>-6.4750508836829979E-2</v>
      </c>
      <c r="D19">
        <v>0.26974451211586059</v>
      </c>
      <c r="E19">
        <v>-0.3992455297895206</v>
      </c>
    </row>
    <row r="20" spans="1:5" x14ac:dyDescent="0.25">
      <c r="A20">
        <v>17</v>
      </c>
      <c r="B20">
        <v>0</v>
      </c>
      <c r="C20">
        <v>-7.3070963945396472E-2</v>
      </c>
      <c r="D20">
        <v>0.26142405700729421</v>
      </c>
      <c r="E20">
        <v>-0.4075659848980871</v>
      </c>
    </row>
    <row r="21" spans="1:5" x14ac:dyDescent="0.25">
      <c r="A21">
        <v>18</v>
      </c>
      <c r="B21">
        <v>-0.40899999999999997</v>
      </c>
      <c r="C21">
        <v>-7.7525494967417452E-2</v>
      </c>
      <c r="D21">
        <v>0.25696952598527317</v>
      </c>
      <c r="E21">
        <v>-0.41202051592010808</v>
      </c>
    </row>
    <row r="22" spans="1:5" x14ac:dyDescent="0.25">
      <c r="A22">
        <v>18</v>
      </c>
      <c r="B22">
        <v>-0.30099999999999999</v>
      </c>
      <c r="C22">
        <v>-7.7525494967417452E-2</v>
      </c>
      <c r="D22">
        <v>0.25696952598527317</v>
      </c>
      <c r="E22">
        <v>-0.41202051592010808</v>
      </c>
    </row>
    <row r="23" spans="1:5" x14ac:dyDescent="0.25">
      <c r="A23">
        <v>18</v>
      </c>
      <c r="B23">
        <v>-0.47699999999999998</v>
      </c>
      <c r="C23">
        <v>-7.7525494967417452E-2</v>
      </c>
      <c r="D23">
        <v>0.25696952598527317</v>
      </c>
      <c r="E23">
        <v>-0.41202051592010808</v>
      </c>
    </row>
    <row r="24" spans="1:5" x14ac:dyDescent="0.25">
      <c r="A24">
        <v>18</v>
      </c>
      <c r="B24">
        <v>-6.5000000000000002E-2</v>
      </c>
      <c r="C24">
        <v>-7.7525494967417452E-2</v>
      </c>
      <c r="D24">
        <v>0.25696952598527317</v>
      </c>
      <c r="E24">
        <v>-0.41202051592010808</v>
      </c>
    </row>
    <row r="25" spans="1:5" x14ac:dyDescent="0.25">
      <c r="A25">
        <v>19</v>
      </c>
      <c r="B25">
        <v>-5.0000000000000001E-3</v>
      </c>
      <c r="C25">
        <v>-7.8114101902892585E-2</v>
      </c>
      <c r="D25">
        <v>0.25638091904979798</v>
      </c>
      <c r="E25">
        <v>-0.41260912285558321</v>
      </c>
    </row>
    <row r="26" spans="1:5" x14ac:dyDescent="0.25">
      <c r="A26">
        <v>19</v>
      </c>
      <c r="B26">
        <v>-2.4E-2</v>
      </c>
      <c r="C26">
        <v>-7.8114101902892585E-2</v>
      </c>
      <c r="D26">
        <v>0.25638091904979798</v>
      </c>
      <c r="E26">
        <v>-0.41260912285558321</v>
      </c>
    </row>
    <row r="27" spans="1:5" x14ac:dyDescent="0.25">
      <c r="A27">
        <v>19</v>
      </c>
      <c r="B27">
        <v>-3.1E-2</v>
      </c>
      <c r="C27">
        <v>-7.8114101902892585E-2</v>
      </c>
      <c r="D27">
        <v>0.25638091904979798</v>
      </c>
      <c r="E27">
        <v>-0.41260912285558321</v>
      </c>
    </row>
    <row r="28" spans="1:5" x14ac:dyDescent="0.25">
      <c r="A28">
        <v>19</v>
      </c>
      <c r="B28">
        <v>-0.222</v>
      </c>
      <c r="C28">
        <v>-7.8114101902892585E-2</v>
      </c>
      <c r="D28">
        <v>0.25638091904979798</v>
      </c>
      <c r="E28">
        <v>-0.41260912285558321</v>
      </c>
    </row>
    <row r="29" spans="1:5" x14ac:dyDescent="0.25">
      <c r="A29">
        <v>19</v>
      </c>
      <c r="B29">
        <v>-2.1999999999999999E-2</v>
      </c>
      <c r="C29">
        <v>-7.8114101902892585E-2</v>
      </c>
      <c r="D29">
        <v>0.25638091904979798</v>
      </c>
      <c r="E29">
        <v>-0.41260912285558321</v>
      </c>
    </row>
    <row r="30" spans="1:5" x14ac:dyDescent="0.25">
      <c r="A30">
        <v>19</v>
      </c>
      <c r="B30">
        <v>-0.127</v>
      </c>
      <c r="C30">
        <v>-7.8114101902892585E-2</v>
      </c>
      <c r="D30">
        <v>0.25638091904979798</v>
      </c>
      <c r="E30">
        <v>-0.41260912285558321</v>
      </c>
    </row>
    <row r="31" spans="1:5" x14ac:dyDescent="0.25">
      <c r="A31">
        <v>19</v>
      </c>
      <c r="B31">
        <v>-0.14299999999999999</v>
      </c>
      <c r="C31">
        <v>-7.8114101902892585E-2</v>
      </c>
      <c r="D31">
        <v>0.25638091904979798</v>
      </c>
      <c r="E31">
        <v>-0.41260912285558321</v>
      </c>
    </row>
    <row r="32" spans="1:5" x14ac:dyDescent="0.25">
      <c r="A32">
        <v>19</v>
      </c>
      <c r="B32">
        <v>-4.0000000000000001E-3</v>
      </c>
      <c r="C32">
        <v>-7.8114101902892585E-2</v>
      </c>
      <c r="D32">
        <v>0.25638091904979798</v>
      </c>
      <c r="E32">
        <v>-0.41260912285558321</v>
      </c>
    </row>
    <row r="33" spans="1:5" x14ac:dyDescent="0.25">
      <c r="A33">
        <v>19</v>
      </c>
      <c r="B33">
        <v>-2.5999999999999999E-2</v>
      </c>
      <c r="C33">
        <v>-7.8114101902892585E-2</v>
      </c>
      <c r="D33">
        <v>0.25638091904979798</v>
      </c>
      <c r="E33">
        <v>-0.41260912285558321</v>
      </c>
    </row>
    <row r="34" spans="1:5" x14ac:dyDescent="0.25">
      <c r="A34">
        <v>19</v>
      </c>
      <c r="B34">
        <v>-2E-3</v>
      </c>
      <c r="C34">
        <v>-7.8114101902892585E-2</v>
      </c>
      <c r="D34">
        <v>0.25638091904979798</v>
      </c>
      <c r="E34">
        <v>-0.41260912285558321</v>
      </c>
    </row>
    <row r="35" spans="1:5" x14ac:dyDescent="0.25">
      <c r="A35">
        <v>19</v>
      </c>
      <c r="B35">
        <v>-0.02</v>
      </c>
      <c r="C35">
        <v>-7.8114101902892585E-2</v>
      </c>
      <c r="D35">
        <v>0.25638091904979798</v>
      </c>
      <c r="E35">
        <v>-0.41260912285558321</v>
      </c>
    </row>
    <row r="36" spans="1:5" x14ac:dyDescent="0.25">
      <c r="A36">
        <v>19</v>
      </c>
      <c r="B36">
        <v>-2E-3</v>
      </c>
      <c r="C36">
        <v>-7.8114101902892585E-2</v>
      </c>
      <c r="D36">
        <v>0.25638091904979798</v>
      </c>
      <c r="E36">
        <v>-0.41260912285558321</v>
      </c>
    </row>
    <row r="37" spans="1:5" x14ac:dyDescent="0.25">
      <c r="A37">
        <v>19</v>
      </c>
      <c r="B37">
        <v>-8.9999999999999993E-3</v>
      </c>
      <c r="C37">
        <v>-7.8114101902892585E-2</v>
      </c>
      <c r="D37">
        <v>0.25638091904979798</v>
      </c>
      <c r="E37">
        <v>-0.41260912285558321</v>
      </c>
    </row>
    <row r="38" spans="1:5" x14ac:dyDescent="0.25">
      <c r="A38">
        <v>19</v>
      </c>
      <c r="B38">
        <v>-7.0000000000000001E-3</v>
      </c>
      <c r="C38">
        <v>-7.8114101902892585E-2</v>
      </c>
      <c r="D38">
        <v>0.25638091904979798</v>
      </c>
      <c r="E38">
        <v>-0.41260912285558321</v>
      </c>
    </row>
    <row r="39" spans="1:5" x14ac:dyDescent="0.25">
      <c r="A39">
        <v>19</v>
      </c>
      <c r="B39">
        <v>-2.3E-2</v>
      </c>
      <c r="C39">
        <v>-7.8114101902892585E-2</v>
      </c>
      <c r="D39">
        <v>0.25638091904979798</v>
      </c>
      <c r="E39">
        <v>-0.41260912285558321</v>
      </c>
    </row>
    <row r="40" spans="1:5" x14ac:dyDescent="0.25">
      <c r="A40">
        <v>20</v>
      </c>
      <c r="B40">
        <v>-3.3000000000000002E-2</v>
      </c>
      <c r="C40">
        <v>-7.4836784751821872E-2</v>
      </c>
      <c r="D40">
        <v>0.25965823620086881</v>
      </c>
      <c r="E40">
        <v>-0.4093318057045125</v>
      </c>
    </row>
    <row r="41" spans="1:5" x14ac:dyDescent="0.25">
      <c r="A41">
        <v>20</v>
      </c>
      <c r="B41">
        <v>-4.8000000000000001E-2</v>
      </c>
      <c r="C41">
        <v>-7.4836784751821872E-2</v>
      </c>
      <c r="D41">
        <v>0.25965823620086881</v>
      </c>
      <c r="E41">
        <v>-0.4093318057045125</v>
      </c>
    </row>
    <row r="42" spans="1:5" x14ac:dyDescent="0.25">
      <c r="A42">
        <v>20</v>
      </c>
      <c r="B42">
        <v>-1E-3</v>
      </c>
      <c r="C42">
        <v>-7.4836784751821872E-2</v>
      </c>
      <c r="D42">
        <v>0.25965823620086881</v>
      </c>
      <c r="E42">
        <v>-0.4093318057045125</v>
      </c>
    </row>
    <row r="43" spans="1:5" x14ac:dyDescent="0.25">
      <c r="A43">
        <v>20</v>
      </c>
      <c r="B43">
        <v>-8.0000000000000002E-3</v>
      </c>
      <c r="C43">
        <v>-7.4836784751821872E-2</v>
      </c>
      <c r="D43">
        <v>0.25965823620086881</v>
      </c>
      <c r="E43">
        <v>-0.4093318057045125</v>
      </c>
    </row>
    <row r="44" spans="1:5" x14ac:dyDescent="0.25">
      <c r="A44">
        <v>20</v>
      </c>
      <c r="B44">
        <v>-3.0000000000000001E-3</v>
      </c>
      <c r="C44">
        <v>-7.4836784751821872E-2</v>
      </c>
      <c r="D44">
        <v>0.25965823620086881</v>
      </c>
      <c r="E44">
        <v>-0.4093318057045125</v>
      </c>
    </row>
    <row r="45" spans="1:5" x14ac:dyDescent="0.25">
      <c r="A45">
        <v>20</v>
      </c>
      <c r="B45">
        <v>0</v>
      </c>
      <c r="C45">
        <v>-7.4836784751821872E-2</v>
      </c>
      <c r="D45">
        <v>0.25965823620086881</v>
      </c>
      <c r="E45">
        <v>-0.4093318057045125</v>
      </c>
    </row>
    <row r="46" spans="1:5" x14ac:dyDescent="0.25">
      <c r="A46">
        <v>20</v>
      </c>
      <c r="B46">
        <v>-1E-3</v>
      </c>
      <c r="C46">
        <v>-7.4836784751821872E-2</v>
      </c>
      <c r="D46">
        <v>0.25965823620086881</v>
      </c>
      <c r="E46">
        <v>-0.4093318057045125</v>
      </c>
    </row>
    <row r="47" spans="1:5" x14ac:dyDescent="0.25">
      <c r="A47">
        <v>21</v>
      </c>
      <c r="B47">
        <v>-5.0999999999999997E-2</v>
      </c>
      <c r="C47">
        <v>-6.7693543514205756E-2</v>
      </c>
      <c r="D47">
        <v>0.26680147743848492</v>
      </c>
      <c r="E47">
        <v>-0.40218856446689638</v>
      </c>
    </row>
    <row r="48" spans="1:5" x14ac:dyDescent="0.25">
      <c r="A48">
        <v>21</v>
      </c>
      <c r="B48">
        <v>-1.0999999999999999E-2</v>
      </c>
      <c r="C48">
        <v>-6.7693543514205756E-2</v>
      </c>
      <c r="D48">
        <v>0.26680147743848492</v>
      </c>
      <c r="E48">
        <v>-0.40218856446689638</v>
      </c>
    </row>
    <row r="49" spans="1:5" x14ac:dyDescent="0.25">
      <c r="A49">
        <v>21</v>
      </c>
      <c r="B49">
        <v>-1E-3</v>
      </c>
      <c r="C49">
        <v>-6.7693543514205756E-2</v>
      </c>
      <c r="D49">
        <v>0.26680147743848492</v>
      </c>
      <c r="E49">
        <v>-0.40218856446689638</v>
      </c>
    </row>
    <row r="50" spans="1:5" x14ac:dyDescent="0.25">
      <c r="A50">
        <v>21</v>
      </c>
      <c r="B50">
        <v>-1E-3</v>
      </c>
      <c r="C50">
        <v>-6.7693543514205756E-2</v>
      </c>
      <c r="D50">
        <v>0.26680147743848492</v>
      </c>
      <c r="E50">
        <v>-0.40218856446689638</v>
      </c>
    </row>
    <row r="51" spans="1:5" x14ac:dyDescent="0.25">
      <c r="A51">
        <v>21</v>
      </c>
      <c r="B51">
        <v>-2.1000000000000001E-2</v>
      </c>
      <c r="C51">
        <v>-6.7693543514205756E-2</v>
      </c>
      <c r="D51">
        <v>0.26680147743848492</v>
      </c>
      <c r="E51">
        <v>-0.40218856446689638</v>
      </c>
    </row>
    <row r="52" spans="1:5" x14ac:dyDescent="0.25">
      <c r="A52">
        <v>21</v>
      </c>
      <c r="B52">
        <v>-3.0000000000000001E-3</v>
      </c>
      <c r="C52">
        <v>-6.7693543514205756E-2</v>
      </c>
      <c r="D52">
        <v>0.26680147743848492</v>
      </c>
      <c r="E52">
        <v>-0.40218856446689638</v>
      </c>
    </row>
    <row r="53" spans="1:5" x14ac:dyDescent="0.25">
      <c r="A53">
        <v>21</v>
      </c>
      <c r="B53">
        <v>-1E-3</v>
      </c>
      <c r="C53">
        <v>-6.7693543514205756E-2</v>
      </c>
      <c r="D53">
        <v>0.26680147743848492</v>
      </c>
      <c r="E53">
        <v>-0.40218856446689638</v>
      </c>
    </row>
    <row r="54" spans="1:5" x14ac:dyDescent="0.25">
      <c r="A54">
        <v>21</v>
      </c>
      <c r="B54">
        <v>0</v>
      </c>
      <c r="C54">
        <v>-6.7693543514205756E-2</v>
      </c>
      <c r="D54">
        <v>0.26680147743848492</v>
      </c>
      <c r="E54">
        <v>-0.40218856446689638</v>
      </c>
    </row>
    <row r="55" spans="1:5" x14ac:dyDescent="0.25">
      <c r="A55">
        <v>21</v>
      </c>
      <c r="B55">
        <v>-7.6999999999999999E-2</v>
      </c>
      <c r="C55">
        <v>-6.7693543514205756E-2</v>
      </c>
      <c r="D55">
        <v>0.26680147743848492</v>
      </c>
      <c r="E55">
        <v>-0.40218856446689638</v>
      </c>
    </row>
    <row r="56" spans="1:5" x14ac:dyDescent="0.25">
      <c r="A56">
        <v>21</v>
      </c>
      <c r="B56">
        <v>-5.8999999999999997E-2</v>
      </c>
      <c r="C56">
        <v>-6.7693543514205756E-2</v>
      </c>
      <c r="D56">
        <v>0.26680147743848492</v>
      </c>
      <c r="E56">
        <v>-0.40218856446689638</v>
      </c>
    </row>
    <row r="57" spans="1:5" x14ac:dyDescent="0.25">
      <c r="A57">
        <v>22</v>
      </c>
      <c r="B57">
        <v>-8.0000000000000002E-3</v>
      </c>
      <c r="C57">
        <v>-5.6684378190043787E-2</v>
      </c>
      <c r="D57">
        <v>0.27781064276264678</v>
      </c>
      <c r="E57">
        <v>-0.39117939914273442</v>
      </c>
    </row>
    <row r="58" spans="1:5" x14ac:dyDescent="0.25">
      <c r="A58">
        <v>22</v>
      </c>
      <c r="B58">
        <v>-8.9999999999999993E-3</v>
      </c>
      <c r="C58">
        <v>-5.6684378190043787E-2</v>
      </c>
      <c r="D58">
        <v>0.27781064276264678</v>
      </c>
      <c r="E58">
        <v>-0.39117939914273442</v>
      </c>
    </row>
    <row r="59" spans="1:5" x14ac:dyDescent="0.25">
      <c r="A59">
        <v>22</v>
      </c>
      <c r="B59">
        <v>-1.2E-2</v>
      </c>
      <c r="C59">
        <v>-5.6684378190043787E-2</v>
      </c>
      <c r="D59">
        <v>0.27781064276264678</v>
      </c>
      <c r="E59">
        <v>-0.39117939914273442</v>
      </c>
    </row>
    <row r="60" spans="1:5" x14ac:dyDescent="0.25">
      <c r="A60">
        <v>22</v>
      </c>
      <c r="B60">
        <v>-1.4E-2</v>
      </c>
      <c r="C60">
        <v>-5.6684378190043787E-2</v>
      </c>
      <c r="D60">
        <v>0.27781064276264678</v>
      </c>
      <c r="E60">
        <v>-0.39117939914273442</v>
      </c>
    </row>
    <row r="61" spans="1:5" x14ac:dyDescent="0.25">
      <c r="A61">
        <v>22</v>
      </c>
      <c r="B61">
        <v>-0.05</v>
      </c>
      <c r="C61">
        <v>-5.6684378190043787E-2</v>
      </c>
      <c r="D61">
        <v>0.27781064276264678</v>
      </c>
      <c r="E61">
        <v>-0.39117939914273442</v>
      </c>
    </row>
    <row r="62" spans="1:5" x14ac:dyDescent="0.25">
      <c r="A62">
        <v>22</v>
      </c>
      <c r="B62">
        <v>-0.16200000000000001</v>
      </c>
      <c r="C62">
        <v>-5.6684378190043787E-2</v>
      </c>
      <c r="D62">
        <v>0.27781064276264678</v>
      </c>
      <c r="E62">
        <v>-0.39117939914273442</v>
      </c>
    </row>
    <row r="63" spans="1:5" x14ac:dyDescent="0.25">
      <c r="A63">
        <v>23</v>
      </c>
      <c r="B63">
        <v>-1E-3</v>
      </c>
      <c r="C63">
        <v>-4.1809288779335978E-2</v>
      </c>
      <c r="D63">
        <v>0.29268573217335458</v>
      </c>
      <c r="E63">
        <v>-0.37630430973202661</v>
      </c>
    </row>
    <row r="64" spans="1:5" x14ac:dyDescent="0.25">
      <c r="A64">
        <v>23</v>
      </c>
      <c r="B64">
        <v>-3.0000000000000001E-3</v>
      </c>
      <c r="C64">
        <v>-4.1809288779335978E-2</v>
      </c>
      <c r="D64">
        <v>0.29268573217335458</v>
      </c>
      <c r="E64">
        <v>-0.37630430973202661</v>
      </c>
    </row>
    <row r="65" spans="1:5" x14ac:dyDescent="0.25">
      <c r="A65">
        <v>23</v>
      </c>
      <c r="B65">
        <v>-0.126</v>
      </c>
      <c r="C65">
        <v>-4.1809288779335978E-2</v>
      </c>
      <c r="D65">
        <v>0.29268573217335458</v>
      </c>
      <c r="E65">
        <v>-0.37630430973202661</v>
      </c>
    </row>
    <row r="66" spans="1:5" x14ac:dyDescent="0.25">
      <c r="A66">
        <v>23</v>
      </c>
      <c r="B66">
        <v>-1.9E-2</v>
      </c>
      <c r="C66">
        <v>-4.1809288779335978E-2</v>
      </c>
      <c r="D66">
        <v>0.29268573217335458</v>
      </c>
      <c r="E66">
        <v>-0.37630430973202661</v>
      </c>
    </row>
    <row r="67" spans="1:5" x14ac:dyDescent="0.25">
      <c r="A67">
        <v>23</v>
      </c>
      <c r="B67">
        <v>-3.9E-2</v>
      </c>
      <c r="C67">
        <v>-4.1809288779335978E-2</v>
      </c>
      <c r="D67">
        <v>0.29268573217335458</v>
      </c>
      <c r="E67">
        <v>-0.37630430973202661</v>
      </c>
    </row>
    <row r="68" spans="1:5" x14ac:dyDescent="0.25">
      <c r="A68">
        <v>23</v>
      </c>
      <c r="B68">
        <v>-8.9999999999999993E-3</v>
      </c>
      <c r="C68">
        <v>-4.1809288779335978E-2</v>
      </c>
      <c r="D68">
        <v>0.29268573217335458</v>
      </c>
      <c r="E68">
        <v>-0.37630430973202661</v>
      </c>
    </row>
    <row r="69" spans="1:5" x14ac:dyDescent="0.25">
      <c r="A69">
        <v>23</v>
      </c>
      <c r="B69">
        <v>-1.2999999999999999E-2</v>
      </c>
      <c r="C69">
        <v>-4.1809288779335978E-2</v>
      </c>
      <c r="D69">
        <v>0.29268573217335458</v>
      </c>
      <c r="E69">
        <v>-0.37630430973202661</v>
      </c>
    </row>
    <row r="70" spans="1:5" x14ac:dyDescent="0.25">
      <c r="A70">
        <v>23</v>
      </c>
      <c r="B70">
        <v>-4.0000000000000001E-3</v>
      </c>
      <c r="C70">
        <v>-4.1809288779335978E-2</v>
      </c>
      <c r="D70">
        <v>0.29268573217335458</v>
      </c>
      <c r="E70">
        <v>-0.37630430973202661</v>
      </c>
    </row>
    <row r="71" spans="1:5" x14ac:dyDescent="0.25">
      <c r="A71">
        <v>23</v>
      </c>
      <c r="B71">
        <v>-9.0999999999999998E-2</v>
      </c>
      <c r="C71">
        <v>-4.1809288779335978E-2</v>
      </c>
      <c r="D71">
        <v>0.29268573217335458</v>
      </c>
      <c r="E71">
        <v>-0.37630430973202661</v>
      </c>
    </row>
    <row r="72" spans="1:5" x14ac:dyDescent="0.25">
      <c r="A72">
        <v>23</v>
      </c>
      <c r="B72">
        <v>-5.0000000000000001E-3</v>
      </c>
      <c r="C72">
        <v>-4.1809288779335978E-2</v>
      </c>
      <c r="D72">
        <v>0.29268573217335458</v>
      </c>
      <c r="E72">
        <v>-0.37630430973202661</v>
      </c>
    </row>
    <row r="73" spans="1:5" x14ac:dyDescent="0.25">
      <c r="A73">
        <v>23</v>
      </c>
      <c r="B73">
        <v>-2.3E-2</v>
      </c>
      <c r="C73">
        <v>-4.1809288779335978E-2</v>
      </c>
      <c r="D73">
        <v>0.29268573217335458</v>
      </c>
      <c r="E73">
        <v>-0.37630430973202661</v>
      </c>
    </row>
    <row r="74" spans="1:5" x14ac:dyDescent="0.25">
      <c r="A74">
        <v>24</v>
      </c>
      <c r="B74">
        <v>0</v>
      </c>
      <c r="C74">
        <v>-2.306827528208277E-2</v>
      </c>
      <c r="D74">
        <v>0.31142674567060791</v>
      </c>
      <c r="E74">
        <v>-0.3575632962347734</v>
      </c>
    </row>
    <row r="75" spans="1:5" x14ac:dyDescent="0.25">
      <c r="A75">
        <v>24</v>
      </c>
      <c r="B75">
        <v>-0.154</v>
      </c>
      <c r="C75">
        <v>-2.306827528208277E-2</v>
      </c>
      <c r="D75">
        <v>0.31142674567060791</v>
      </c>
      <c r="E75">
        <v>-0.3575632962347734</v>
      </c>
    </row>
    <row r="76" spans="1:5" x14ac:dyDescent="0.25">
      <c r="A76">
        <v>24</v>
      </c>
      <c r="B76">
        <v>-7.0000000000000001E-3</v>
      </c>
      <c r="C76">
        <v>-2.306827528208277E-2</v>
      </c>
      <c r="D76">
        <v>0.31142674567060791</v>
      </c>
      <c r="E76">
        <v>-0.3575632962347734</v>
      </c>
    </row>
    <row r="77" spans="1:5" x14ac:dyDescent="0.25">
      <c r="A77">
        <v>24</v>
      </c>
      <c r="B77">
        <v>-6.7000000000000004E-2</v>
      </c>
      <c r="C77">
        <v>-2.306827528208277E-2</v>
      </c>
      <c r="D77">
        <v>0.31142674567060791</v>
      </c>
      <c r="E77">
        <v>-0.3575632962347734</v>
      </c>
    </row>
    <row r="78" spans="1:5" x14ac:dyDescent="0.25">
      <c r="A78">
        <v>24</v>
      </c>
      <c r="B78">
        <v>-1.2999999999999999E-2</v>
      </c>
      <c r="C78">
        <v>-2.306827528208277E-2</v>
      </c>
      <c r="D78">
        <v>0.31142674567060791</v>
      </c>
      <c r="E78">
        <v>-0.3575632962347734</v>
      </c>
    </row>
    <row r="79" spans="1:5" x14ac:dyDescent="0.25">
      <c r="A79">
        <v>24</v>
      </c>
      <c r="B79">
        <v>-2.1999999999999999E-2</v>
      </c>
      <c r="C79">
        <v>-2.306827528208277E-2</v>
      </c>
      <c r="D79">
        <v>0.31142674567060791</v>
      </c>
      <c r="E79">
        <v>-0.3575632962347734</v>
      </c>
    </row>
    <row r="80" spans="1:5" x14ac:dyDescent="0.25">
      <c r="A80">
        <v>25</v>
      </c>
      <c r="B80">
        <v>-4.0000000000000001E-3</v>
      </c>
      <c r="C80">
        <v>-4.6133769828360371E-4</v>
      </c>
      <c r="D80">
        <v>0.33403368325440702</v>
      </c>
      <c r="E80">
        <v>-0.33495635865097417</v>
      </c>
    </row>
    <row r="81" spans="1:5" x14ac:dyDescent="0.25">
      <c r="A81">
        <v>25</v>
      </c>
      <c r="B81">
        <v>-1.4999999999999999E-2</v>
      </c>
      <c r="C81">
        <v>-4.6133769828360371E-4</v>
      </c>
      <c r="D81">
        <v>0.33403368325440702</v>
      </c>
      <c r="E81">
        <v>-0.33495635865097417</v>
      </c>
    </row>
    <row r="82" spans="1:5" x14ac:dyDescent="0.25">
      <c r="A82">
        <v>25</v>
      </c>
      <c r="B82">
        <v>-6.0000000000000001E-3</v>
      </c>
      <c r="C82">
        <v>-4.6133769828360371E-4</v>
      </c>
      <c r="D82">
        <v>0.33403368325440702</v>
      </c>
      <c r="E82">
        <v>-0.33495635865097417</v>
      </c>
    </row>
    <row r="83" spans="1:5" x14ac:dyDescent="0.25">
      <c r="A83">
        <v>25</v>
      </c>
      <c r="B83">
        <v>-0.125</v>
      </c>
      <c r="C83">
        <v>-4.6133769828360371E-4</v>
      </c>
      <c r="D83">
        <v>0.33403368325440702</v>
      </c>
      <c r="E83">
        <v>-0.33495635865097417</v>
      </c>
    </row>
    <row r="84" spans="1:5" x14ac:dyDescent="0.25">
      <c r="A84">
        <v>26</v>
      </c>
      <c r="B84">
        <v>-1E-3</v>
      </c>
      <c r="C84">
        <v>2.6011523972061301E-2</v>
      </c>
      <c r="D84">
        <v>0.36050654492475193</v>
      </c>
      <c r="E84">
        <v>-0.30848349698062932</v>
      </c>
    </row>
    <row r="85" spans="1:5" x14ac:dyDescent="0.25">
      <c r="A85">
        <v>26</v>
      </c>
      <c r="B85">
        <v>-4.0000000000000001E-3</v>
      </c>
      <c r="C85">
        <v>2.6011523972061301E-2</v>
      </c>
      <c r="D85">
        <v>0.36050654492475193</v>
      </c>
      <c r="E85">
        <v>-0.30848349698062932</v>
      </c>
    </row>
    <row r="86" spans="1:5" x14ac:dyDescent="0.25">
      <c r="A86">
        <v>26</v>
      </c>
      <c r="B86">
        <v>-6.0000000000000001E-3</v>
      </c>
      <c r="C86">
        <v>2.6011523972061301E-2</v>
      </c>
      <c r="D86">
        <v>0.36050654492475193</v>
      </c>
      <c r="E86">
        <v>-0.30848349698062932</v>
      </c>
    </row>
    <row r="87" spans="1:5" x14ac:dyDescent="0.25">
      <c r="A87">
        <v>27</v>
      </c>
      <c r="B87">
        <v>-0.111</v>
      </c>
      <c r="C87">
        <v>5.6350309728951942E-2</v>
      </c>
      <c r="D87">
        <v>0.39084533068164262</v>
      </c>
      <c r="E87">
        <v>-0.27814471122373868</v>
      </c>
    </row>
    <row r="88" spans="1:5" x14ac:dyDescent="0.25">
      <c r="A88">
        <v>28</v>
      </c>
      <c r="B88">
        <v>0</v>
      </c>
      <c r="C88">
        <v>9.0555019572388318E-2</v>
      </c>
      <c r="D88">
        <v>0.42505004052507889</v>
      </c>
      <c r="E88">
        <v>-0.24394000138030231</v>
      </c>
    </row>
    <row r="89" spans="1:5" x14ac:dyDescent="0.25">
      <c r="A89">
        <v>29</v>
      </c>
      <c r="B89">
        <v>0</v>
      </c>
      <c r="C89">
        <v>0.12862565350236979</v>
      </c>
      <c r="D89">
        <v>0.46312067445506039</v>
      </c>
      <c r="E89">
        <v>-0.20586936745032089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-10.341204120879249</v>
      </c>
      <c r="D2">
        <v>-8.2015929410627564</v>
      </c>
      <c r="E2">
        <v>-12.480815300695751</v>
      </c>
    </row>
    <row r="3" spans="1:5" x14ac:dyDescent="0.25">
      <c r="A3">
        <v>2</v>
      </c>
      <c r="B3">
        <v>0</v>
      </c>
      <c r="C3">
        <v>-8.8144848901100072</v>
      </c>
      <c r="D3">
        <v>-6.6748737102935127</v>
      </c>
      <c r="E3">
        <v>-10.9540960699265</v>
      </c>
    </row>
    <row r="4" spans="1:5" x14ac:dyDescent="0.25">
      <c r="A4">
        <v>3</v>
      </c>
      <c r="B4">
        <v>0</v>
      </c>
      <c r="C4">
        <v>-7.366492307692412</v>
      </c>
      <c r="D4">
        <v>-5.2268811278759184</v>
      </c>
      <c r="E4">
        <v>-9.5061034875089057</v>
      </c>
    </row>
    <row r="5" spans="1:5" x14ac:dyDescent="0.25">
      <c r="A5">
        <v>4</v>
      </c>
      <c r="B5">
        <v>0</v>
      </c>
      <c r="C5">
        <v>-5.9972263736264644</v>
      </c>
      <c r="D5">
        <v>-3.8576151938099699</v>
      </c>
      <c r="E5">
        <v>-8.1368375534429589</v>
      </c>
    </row>
    <row r="6" spans="1:5" x14ac:dyDescent="0.25">
      <c r="A6">
        <v>5</v>
      </c>
      <c r="B6">
        <v>0</v>
      </c>
      <c r="C6">
        <v>-4.7066870879121678</v>
      </c>
      <c r="D6">
        <v>-2.5670759080956729</v>
      </c>
      <c r="E6">
        <v>-6.8462982677286623</v>
      </c>
    </row>
    <row r="7" spans="1:5" x14ac:dyDescent="0.25">
      <c r="A7">
        <v>6</v>
      </c>
      <c r="B7">
        <v>0</v>
      </c>
      <c r="C7">
        <v>-3.4948744505495188</v>
      </c>
      <c r="D7">
        <v>-1.3552632707330241</v>
      </c>
      <c r="E7">
        <v>-5.6344856303660134</v>
      </c>
    </row>
    <row r="8" spans="1:5" x14ac:dyDescent="0.25">
      <c r="A8">
        <v>7</v>
      </c>
      <c r="B8">
        <v>0</v>
      </c>
      <c r="C8">
        <v>-2.3617884615385201</v>
      </c>
      <c r="D8">
        <v>-0.22217728172202561</v>
      </c>
      <c r="E8">
        <v>-4.5013996413550146</v>
      </c>
    </row>
    <row r="9" spans="1:5" x14ac:dyDescent="0.25">
      <c r="A9">
        <v>8</v>
      </c>
      <c r="B9">
        <v>0</v>
      </c>
      <c r="C9">
        <v>-1.3074291208791691</v>
      </c>
      <c r="D9">
        <v>0.83218205893732566</v>
      </c>
      <c r="E9">
        <v>-3.4470403006956629</v>
      </c>
    </row>
    <row r="10" spans="1:5" x14ac:dyDescent="0.25">
      <c r="A10">
        <v>9</v>
      </c>
      <c r="B10">
        <v>0</v>
      </c>
      <c r="C10">
        <v>-0.33179642857146702</v>
      </c>
      <c r="D10">
        <v>1.807814751245028</v>
      </c>
      <c r="E10">
        <v>-2.471407608387961</v>
      </c>
    </row>
    <row r="11" spans="1:5" x14ac:dyDescent="0.25">
      <c r="A11">
        <v>10</v>
      </c>
      <c r="B11">
        <v>0</v>
      </c>
      <c r="C11">
        <v>0.56510961538458382</v>
      </c>
      <c r="D11">
        <v>2.7047207952010779</v>
      </c>
      <c r="E11">
        <v>-1.5745015644319109</v>
      </c>
    </row>
    <row r="12" spans="1:5" x14ac:dyDescent="0.25">
      <c r="A12">
        <v>11</v>
      </c>
      <c r="B12">
        <v>0</v>
      </c>
      <c r="C12">
        <v>1.383289010988989</v>
      </c>
      <c r="D12">
        <v>3.5229001908054829</v>
      </c>
      <c r="E12">
        <v>-0.75632216882750569</v>
      </c>
    </row>
    <row r="13" spans="1:5" x14ac:dyDescent="0.25">
      <c r="A13">
        <v>12</v>
      </c>
      <c r="B13">
        <v>0</v>
      </c>
      <c r="C13">
        <v>2.1227417582417409</v>
      </c>
      <c r="D13">
        <v>4.2623529380582346</v>
      </c>
      <c r="E13">
        <v>-1.686942157475357E-2</v>
      </c>
    </row>
    <row r="14" spans="1:5" x14ac:dyDescent="0.25">
      <c r="A14">
        <v>13</v>
      </c>
      <c r="B14">
        <v>3.242</v>
      </c>
      <c r="C14">
        <v>2.7834678571428468</v>
      </c>
      <c r="D14">
        <v>4.9230790369593418</v>
      </c>
      <c r="E14">
        <v>0.64385667732635277</v>
      </c>
    </row>
    <row r="15" spans="1:5" x14ac:dyDescent="0.25">
      <c r="A15">
        <v>14</v>
      </c>
      <c r="B15">
        <v>2.6230000000000002</v>
      </c>
      <c r="C15">
        <v>3.3654673076923038</v>
      </c>
      <c r="D15">
        <v>5.5050784875087988</v>
      </c>
      <c r="E15">
        <v>1.22585612787581</v>
      </c>
    </row>
    <row r="16" spans="1:5" x14ac:dyDescent="0.25">
      <c r="A16">
        <v>15</v>
      </c>
      <c r="B16">
        <v>3.4740000000000002</v>
      </c>
      <c r="C16">
        <v>3.868740109890112</v>
      </c>
      <c r="D16">
        <v>6.0083512897066056</v>
      </c>
      <c r="E16">
        <v>1.729128930073617</v>
      </c>
    </row>
    <row r="17" spans="1:5" x14ac:dyDescent="0.25">
      <c r="A17">
        <v>16</v>
      </c>
      <c r="B17">
        <v>3.508</v>
      </c>
      <c r="C17">
        <v>4.2932862637362694</v>
      </c>
      <c r="D17">
        <v>6.4328974435527631</v>
      </c>
      <c r="E17">
        <v>2.153675083919774</v>
      </c>
    </row>
    <row r="18" spans="1:5" x14ac:dyDescent="0.25">
      <c r="A18">
        <v>17</v>
      </c>
      <c r="B18">
        <v>6.8230000000000004</v>
      </c>
      <c r="C18">
        <v>4.6391057692307758</v>
      </c>
      <c r="D18">
        <v>6.7787169490472703</v>
      </c>
      <c r="E18">
        <v>2.4994945894142808</v>
      </c>
    </row>
    <row r="19" spans="1:5" x14ac:dyDescent="0.25">
      <c r="A19">
        <v>18</v>
      </c>
      <c r="B19">
        <v>5.1859999999999999</v>
      </c>
      <c r="C19">
        <v>4.906198626373639</v>
      </c>
      <c r="D19">
        <v>7.0458098061901344</v>
      </c>
      <c r="E19">
        <v>2.7665874465571449</v>
      </c>
    </row>
    <row r="20" spans="1:5" x14ac:dyDescent="0.25">
      <c r="A20">
        <v>19</v>
      </c>
      <c r="B20">
        <v>4.1989999999999998</v>
      </c>
      <c r="C20">
        <v>5.0945648351648476</v>
      </c>
      <c r="D20">
        <v>7.2341760149813421</v>
      </c>
      <c r="E20">
        <v>2.9549536553483531</v>
      </c>
    </row>
    <row r="21" spans="1:5" x14ac:dyDescent="0.25">
      <c r="A21">
        <v>20</v>
      </c>
      <c r="B21">
        <v>5.548</v>
      </c>
      <c r="C21">
        <v>5.2042043956044086</v>
      </c>
      <c r="D21">
        <v>7.3438155754209031</v>
      </c>
      <c r="E21">
        <v>3.0645932157879141</v>
      </c>
    </row>
    <row r="22" spans="1:5" x14ac:dyDescent="0.25">
      <c r="A22">
        <v>21</v>
      </c>
      <c r="B22">
        <v>4.2679999999999998</v>
      </c>
      <c r="C22">
        <v>5.2351173076923256</v>
      </c>
      <c r="D22">
        <v>7.3747284875088202</v>
      </c>
      <c r="E22">
        <v>3.0955061278758311</v>
      </c>
    </row>
    <row r="23" spans="1:5" x14ac:dyDescent="0.25">
      <c r="A23">
        <v>22</v>
      </c>
      <c r="B23">
        <v>5.601</v>
      </c>
      <c r="C23">
        <v>5.187303571428588</v>
      </c>
      <c r="D23">
        <v>7.3269147512450834</v>
      </c>
      <c r="E23">
        <v>3.047692391612093</v>
      </c>
    </row>
    <row r="24" spans="1:5" x14ac:dyDescent="0.25">
      <c r="A24">
        <v>23</v>
      </c>
      <c r="B24">
        <v>6.4379999999999997</v>
      </c>
      <c r="C24">
        <v>5.0607631868131993</v>
      </c>
      <c r="D24">
        <v>7.2003743666296938</v>
      </c>
      <c r="E24">
        <v>2.9211520069967052</v>
      </c>
    </row>
    <row r="25" spans="1:5" x14ac:dyDescent="0.25">
      <c r="A25">
        <v>24</v>
      </c>
      <c r="B25">
        <v>5.3940000000000001</v>
      </c>
      <c r="C25">
        <v>4.855496153846163</v>
      </c>
      <c r="D25">
        <v>6.9951073336626566</v>
      </c>
      <c r="E25">
        <v>2.715884974029668</v>
      </c>
    </row>
    <row r="26" spans="1:5" x14ac:dyDescent="0.25">
      <c r="A26">
        <v>25</v>
      </c>
      <c r="B26">
        <v>0</v>
      </c>
      <c r="C26">
        <v>4.5715024725274791</v>
      </c>
      <c r="D26">
        <v>6.7111136523439736</v>
      </c>
      <c r="E26">
        <v>2.431891292710985</v>
      </c>
    </row>
    <row r="27" spans="1:5" x14ac:dyDescent="0.25">
      <c r="A27">
        <v>26</v>
      </c>
      <c r="B27">
        <v>6.97</v>
      </c>
      <c r="C27">
        <v>4.2087821428571512</v>
      </c>
      <c r="D27">
        <v>6.3483933226736458</v>
      </c>
      <c r="E27">
        <v>2.0691709630406572</v>
      </c>
    </row>
    <row r="28" spans="1:5" x14ac:dyDescent="0.25">
      <c r="A28">
        <v>27</v>
      </c>
      <c r="B28">
        <v>0</v>
      </c>
      <c r="C28">
        <v>3.7673351648351692</v>
      </c>
      <c r="D28">
        <v>5.9069463446516632</v>
      </c>
      <c r="E28">
        <v>1.627723985018674</v>
      </c>
    </row>
    <row r="29" spans="1:5" x14ac:dyDescent="0.25">
      <c r="A29">
        <v>28</v>
      </c>
      <c r="B29">
        <v>0</v>
      </c>
      <c r="C29">
        <v>3.2471615384615391</v>
      </c>
      <c r="D29">
        <v>5.3867727182780332</v>
      </c>
      <c r="E29">
        <v>1.1075503586450439</v>
      </c>
    </row>
    <row r="30" spans="1:5" x14ac:dyDescent="0.25">
      <c r="A30">
        <v>29</v>
      </c>
      <c r="B30">
        <v>0</v>
      </c>
      <c r="C30">
        <v>2.6482612637362539</v>
      </c>
      <c r="D30">
        <v>4.7878724435527484</v>
      </c>
      <c r="E30">
        <v>0.50865008391975941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-3.0000000000000001E-3</v>
      </c>
      <c r="C2">
        <v>-0.68452271483306071</v>
      </c>
      <c r="D2">
        <v>0.1342259344016149</v>
      </c>
      <c r="E2">
        <v>-1.503271364067736</v>
      </c>
    </row>
    <row r="3" spans="1:5" x14ac:dyDescent="0.25">
      <c r="A3">
        <v>2</v>
      </c>
      <c r="B3">
        <v>-0.80400000000000005</v>
      </c>
      <c r="C3">
        <v>-0.76449732642836188</v>
      </c>
      <c r="D3">
        <v>5.4251322806313729E-2</v>
      </c>
      <c r="E3">
        <v>-1.583245975663037</v>
      </c>
    </row>
    <row r="4" spans="1:5" x14ac:dyDescent="0.25">
      <c r="A4">
        <v>3</v>
      </c>
      <c r="B4">
        <v>-1.0880000000000001</v>
      </c>
      <c r="C4">
        <v>-0.84269477495684486</v>
      </c>
      <c r="D4">
        <v>-2.394612572216925E-2</v>
      </c>
      <c r="E4">
        <v>-1.6614434241915199</v>
      </c>
    </row>
    <row r="5" spans="1:5" x14ac:dyDescent="0.25">
      <c r="A5">
        <v>4</v>
      </c>
      <c r="B5">
        <v>-2.109</v>
      </c>
      <c r="C5">
        <v>-0.91911506041850966</v>
      </c>
      <c r="D5">
        <v>-0.10036641118383401</v>
      </c>
      <c r="E5">
        <v>-1.737863709653185</v>
      </c>
    </row>
    <row r="6" spans="1:5" x14ac:dyDescent="0.25">
      <c r="A6">
        <v>5</v>
      </c>
      <c r="B6">
        <v>-0.48099999999999998</v>
      </c>
      <c r="C6">
        <v>-0.99375818281335615</v>
      </c>
      <c r="D6">
        <v>-0.17500953357868049</v>
      </c>
      <c r="E6">
        <v>-1.812506832048032</v>
      </c>
    </row>
    <row r="7" spans="1:5" x14ac:dyDescent="0.25">
      <c r="A7">
        <v>6</v>
      </c>
      <c r="B7">
        <v>-1.667</v>
      </c>
      <c r="C7">
        <v>-1.066624142141384</v>
      </c>
      <c r="D7">
        <v>-0.24787549290670879</v>
      </c>
      <c r="E7">
        <v>-1.8853727913760601</v>
      </c>
    </row>
    <row r="8" spans="1:5" x14ac:dyDescent="0.25">
      <c r="A8">
        <v>7</v>
      </c>
      <c r="B8">
        <v>-0.21299999999999999</v>
      </c>
      <c r="C8">
        <v>-1.1377129384025939</v>
      </c>
      <c r="D8">
        <v>-0.31896428916791869</v>
      </c>
      <c r="E8">
        <v>-1.95646158763727</v>
      </c>
    </row>
    <row r="9" spans="1:5" x14ac:dyDescent="0.25">
      <c r="A9">
        <v>8</v>
      </c>
      <c r="B9">
        <v>-2.327</v>
      </c>
      <c r="C9">
        <v>-1.2070245715969861</v>
      </c>
      <c r="D9">
        <v>-0.38827592236231068</v>
      </c>
      <c r="E9">
        <v>-2.0257732208316619</v>
      </c>
    </row>
    <row r="10" spans="1:5" x14ac:dyDescent="0.25">
      <c r="A10">
        <v>9</v>
      </c>
      <c r="B10">
        <v>-1.208</v>
      </c>
      <c r="C10">
        <v>-1.27455904172456</v>
      </c>
      <c r="D10">
        <v>-0.4558103924898842</v>
      </c>
      <c r="E10">
        <v>-2.093307690959235</v>
      </c>
    </row>
    <row r="11" spans="1:5" x14ac:dyDescent="0.25">
      <c r="A11">
        <v>10</v>
      </c>
      <c r="B11">
        <v>-1.1100000000000001</v>
      </c>
      <c r="C11">
        <v>-1.3403163487853149</v>
      </c>
      <c r="D11">
        <v>-0.52156769955063975</v>
      </c>
      <c r="E11">
        <v>-2.159064998019991</v>
      </c>
    </row>
    <row r="12" spans="1:5" x14ac:dyDescent="0.25">
      <c r="A12">
        <v>11</v>
      </c>
      <c r="B12">
        <v>-1.119</v>
      </c>
      <c r="C12">
        <v>-1.4042964927792521</v>
      </c>
      <c r="D12">
        <v>-0.58554784354457667</v>
      </c>
      <c r="E12">
        <v>-2.2230451420139281</v>
      </c>
    </row>
    <row r="13" spans="1:5" x14ac:dyDescent="0.25">
      <c r="A13">
        <v>12</v>
      </c>
      <c r="B13">
        <v>-1.095</v>
      </c>
      <c r="C13">
        <v>-1.466499473706371</v>
      </c>
      <c r="D13">
        <v>-0.64775082447169563</v>
      </c>
      <c r="E13">
        <v>-2.2852481229410468</v>
      </c>
    </row>
    <row r="14" spans="1:5" x14ac:dyDescent="0.25">
      <c r="A14">
        <v>13</v>
      </c>
      <c r="B14">
        <v>-1.423</v>
      </c>
      <c r="C14">
        <v>-1.526925291566672</v>
      </c>
      <c r="D14">
        <v>-0.7081766423319964</v>
      </c>
      <c r="E14">
        <v>-2.3456739408013481</v>
      </c>
    </row>
    <row r="15" spans="1:5" x14ac:dyDescent="0.25">
      <c r="A15">
        <v>14</v>
      </c>
      <c r="B15">
        <v>-1.1399999999999999</v>
      </c>
      <c r="C15">
        <v>-1.5855739463601539</v>
      </c>
      <c r="D15">
        <v>-0.76682529712547876</v>
      </c>
      <c r="E15">
        <v>-2.40432259559483</v>
      </c>
    </row>
    <row r="16" spans="1:5" x14ac:dyDescent="0.25">
      <c r="A16">
        <v>15</v>
      </c>
      <c r="B16">
        <v>-0.97699999999999998</v>
      </c>
      <c r="C16">
        <v>-1.6424454380868181</v>
      </c>
      <c r="D16">
        <v>-0.8236967888521427</v>
      </c>
      <c r="E16">
        <v>-2.4611940873214939</v>
      </c>
    </row>
    <row r="17" spans="1:5" x14ac:dyDescent="0.25">
      <c r="A17">
        <v>16</v>
      </c>
      <c r="B17">
        <v>-1.2150000000000001</v>
      </c>
      <c r="C17">
        <v>-1.6975397667466641</v>
      </c>
      <c r="D17">
        <v>-0.87879111751198868</v>
      </c>
      <c r="E17">
        <v>-2.5162884159813399</v>
      </c>
    </row>
    <row r="18" spans="1:5" x14ac:dyDescent="0.25">
      <c r="A18">
        <v>17</v>
      </c>
      <c r="B18">
        <v>-2.2240000000000002</v>
      </c>
      <c r="C18">
        <v>-1.7508569323396921</v>
      </c>
      <c r="D18">
        <v>-0.93210828310501626</v>
      </c>
      <c r="E18">
        <v>-2.569605581574367</v>
      </c>
    </row>
    <row r="19" spans="1:5" x14ac:dyDescent="0.25">
      <c r="A19">
        <v>18</v>
      </c>
      <c r="B19">
        <v>-1.9930000000000001</v>
      </c>
      <c r="C19">
        <v>-1.802396934865901</v>
      </c>
      <c r="D19">
        <v>-0.98364828563122586</v>
      </c>
      <c r="E19">
        <v>-2.6211455841005771</v>
      </c>
    </row>
    <row r="20" spans="1:5" x14ac:dyDescent="0.25">
      <c r="A20">
        <v>19</v>
      </c>
      <c r="B20">
        <v>-2.262</v>
      </c>
      <c r="C20">
        <v>-1.8521597743252931</v>
      </c>
      <c r="D20">
        <v>-1.0334111250906171</v>
      </c>
      <c r="E20">
        <v>-2.6709084235599678</v>
      </c>
    </row>
    <row r="21" spans="1:5" x14ac:dyDescent="0.25">
      <c r="A21">
        <v>20</v>
      </c>
      <c r="B21">
        <v>-1.9850000000000001</v>
      </c>
      <c r="C21">
        <v>-1.9001454507178659</v>
      </c>
      <c r="D21">
        <v>-1.0813968014831901</v>
      </c>
      <c r="E21">
        <v>-2.7188940999525411</v>
      </c>
    </row>
    <row r="22" spans="1:5" x14ac:dyDescent="0.25">
      <c r="A22">
        <v>21</v>
      </c>
      <c r="B22">
        <v>-1.6919999999999999</v>
      </c>
      <c r="C22">
        <v>-1.9463539640436209</v>
      </c>
      <c r="D22">
        <v>-1.1276053148089451</v>
      </c>
      <c r="E22">
        <v>-2.7651026132782959</v>
      </c>
    </row>
    <row r="23" spans="1:5" x14ac:dyDescent="0.25">
      <c r="A23">
        <v>22</v>
      </c>
      <c r="B23">
        <v>-2.3740000000000001</v>
      </c>
      <c r="C23">
        <v>-1.990785314302558</v>
      </c>
      <c r="D23">
        <v>-1.172036665067882</v>
      </c>
      <c r="E23">
        <v>-2.8095339635372332</v>
      </c>
    </row>
    <row r="24" spans="1:5" x14ac:dyDescent="0.25">
      <c r="A24">
        <v>23</v>
      </c>
      <c r="B24">
        <v>-2.351</v>
      </c>
      <c r="C24">
        <v>-2.033439501494676</v>
      </c>
      <c r="D24">
        <v>-1.21469085226</v>
      </c>
      <c r="E24">
        <v>-2.8521881507293512</v>
      </c>
    </row>
    <row r="25" spans="1:5" x14ac:dyDescent="0.25">
      <c r="A25">
        <v>24</v>
      </c>
      <c r="B25">
        <v>-2.8679999999999999</v>
      </c>
      <c r="C25">
        <v>-2.074316525619976</v>
      </c>
      <c r="D25">
        <v>-1.2555678763853</v>
      </c>
      <c r="E25">
        <v>-2.8930651748546512</v>
      </c>
    </row>
    <row r="26" spans="1:5" x14ac:dyDescent="0.25">
      <c r="A26">
        <v>25</v>
      </c>
      <c r="B26">
        <v>-3.2669999999999999</v>
      </c>
      <c r="C26">
        <v>-2.1134163866784581</v>
      </c>
      <c r="D26">
        <v>-1.2946677374437821</v>
      </c>
      <c r="E26">
        <v>-2.9321650359131328</v>
      </c>
    </row>
    <row r="27" spans="1:5" x14ac:dyDescent="0.25">
      <c r="A27">
        <v>26</v>
      </c>
      <c r="B27">
        <v>-0.63900000000000001</v>
      </c>
      <c r="C27">
        <v>-2.1507390846701209</v>
      </c>
      <c r="D27">
        <v>-1.3319904354354459</v>
      </c>
      <c r="E27">
        <v>-2.9694877339047969</v>
      </c>
    </row>
    <row r="28" spans="1:5" x14ac:dyDescent="0.25">
      <c r="A28">
        <v>27</v>
      </c>
      <c r="B28">
        <v>-1.7210000000000001</v>
      </c>
      <c r="C28">
        <v>-2.186284619594967</v>
      </c>
      <c r="D28">
        <v>-1.367535970360291</v>
      </c>
      <c r="E28">
        <v>-3.0050332688296422</v>
      </c>
    </row>
    <row r="29" spans="1:5" x14ac:dyDescent="0.25">
      <c r="A29">
        <v>28</v>
      </c>
      <c r="B29">
        <v>0</v>
      </c>
      <c r="C29">
        <v>-2.2200529914529938</v>
      </c>
      <c r="D29">
        <v>-1.401304342218318</v>
      </c>
      <c r="E29">
        <v>-3.038801640687669</v>
      </c>
    </row>
    <row r="30" spans="1:5" x14ac:dyDescent="0.25">
      <c r="A30">
        <v>29</v>
      </c>
      <c r="B30">
        <v>-9.4E-2</v>
      </c>
      <c r="C30">
        <v>-2.2520442002442032</v>
      </c>
      <c r="D30">
        <v>-1.4332955510095271</v>
      </c>
      <c r="E30">
        <v>-3.0707928494788779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-9.3264759082572812E-2</v>
      </c>
      <c r="D2">
        <v>-1.1556702107934689E-2</v>
      </c>
      <c r="E2">
        <v>-0.17497281605721091</v>
      </c>
    </row>
    <row r="3" spans="1:5" x14ac:dyDescent="0.25">
      <c r="A3">
        <v>2</v>
      </c>
      <c r="B3">
        <v>-1.7000000000000001E-2</v>
      </c>
      <c r="C3">
        <v>-9.2056865800830806E-2</v>
      </c>
      <c r="D3">
        <v>-1.034880882619268E-2</v>
      </c>
      <c r="E3">
        <v>-0.1737649227754689</v>
      </c>
    </row>
    <row r="4" spans="1:5" x14ac:dyDescent="0.25">
      <c r="A4">
        <v>3</v>
      </c>
      <c r="B4">
        <v>-5.8999999999999997E-2</v>
      </c>
      <c r="C4">
        <v>-9.1353576701131117E-2</v>
      </c>
      <c r="D4">
        <v>-9.6455197264929959E-3</v>
      </c>
      <c r="E4">
        <v>-0.17306163367576921</v>
      </c>
    </row>
    <row r="5" spans="1:5" x14ac:dyDescent="0.25">
      <c r="A5">
        <v>4</v>
      </c>
      <c r="B5">
        <v>-0.20699999999999999</v>
      </c>
      <c r="C5">
        <v>-9.1154891783473746E-2</v>
      </c>
      <c r="D5">
        <v>-9.4468348088356247E-3</v>
      </c>
      <c r="E5">
        <v>-0.1728629487581119</v>
      </c>
    </row>
    <row r="6" spans="1:5" x14ac:dyDescent="0.25">
      <c r="A6">
        <v>5</v>
      </c>
      <c r="B6">
        <v>0</v>
      </c>
      <c r="C6">
        <v>-9.146081104785872E-2</v>
      </c>
      <c r="D6">
        <v>-9.7527540732205986E-3</v>
      </c>
      <c r="E6">
        <v>-0.17316886802249681</v>
      </c>
    </row>
    <row r="7" spans="1:5" x14ac:dyDescent="0.25">
      <c r="A7">
        <v>6</v>
      </c>
      <c r="B7">
        <v>-2.5999999999999999E-2</v>
      </c>
      <c r="C7">
        <v>-9.2271334494285998E-2</v>
      </c>
      <c r="D7">
        <v>-1.056327751964788E-2</v>
      </c>
      <c r="E7">
        <v>-0.17397939146892411</v>
      </c>
    </row>
    <row r="8" spans="1:5" x14ac:dyDescent="0.25">
      <c r="A8">
        <v>7</v>
      </c>
      <c r="B8">
        <v>0</v>
      </c>
      <c r="C8">
        <v>-9.3586462122755606E-2</v>
      </c>
      <c r="D8">
        <v>-1.187840514811749E-2</v>
      </c>
      <c r="E8">
        <v>-0.17529451909739369</v>
      </c>
    </row>
    <row r="9" spans="1:5" x14ac:dyDescent="0.25">
      <c r="A9">
        <v>8</v>
      </c>
      <c r="B9">
        <v>-0.188</v>
      </c>
      <c r="C9">
        <v>-9.5406193933267547E-2</v>
      </c>
      <c r="D9">
        <v>-1.3698136958629431E-2</v>
      </c>
      <c r="E9">
        <v>-0.1771142509079057</v>
      </c>
    </row>
    <row r="10" spans="1:5" x14ac:dyDescent="0.25">
      <c r="A10">
        <v>9</v>
      </c>
      <c r="B10">
        <v>-0.14000000000000001</v>
      </c>
      <c r="C10">
        <v>-9.7730529925821791E-2</v>
      </c>
      <c r="D10">
        <v>-1.6022472951183669E-2</v>
      </c>
      <c r="E10">
        <v>-0.17943858690045991</v>
      </c>
    </row>
    <row r="11" spans="1:5" x14ac:dyDescent="0.25">
      <c r="A11">
        <v>10</v>
      </c>
      <c r="B11">
        <v>-0.08</v>
      </c>
      <c r="C11">
        <v>-0.10055947010041839</v>
      </c>
      <c r="D11">
        <v>-1.8851413125780259E-2</v>
      </c>
      <c r="E11">
        <v>-0.1822675270750565</v>
      </c>
    </row>
    <row r="12" spans="1:5" x14ac:dyDescent="0.25">
      <c r="A12">
        <v>11</v>
      </c>
      <c r="B12">
        <v>-0.08</v>
      </c>
      <c r="C12">
        <v>-0.1038930144570573</v>
      </c>
      <c r="D12">
        <v>-2.2184957482419169E-2</v>
      </c>
      <c r="E12">
        <v>-0.18560107143169541</v>
      </c>
    </row>
    <row r="13" spans="1:5" x14ac:dyDescent="0.25">
      <c r="A13">
        <v>12</v>
      </c>
      <c r="B13">
        <v>-0.154</v>
      </c>
      <c r="C13">
        <v>-0.1077311629957385</v>
      </c>
      <c r="D13">
        <v>-2.602310602110039E-2</v>
      </c>
      <c r="E13">
        <v>-0.1894392199703766</v>
      </c>
    </row>
    <row r="14" spans="1:5" x14ac:dyDescent="0.25">
      <c r="A14">
        <v>13</v>
      </c>
      <c r="B14">
        <v>-0.08</v>
      </c>
      <c r="C14">
        <v>-0.11207391571646209</v>
      </c>
      <c r="D14">
        <v>-3.0365858741823949E-2</v>
      </c>
      <c r="E14">
        <v>-0.1937819726911002</v>
      </c>
    </row>
    <row r="15" spans="1:5" x14ac:dyDescent="0.25">
      <c r="A15">
        <v>14</v>
      </c>
      <c r="B15">
        <v>-0.08</v>
      </c>
      <c r="C15">
        <v>-0.1169212726192279</v>
      </c>
      <c r="D15">
        <v>-3.5213215644589818E-2</v>
      </c>
      <c r="E15">
        <v>-0.19862932959386609</v>
      </c>
    </row>
    <row r="16" spans="1:5" x14ac:dyDescent="0.25">
      <c r="A16">
        <v>15</v>
      </c>
      <c r="B16">
        <v>-0.188</v>
      </c>
      <c r="C16">
        <v>-0.1222732337040361</v>
      </c>
      <c r="D16">
        <v>-4.0565176729398023E-2</v>
      </c>
      <c r="E16">
        <v>-0.20398129067867429</v>
      </c>
    </row>
    <row r="17" spans="1:5" x14ac:dyDescent="0.25">
      <c r="A17">
        <v>16</v>
      </c>
      <c r="B17">
        <v>0</v>
      </c>
      <c r="C17">
        <v>-0.12812979897088669</v>
      </c>
      <c r="D17">
        <v>-4.6421741996248538E-2</v>
      </c>
      <c r="E17">
        <v>-0.20983785594552479</v>
      </c>
    </row>
    <row r="18" spans="1:5" x14ac:dyDescent="0.25">
      <c r="A18">
        <v>17</v>
      </c>
      <c r="B18">
        <v>-9.4E-2</v>
      </c>
      <c r="C18">
        <v>-0.13449096841977951</v>
      </c>
      <c r="D18">
        <v>-5.2782911445141412E-2</v>
      </c>
      <c r="E18">
        <v>-0.21619902539441771</v>
      </c>
    </row>
    <row r="19" spans="1:5" x14ac:dyDescent="0.25">
      <c r="A19">
        <v>18</v>
      </c>
      <c r="B19">
        <v>-0.10199999999999999</v>
      </c>
      <c r="C19">
        <v>-0.14135674205071469</v>
      </c>
      <c r="D19">
        <v>-5.9648685076076569E-2</v>
      </c>
      <c r="E19">
        <v>-0.22306479902535281</v>
      </c>
    </row>
    <row r="20" spans="1:5" x14ac:dyDescent="0.25">
      <c r="A20">
        <v>19</v>
      </c>
      <c r="B20">
        <v>-0.11700000000000001</v>
      </c>
      <c r="C20">
        <v>-0.14872711986369219</v>
      </c>
      <c r="D20">
        <v>-6.7019062889054071E-2</v>
      </c>
      <c r="E20">
        <v>-0.23043517683833031</v>
      </c>
    </row>
    <row r="21" spans="1:5" x14ac:dyDescent="0.25">
      <c r="A21">
        <v>20</v>
      </c>
      <c r="B21">
        <v>-0.23300000000000001</v>
      </c>
      <c r="C21">
        <v>-0.15660210185871201</v>
      </c>
      <c r="D21">
        <v>-7.489404488407389E-2</v>
      </c>
      <c r="E21">
        <v>-0.23831015883335011</v>
      </c>
    </row>
    <row r="22" spans="1:5" x14ac:dyDescent="0.25">
      <c r="A22">
        <v>21</v>
      </c>
      <c r="B22">
        <v>-1.2E-2</v>
      </c>
      <c r="C22">
        <v>-0.16498168803577409</v>
      </c>
      <c r="D22">
        <v>-8.3273631061136E-2</v>
      </c>
      <c r="E22">
        <v>-0.24668974501041219</v>
      </c>
    </row>
    <row r="23" spans="1:5" x14ac:dyDescent="0.25">
      <c r="A23">
        <v>22</v>
      </c>
      <c r="B23">
        <v>-0.25700000000000001</v>
      </c>
      <c r="C23">
        <v>-0.1738658783948786</v>
      </c>
      <c r="D23">
        <v>-9.2157821420240482E-2</v>
      </c>
      <c r="E23">
        <v>-0.25557393536951672</v>
      </c>
    </row>
    <row r="24" spans="1:5" x14ac:dyDescent="0.25">
      <c r="A24">
        <v>23</v>
      </c>
      <c r="B24">
        <v>0</v>
      </c>
      <c r="C24">
        <v>-0.1832546729360254</v>
      </c>
      <c r="D24">
        <v>-0.1015466159613873</v>
      </c>
      <c r="E24">
        <v>-0.2649627299106635</v>
      </c>
    </row>
    <row r="25" spans="1:5" x14ac:dyDescent="0.25">
      <c r="A25">
        <v>24</v>
      </c>
      <c r="B25">
        <v>-0.191</v>
      </c>
      <c r="C25">
        <v>-0.19314807165921449</v>
      </c>
      <c r="D25">
        <v>-0.1114400146845764</v>
      </c>
      <c r="E25">
        <v>-0.27485612863385273</v>
      </c>
    </row>
    <row r="26" spans="1:5" x14ac:dyDescent="0.25">
      <c r="A26">
        <v>25</v>
      </c>
      <c r="B26">
        <v>-0.216</v>
      </c>
      <c r="C26">
        <v>-0.20354607456444601</v>
      </c>
      <c r="D26">
        <v>-0.12183801758980781</v>
      </c>
      <c r="E26">
        <v>-0.28525413153908408</v>
      </c>
    </row>
    <row r="27" spans="1:5" x14ac:dyDescent="0.25">
      <c r="A27">
        <v>26</v>
      </c>
      <c r="B27">
        <v>0</v>
      </c>
      <c r="C27">
        <v>-0.21444868165171971</v>
      </c>
      <c r="D27">
        <v>-0.13274062467708159</v>
      </c>
      <c r="E27">
        <v>-0.29615673862635777</v>
      </c>
    </row>
    <row r="28" spans="1:5" x14ac:dyDescent="0.25">
      <c r="A28">
        <v>27</v>
      </c>
      <c r="B28">
        <v>-0.245</v>
      </c>
      <c r="C28">
        <v>-0.22585589292103581</v>
      </c>
      <c r="D28">
        <v>-0.14414783594639771</v>
      </c>
      <c r="E28">
        <v>-0.30756394989567393</v>
      </c>
    </row>
    <row r="29" spans="1:5" x14ac:dyDescent="0.25">
      <c r="A29">
        <v>28</v>
      </c>
      <c r="B29">
        <v>0</v>
      </c>
      <c r="C29">
        <v>-0.23776770837239419</v>
      </c>
      <c r="D29">
        <v>-0.1560596513977561</v>
      </c>
      <c r="E29">
        <v>-0.31947576534703243</v>
      </c>
    </row>
    <row r="30" spans="1:5" x14ac:dyDescent="0.25">
      <c r="A30">
        <v>29</v>
      </c>
      <c r="B30">
        <v>0</v>
      </c>
      <c r="C30">
        <v>-0.25018412800579498</v>
      </c>
      <c r="D30">
        <v>-0.16847607103115689</v>
      </c>
      <c r="E30">
        <v>-0.3318921849804331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-6.8310597271511703E-2</v>
      </c>
      <c r="D2">
        <v>-4.2767078749063193E-2</v>
      </c>
      <c r="E2">
        <v>-9.3854115793960219E-2</v>
      </c>
    </row>
    <row r="3" spans="1:5" x14ac:dyDescent="0.25">
      <c r="A3">
        <v>2</v>
      </c>
      <c r="B3">
        <v>-7.9000000000000001E-2</v>
      </c>
      <c r="C3">
        <v>-6.2681849621490093E-2</v>
      </c>
      <c r="D3">
        <v>-3.7138331099041577E-2</v>
      </c>
      <c r="E3">
        <v>-8.8225368143938609E-2</v>
      </c>
    </row>
    <row r="4" spans="1:5" x14ac:dyDescent="0.25">
      <c r="A4">
        <v>3</v>
      </c>
      <c r="B4">
        <v>-7.9000000000000001E-2</v>
      </c>
      <c r="C4">
        <v>-5.7652380138535603E-2</v>
      </c>
      <c r="D4">
        <v>-3.2108861616087087E-2</v>
      </c>
      <c r="E4">
        <v>-8.3195898660984119E-2</v>
      </c>
    </row>
    <row r="5" spans="1:5" x14ac:dyDescent="0.25">
      <c r="A5">
        <v>4</v>
      </c>
      <c r="B5">
        <v>-2.5999999999999999E-2</v>
      </c>
      <c r="C5">
        <v>-5.3222188822648252E-2</v>
      </c>
      <c r="D5">
        <v>-2.7678670300199739E-2</v>
      </c>
      <c r="E5">
        <v>-7.8765707345096775E-2</v>
      </c>
    </row>
    <row r="6" spans="1:5" x14ac:dyDescent="0.25">
      <c r="A6">
        <v>5</v>
      </c>
      <c r="B6">
        <v>0</v>
      </c>
      <c r="C6">
        <v>-4.9391275673828033E-2</v>
      </c>
      <c r="D6">
        <v>-2.384775715137951E-2</v>
      </c>
      <c r="E6">
        <v>-7.493479419627655E-2</v>
      </c>
    </row>
    <row r="7" spans="1:5" x14ac:dyDescent="0.25">
      <c r="A7">
        <v>6</v>
      </c>
      <c r="B7">
        <v>-4.7E-2</v>
      </c>
      <c r="C7">
        <v>-4.6159640692074913E-2</v>
      </c>
      <c r="D7">
        <v>-2.06161221696264E-2</v>
      </c>
      <c r="E7">
        <v>-7.1703159214523429E-2</v>
      </c>
    </row>
    <row r="8" spans="1:5" x14ac:dyDescent="0.25">
      <c r="A8">
        <v>7</v>
      </c>
      <c r="B8">
        <v>0</v>
      </c>
      <c r="C8">
        <v>-4.3527283877388939E-2</v>
      </c>
      <c r="D8">
        <v>-1.798376535494042E-2</v>
      </c>
      <c r="E8">
        <v>-6.9070802399837455E-2</v>
      </c>
    </row>
    <row r="9" spans="1:5" x14ac:dyDescent="0.25">
      <c r="A9">
        <v>8</v>
      </c>
      <c r="B9">
        <v>-1.2E-2</v>
      </c>
      <c r="C9">
        <v>-4.1494205229770077E-2</v>
      </c>
      <c r="D9">
        <v>-1.5950686707321571E-2</v>
      </c>
      <c r="E9">
        <v>-6.70377237522186E-2</v>
      </c>
    </row>
    <row r="10" spans="1:5" x14ac:dyDescent="0.25">
      <c r="A10">
        <v>9</v>
      </c>
      <c r="B10">
        <v>0</v>
      </c>
      <c r="C10">
        <v>-4.0060404749218362E-2</v>
      </c>
      <c r="D10">
        <v>-1.4516886226769851E-2</v>
      </c>
      <c r="E10">
        <v>-6.5603923271666878E-2</v>
      </c>
    </row>
    <row r="11" spans="1:5" x14ac:dyDescent="0.25">
      <c r="A11">
        <v>10</v>
      </c>
      <c r="B11">
        <v>0</v>
      </c>
      <c r="C11">
        <v>-3.9225882435733772E-2</v>
      </c>
      <c r="D11">
        <v>-1.3682363913285251E-2</v>
      </c>
      <c r="E11">
        <v>-6.4769400958182288E-2</v>
      </c>
    </row>
    <row r="12" spans="1:5" x14ac:dyDescent="0.25">
      <c r="A12">
        <v>11</v>
      </c>
      <c r="B12">
        <v>0</v>
      </c>
      <c r="C12">
        <v>-3.899063828931628E-2</v>
      </c>
      <c r="D12">
        <v>-1.3447119766867761E-2</v>
      </c>
      <c r="E12">
        <v>-6.4534156811764803E-2</v>
      </c>
    </row>
    <row r="13" spans="1:5" x14ac:dyDescent="0.25">
      <c r="A13">
        <v>12</v>
      </c>
      <c r="B13">
        <v>0</v>
      </c>
      <c r="C13">
        <v>-3.9354672309965928E-2</v>
      </c>
      <c r="D13">
        <v>-1.381115378751741E-2</v>
      </c>
      <c r="E13">
        <v>-6.4898190832414437E-2</v>
      </c>
    </row>
    <row r="14" spans="1:5" x14ac:dyDescent="0.25">
      <c r="A14">
        <v>13</v>
      </c>
      <c r="B14">
        <v>0</v>
      </c>
      <c r="C14">
        <v>-4.0317984497682723E-2</v>
      </c>
      <c r="D14">
        <v>-1.4774465975234199E-2</v>
      </c>
      <c r="E14">
        <v>-6.5861503020131232E-2</v>
      </c>
    </row>
    <row r="15" spans="1:5" x14ac:dyDescent="0.25">
      <c r="A15">
        <v>14</v>
      </c>
      <c r="B15">
        <v>-3.5000000000000003E-2</v>
      </c>
      <c r="C15">
        <v>-4.1880574852466608E-2</v>
      </c>
      <c r="D15">
        <v>-1.6337056330018099E-2</v>
      </c>
      <c r="E15">
        <v>-6.7424093374915131E-2</v>
      </c>
    </row>
    <row r="16" spans="1:5" x14ac:dyDescent="0.25">
      <c r="A16">
        <v>15</v>
      </c>
      <c r="B16">
        <v>0</v>
      </c>
      <c r="C16">
        <v>-4.4042443374317647E-2</v>
      </c>
      <c r="D16">
        <v>-1.8498924851869131E-2</v>
      </c>
      <c r="E16">
        <v>-6.9585961896766163E-2</v>
      </c>
    </row>
    <row r="17" spans="1:5" x14ac:dyDescent="0.25">
      <c r="A17">
        <v>16</v>
      </c>
      <c r="B17">
        <v>0</v>
      </c>
      <c r="C17">
        <v>-4.6803590063235798E-2</v>
      </c>
      <c r="D17">
        <v>-2.1260071540787281E-2</v>
      </c>
      <c r="E17">
        <v>-7.2347108585684314E-2</v>
      </c>
    </row>
    <row r="18" spans="1:5" x14ac:dyDescent="0.25">
      <c r="A18">
        <v>17</v>
      </c>
      <c r="B18">
        <v>-0.06</v>
      </c>
      <c r="C18">
        <v>-5.0164014919221067E-2</v>
      </c>
      <c r="D18">
        <v>-2.4620496396772551E-2</v>
      </c>
      <c r="E18">
        <v>-7.5707533441669583E-2</v>
      </c>
    </row>
    <row r="19" spans="1:5" x14ac:dyDescent="0.25">
      <c r="A19">
        <v>18</v>
      </c>
      <c r="B19">
        <v>-8.4000000000000005E-2</v>
      </c>
      <c r="C19">
        <v>-5.4123717942273483E-2</v>
      </c>
      <c r="D19">
        <v>-2.8580199419824971E-2</v>
      </c>
      <c r="E19">
        <v>-7.9667236464721999E-2</v>
      </c>
    </row>
    <row r="20" spans="1:5" x14ac:dyDescent="0.25">
      <c r="A20">
        <v>19</v>
      </c>
      <c r="B20">
        <v>0</v>
      </c>
      <c r="C20">
        <v>-5.8682699132393018E-2</v>
      </c>
      <c r="D20">
        <v>-3.3139180609944502E-2</v>
      </c>
      <c r="E20">
        <v>-8.4226217654841534E-2</v>
      </c>
    </row>
    <row r="21" spans="1:5" x14ac:dyDescent="0.25">
      <c r="A21">
        <v>20</v>
      </c>
      <c r="B21">
        <v>0</v>
      </c>
      <c r="C21">
        <v>-6.3840958489579686E-2</v>
      </c>
      <c r="D21">
        <v>-3.8297439967131169E-2</v>
      </c>
      <c r="E21">
        <v>-8.9384477012028202E-2</v>
      </c>
    </row>
    <row r="22" spans="1:5" x14ac:dyDescent="0.25">
      <c r="A22">
        <v>21</v>
      </c>
      <c r="B22">
        <v>0</v>
      </c>
      <c r="C22">
        <v>-6.9598496013833444E-2</v>
      </c>
      <c r="D22">
        <v>-4.4054977491384928E-2</v>
      </c>
      <c r="E22">
        <v>-9.514201453628196E-2</v>
      </c>
    </row>
    <row r="23" spans="1:5" x14ac:dyDescent="0.25">
      <c r="A23">
        <v>22</v>
      </c>
      <c r="B23">
        <v>0</v>
      </c>
      <c r="C23">
        <v>-7.5955311705154349E-2</v>
      </c>
      <c r="D23">
        <v>-5.0411793182705833E-2</v>
      </c>
      <c r="E23">
        <v>-0.10149883022760289</v>
      </c>
    </row>
    <row r="24" spans="1:5" x14ac:dyDescent="0.25">
      <c r="A24">
        <v>23</v>
      </c>
      <c r="B24">
        <v>0</v>
      </c>
      <c r="C24">
        <v>-8.2911405563542401E-2</v>
      </c>
      <c r="D24">
        <v>-5.7367887041093878E-2</v>
      </c>
      <c r="E24">
        <v>-0.1084549240859909</v>
      </c>
    </row>
    <row r="25" spans="1:5" x14ac:dyDescent="0.25">
      <c r="A25">
        <v>24</v>
      </c>
      <c r="B25">
        <v>0</v>
      </c>
      <c r="C25">
        <v>-9.0466777588997543E-2</v>
      </c>
      <c r="D25">
        <v>-6.4923259066549027E-2</v>
      </c>
      <c r="E25">
        <v>-0.1160102961114461</v>
      </c>
    </row>
    <row r="26" spans="1:5" x14ac:dyDescent="0.25">
      <c r="A26">
        <v>25</v>
      </c>
      <c r="B26">
        <v>-8.4000000000000005E-2</v>
      </c>
      <c r="C26">
        <v>-9.8621427781519833E-2</v>
      </c>
      <c r="D26">
        <v>-7.3077909259071316E-2</v>
      </c>
      <c r="E26">
        <v>-0.12416494630396829</v>
      </c>
    </row>
    <row r="27" spans="1:5" x14ac:dyDescent="0.25">
      <c r="A27">
        <v>26</v>
      </c>
      <c r="B27">
        <v>0</v>
      </c>
      <c r="C27">
        <v>-0.1073753561411093</v>
      </c>
      <c r="D27">
        <v>-8.1831837618660752E-2</v>
      </c>
      <c r="E27">
        <v>-0.13291887466355781</v>
      </c>
    </row>
    <row r="28" spans="1:5" x14ac:dyDescent="0.25">
      <c r="A28">
        <v>27</v>
      </c>
      <c r="B28">
        <v>0</v>
      </c>
      <c r="C28">
        <v>-0.1167285626677658</v>
      </c>
      <c r="D28">
        <v>-9.1185044145317307E-2</v>
      </c>
      <c r="E28">
        <v>-0.14227208119021431</v>
      </c>
    </row>
    <row r="29" spans="1:5" x14ac:dyDescent="0.25">
      <c r="A29">
        <v>28</v>
      </c>
      <c r="B29">
        <v>0</v>
      </c>
      <c r="C29">
        <v>-0.1266810473614895</v>
      </c>
      <c r="D29">
        <v>-0.10113752883904099</v>
      </c>
      <c r="E29">
        <v>-0.15222456588393801</v>
      </c>
    </row>
    <row r="30" spans="1:5" x14ac:dyDescent="0.25">
      <c r="A30">
        <v>29</v>
      </c>
      <c r="B30">
        <v>0</v>
      </c>
      <c r="C30">
        <v>-0.13723281022228029</v>
      </c>
      <c r="D30">
        <v>-0.1116892916998317</v>
      </c>
      <c r="E30">
        <v>-0.1627763287447288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-1E-3</v>
      </c>
      <c r="C2">
        <v>-2.7381499726327339E-2</v>
      </c>
      <c r="D2">
        <v>4.2488402890733003E-2</v>
      </c>
      <c r="E2">
        <v>-9.7251402343387694E-2</v>
      </c>
    </row>
    <row r="3" spans="1:5" x14ac:dyDescent="0.25">
      <c r="A3">
        <v>2</v>
      </c>
      <c r="B3">
        <v>-1E-3</v>
      </c>
      <c r="C3">
        <v>-3.2407014441497232E-2</v>
      </c>
      <c r="D3">
        <v>3.7462888175563119E-2</v>
      </c>
      <c r="E3">
        <v>-0.1022769170585576</v>
      </c>
    </row>
    <row r="4" spans="1:5" x14ac:dyDescent="0.25">
      <c r="A4">
        <v>3</v>
      </c>
      <c r="B4">
        <v>-4.2999999999999997E-2</v>
      </c>
      <c r="C4">
        <v>-3.7397911666877212E-2</v>
      </c>
      <c r="D4">
        <v>3.2471990950183133E-2</v>
      </c>
      <c r="E4">
        <v>-0.1072678142839376</v>
      </c>
    </row>
    <row r="5" spans="1:5" x14ac:dyDescent="0.25">
      <c r="A5">
        <v>4</v>
      </c>
      <c r="B5">
        <v>-0.13200000000000001</v>
      </c>
      <c r="C5">
        <v>-4.2354191402467288E-2</v>
      </c>
      <c r="D5">
        <v>2.751571121459306E-2</v>
      </c>
      <c r="E5">
        <v>-0.1122240940195276</v>
      </c>
    </row>
    <row r="6" spans="1:5" x14ac:dyDescent="0.25">
      <c r="A6">
        <v>5</v>
      </c>
      <c r="B6">
        <v>-2.1000000000000001E-2</v>
      </c>
      <c r="C6">
        <v>-4.727585364826746E-2</v>
      </c>
      <c r="D6">
        <v>2.2594048968792881E-2</v>
      </c>
      <c r="E6">
        <v>-0.11714575626532781</v>
      </c>
    </row>
    <row r="7" spans="1:5" x14ac:dyDescent="0.25">
      <c r="A7">
        <v>6</v>
      </c>
      <c r="B7">
        <v>-0.105</v>
      </c>
      <c r="C7">
        <v>-5.2162898404277742E-2</v>
      </c>
      <c r="D7">
        <v>1.7707004212782609E-2</v>
      </c>
      <c r="E7">
        <v>-0.12203280102133809</v>
      </c>
    </row>
    <row r="8" spans="1:5" x14ac:dyDescent="0.25">
      <c r="A8">
        <v>7</v>
      </c>
      <c r="B8">
        <v>0</v>
      </c>
      <c r="C8">
        <v>-5.7015325670498107E-2</v>
      </c>
      <c r="D8">
        <v>1.285457694656224E-2</v>
      </c>
      <c r="E8">
        <v>-0.12688522828755841</v>
      </c>
    </row>
    <row r="9" spans="1:5" x14ac:dyDescent="0.25">
      <c r="A9">
        <v>8</v>
      </c>
      <c r="B9">
        <v>-8.3000000000000004E-2</v>
      </c>
      <c r="C9">
        <v>-6.1833135446928568E-2</v>
      </c>
      <c r="D9">
        <v>8.03676717013177E-3</v>
      </c>
      <c r="E9">
        <v>-0.13170303806398889</v>
      </c>
    </row>
    <row r="10" spans="1:5" x14ac:dyDescent="0.25">
      <c r="A10">
        <v>9</v>
      </c>
      <c r="B10">
        <v>-0.104</v>
      </c>
      <c r="C10">
        <v>-6.6616327733569139E-2</v>
      </c>
      <c r="D10">
        <v>3.2535748834912059E-3</v>
      </c>
      <c r="E10">
        <v>-0.13648623035062951</v>
      </c>
    </row>
    <row r="11" spans="1:5" x14ac:dyDescent="0.25">
      <c r="A11">
        <v>10</v>
      </c>
      <c r="B11">
        <v>-7.6999999999999999E-2</v>
      </c>
      <c r="C11">
        <v>-7.1364902530419799E-2</v>
      </c>
      <c r="D11">
        <v>-1.4949999133594539E-3</v>
      </c>
      <c r="E11">
        <v>-0.14123480514748021</v>
      </c>
    </row>
    <row r="12" spans="1:5" x14ac:dyDescent="0.25">
      <c r="A12">
        <v>11</v>
      </c>
      <c r="B12">
        <v>-4.3999999999999997E-2</v>
      </c>
      <c r="C12">
        <v>-7.6078859837480556E-2</v>
      </c>
      <c r="D12">
        <v>-6.2089572204202109E-3</v>
      </c>
      <c r="E12">
        <v>-0.14594876245454089</v>
      </c>
    </row>
    <row r="13" spans="1:5" x14ac:dyDescent="0.25">
      <c r="A13">
        <v>12</v>
      </c>
      <c r="B13">
        <v>-7.0000000000000007E-2</v>
      </c>
      <c r="C13">
        <v>-8.0758199654751422E-2</v>
      </c>
      <c r="D13">
        <v>-1.0888297037691079E-2</v>
      </c>
      <c r="E13">
        <v>-0.15062810227181181</v>
      </c>
    </row>
    <row r="14" spans="1:5" x14ac:dyDescent="0.25">
      <c r="A14">
        <v>13</v>
      </c>
      <c r="B14">
        <v>-7.0999999999999994E-2</v>
      </c>
      <c r="C14">
        <v>-8.5402921982232372E-2</v>
      </c>
      <c r="D14">
        <v>-1.553301936517203E-2</v>
      </c>
      <c r="E14">
        <v>-0.1552728245992927</v>
      </c>
    </row>
    <row r="15" spans="1:5" x14ac:dyDescent="0.25">
      <c r="A15">
        <v>14</v>
      </c>
      <c r="B15">
        <v>-2.7E-2</v>
      </c>
      <c r="C15">
        <v>-9.0013026819923417E-2</v>
      </c>
      <c r="D15">
        <v>-2.0143124202863068E-2</v>
      </c>
      <c r="E15">
        <v>-0.15988292943698379</v>
      </c>
    </row>
    <row r="16" spans="1:5" x14ac:dyDescent="0.25">
      <c r="A16">
        <v>15</v>
      </c>
      <c r="B16">
        <v>-4.2999999999999997E-2</v>
      </c>
      <c r="C16">
        <v>-9.4588514167824558E-2</v>
      </c>
      <c r="D16">
        <v>-2.471861155076421E-2</v>
      </c>
      <c r="E16">
        <v>-0.1644584167848849</v>
      </c>
    </row>
    <row r="17" spans="1:5" x14ac:dyDescent="0.25">
      <c r="A17">
        <v>16</v>
      </c>
      <c r="B17">
        <v>-0.114</v>
      </c>
      <c r="C17">
        <v>-9.912938402593581E-2</v>
      </c>
      <c r="D17">
        <v>-2.9259481408875469E-2</v>
      </c>
      <c r="E17">
        <v>-0.16899928664299621</v>
      </c>
    </row>
    <row r="18" spans="1:5" x14ac:dyDescent="0.25">
      <c r="A18">
        <v>17</v>
      </c>
      <c r="B18">
        <v>-0.09</v>
      </c>
      <c r="C18">
        <v>-0.1036356363942571</v>
      </c>
      <c r="D18">
        <v>-3.3765733777196799E-2</v>
      </c>
      <c r="E18">
        <v>-0.17350553901131749</v>
      </c>
    </row>
    <row r="19" spans="1:5" x14ac:dyDescent="0.25">
      <c r="A19">
        <v>18</v>
      </c>
      <c r="B19">
        <v>-0.13400000000000001</v>
      </c>
      <c r="C19">
        <v>-0.1081072712727886</v>
      </c>
      <c r="D19">
        <v>-3.8237368655728243E-2</v>
      </c>
      <c r="E19">
        <v>-0.17797717388984891</v>
      </c>
    </row>
    <row r="20" spans="1:5" x14ac:dyDescent="0.25">
      <c r="A20">
        <v>19</v>
      </c>
      <c r="B20">
        <v>-0.152</v>
      </c>
      <c r="C20">
        <v>-0.1125442886615301</v>
      </c>
      <c r="D20">
        <v>-4.2674386044469777E-2</v>
      </c>
      <c r="E20">
        <v>-0.18241419127859049</v>
      </c>
    </row>
    <row r="21" spans="1:5" x14ac:dyDescent="0.25">
      <c r="A21">
        <v>20</v>
      </c>
      <c r="B21">
        <v>-0.14000000000000001</v>
      </c>
      <c r="C21">
        <v>-0.11694668856048181</v>
      </c>
      <c r="D21">
        <v>-4.7076785943421413E-2</v>
      </c>
      <c r="E21">
        <v>-0.1868165911775421</v>
      </c>
    </row>
    <row r="22" spans="1:5" x14ac:dyDescent="0.25">
      <c r="A22">
        <v>21</v>
      </c>
      <c r="B22">
        <v>-0.17899999999999999</v>
      </c>
      <c r="C22">
        <v>-0.1213144709696435</v>
      </c>
      <c r="D22">
        <v>-5.1444568352583139E-2</v>
      </c>
      <c r="E22">
        <v>-0.19118437358670379</v>
      </c>
    </row>
    <row r="23" spans="1:5" x14ac:dyDescent="0.25">
      <c r="A23">
        <v>22</v>
      </c>
      <c r="B23">
        <v>-0.17599999999999999</v>
      </c>
      <c r="C23">
        <v>-0.12564763588901531</v>
      </c>
      <c r="D23">
        <v>-5.5777733271954968E-2</v>
      </c>
      <c r="E23">
        <v>-0.1955175385060757</v>
      </c>
    </row>
    <row r="24" spans="1:5" x14ac:dyDescent="0.25">
      <c r="A24">
        <v>23</v>
      </c>
      <c r="B24">
        <v>-0.16900000000000001</v>
      </c>
      <c r="C24">
        <v>-0.12994618331859731</v>
      </c>
      <c r="D24">
        <v>-6.0076280701536908E-2</v>
      </c>
      <c r="E24">
        <v>-0.19981608593565761</v>
      </c>
    </row>
    <row r="25" spans="1:5" x14ac:dyDescent="0.25">
      <c r="A25">
        <v>24</v>
      </c>
      <c r="B25">
        <v>-8.3000000000000004E-2</v>
      </c>
      <c r="C25">
        <v>-0.1342101132583893</v>
      </c>
      <c r="D25">
        <v>-6.4340210641328929E-2</v>
      </c>
      <c r="E25">
        <v>-0.20408001587544961</v>
      </c>
    </row>
    <row r="26" spans="1:5" x14ac:dyDescent="0.25">
      <c r="A26">
        <v>25</v>
      </c>
      <c r="B26">
        <v>-4.3999999999999997E-2</v>
      </c>
      <c r="C26">
        <v>-0.13843942570839141</v>
      </c>
      <c r="D26">
        <v>-6.8569523091331033E-2</v>
      </c>
      <c r="E26">
        <v>-0.20830932832545171</v>
      </c>
    </row>
    <row r="27" spans="1:5" x14ac:dyDescent="0.25">
      <c r="A27">
        <v>26</v>
      </c>
      <c r="B27">
        <v>-2.1000000000000001E-2</v>
      </c>
      <c r="C27">
        <v>-0.14263412066860359</v>
      </c>
      <c r="D27">
        <v>-7.2764218051543247E-2</v>
      </c>
      <c r="E27">
        <v>-0.2125040232856639</v>
      </c>
    </row>
    <row r="28" spans="1:5" x14ac:dyDescent="0.25">
      <c r="A28">
        <v>27</v>
      </c>
      <c r="B28">
        <v>-0.27800000000000002</v>
      </c>
      <c r="C28">
        <v>-0.14679419813902589</v>
      </c>
      <c r="D28">
        <v>-7.6924295521965544E-2</v>
      </c>
      <c r="E28">
        <v>-0.21666410075608619</v>
      </c>
    </row>
    <row r="29" spans="1:5" x14ac:dyDescent="0.25">
      <c r="A29">
        <v>28</v>
      </c>
      <c r="B29">
        <v>0</v>
      </c>
      <c r="C29">
        <v>-0.1509196581196583</v>
      </c>
      <c r="D29">
        <v>-8.104975550259795E-2</v>
      </c>
      <c r="E29">
        <v>-0.2207895607367186</v>
      </c>
    </row>
    <row r="30" spans="1:5" x14ac:dyDescent="0.25">
      <c r="A30">
        <v>29</v>
      </c>
      <c r="B30">
        <v>0</v>
      </c>
      <c r="C30">
        <v>-0.15501050061050081</v>
      </c>
      <c r="D30">
        <v>-8.5140597993440467E-2</v>
      </c>
      <c r="E30">
        <v>-0.22488040322756109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-9.0999999999999998E-2</v>
      </c>
      <c r="C2">
        <v>-3.5705665024630552E-2</v>
      </c>
      <c r="D2">
        <v>-1.5810172155850032E-2</v>
      </c>
      <c r="E2">
        <v>-5.5601157893411073E-2</v>
      </c>
    </row>
    <row r="3" spans="1:5" x14ac:dyDescent="0.25">
      <c r="A3">
        <v>2</v>
      </c>
      <c r="B3">
        <v>-1.9E-2</v>
      </c>
      <c r="C3">
        <v>-3.3234400656814447E-2</v>
      </c>
      <c r="D3">
        <v>-1.333890778803393E-2</v>
      </c>
      <c r="E3">
        <v>-5.3129893525594968E-2</v>
      </c>
    </row>
    <row r="4" spans="1:5" x14ac:dyDescent="0.25">
      <c r="A4">
        <v>3</v>
      </c>
      <c r="B4">
        <v>-1.7999999999999999E-2</v>
      </c>
      <c r="C4">
        <v>-3.0910687971032798E-2</v>
      </c>
      <c r="D4">
        <v>-1.101519510225228E-2</v>
      </c>
      <c r="E4">
        <v>-5.0806180839813322E-2</v>
      </c>
    </row>
    <row r="5" spans="1:5" x14ac:dyDescent="0.25">
      <c r="A5">
        <v>4</v>
      </c>
      <c r="B5">
        <v>-0.02</v>
      </c>
      <c r="C5">
        <v>-2.8734526967285592E-2</v>
      </c>
      <c r="D5">
        <v>-8.8390340985050678E-3</v>
      </c>
      <c r="E5">
        <v>-4.8630019836066109E-2</v>
      </c>
    </row>
    <row r="6" spans="1:5" x14ac:dyDescent="0.25">
      <c r="A6">
        <v>5</v>
      </c>
      <c r="B6">
        <v>-6.0000000000000001E-3</v>
      </c>
      <c r="C6">
        <v>-2.670591764557282E-2</v>
      </c>
      <c r="D6">
        <v>-6.8104247767922996E-3</v>
      </c>
      <c r="E6">
        <v>-4.6601410514353341E-2</v>
      </c>
    </row>
    <row r="7" spans="1:5" x14ac:dyDescent="0.25">
      <c r="A7">
        <v>6</v>
      </c>
      <c r="B7">
        <v>-2.7E-2</v>
      </c>
      <c r="C7">
        <v>-2.482486000589448E-2</v>
      </c>
      <c r="D7">
        <v>-4.929367137113963E-3</v>
      </c>
      <c r="E7">
        <v>-4.4720352874674997E-2</v>
      </c>
    </row>
    <row r="8" spans="1:5" x14ac:dyDescent="0.25">
      <c r="A8">
        <v>7</v>
      </c>
      <c r="B8">
        <v>-1E-3</v>
      </c>
      <c r="C8">
        <v>-2.3091354048250589E-2</v>
      </c>
      <c r="D8">
        <v>-3.195861179470072E-3</v>
      </c>
      <c r="E8">
        <v>-4.2986846917031113E-2</v>
      </c>
    </row>
    <row r="9" spans="1:5" x14ac:dyDescent="0.25">
      <c r="A9">
        <v>8</v>
      </c>
      <c r="B9">
        <v>-3.6999999999999998E-2</v>
      </c>
      <c r="C9">
        <v>-2.150539977264115E-2</v>
      </c>
      <c r="D9">
        <v>-1.609906903860626E-3</v>
      </c>
      <c r="E9">
        <v>-4.1400892641421667E-2</v>
      </c>
    </row>
    <row r="10" spans="1:5" x14ac:dyDescent="0.25">
      <c r="A10">
        <v>9</v>
      </c>
      <c r="B10">
        <v>-1.6E-2</v>
      </c>
      <c r="C10">
        <v>-2.006699717906614E-2</v>
      </c>
      <c r="D10">
        <v>-1.7150431028561611E-4</v>
      </c>
      <c r="E10">
        <v>-3.996249004784666E-2</v>
      </c>
    </row>
    <row r="11" spans="1:5" x14ac:dyDescent="0.25">
      <c r="A11">
        <v>10</v>
      </c>
      <c r="B11">
        <v>-7.0000000000000001E-3</v>
      </c>
      <c r="C11">
        <v>-1.8776146267525572E-2</v>
      </c>
      <c r="D11">
        <v>1.1193466012549491E-3</v>
      </c>
      <c r="E11">
        <v>-3.8671639136306092E-2</v>
      </c>
    </row>
    <row r="12" spans="1:5" x14ac:dyDescent="0.25">
      <c r="A12">
        <v>11</v>
      </c>
      <c r="B12">
        <v>-1.6E-2</v>
      </c>
      <c r="C12">
        <v>-1.7632847038019438E-2</v>
      </c>
      <c r="D12">
        <v>2.262645830761079E-3</v>
      </c>
      <c r="E12">
        <v>-3.7528339906799962E-2</v>
      </c>
    </row>
    <row r="13" spans="1:5" x14ac:dyDescent="0.25">
      <c r="A13">
        <v>12</v>
      </c>
      <c r="B13">
        <v>-8.9999999999999993E-3</v>
      </c>
      <c r="C13">
        <v>-1.6637099490547751E-2</v>
      </c>
      <c r="D13">
        <v>3.2583933782327698E-3</v>
      </c>
      <c r="E13">
        <v>-3.6532592359328271E-2</v>
      </c>
    </row>
    <row r="14" spans="1:5" x14ac:dyDescent="0.25">
      <c r="A14">
        <v>13</v>
      </c>
      <c r="B14">
        <v>-1.7999999999999999E-2</v>
      </c>
      <c r="C14">
        <v>-1.5788903625110508E-2</v>
      </c>
      <c r="D14">
        <v>4.106589243670012E-3</v>
      </c>
      <c r="E14">
        <v>-3.5684396493891032E-2</v>
      </c>
    </row>
    <row r="15" spans="1:5" x14ac:dyDescent="0.25">
      <c r="A15">
        <v>14</v>
      </c>
      <c r="B15">
        <v>-7.0000000000000001E-3</v>
      </c>
      <c r="C15">
        <v>-1.50882594417077E-2</v>
      </c>
      <c r="D15">
        <v>4.8072334270728156E-3</v>
      </c>
      <c r="E15">
        <v>-3.4983752310488232E-2</v>
      </c>
    </row>
    <row r="16" spans="1:5" x14ac:dyDescent="0.25">
      <c r="A16">
        <v>15</v>
      </c>
      <c r="B16">
        <v>-1.2999999999999999E-2</v>
      </c>
      <c r="C16">
        <v>-1.453516694033934E-2</v>
      </c>
      <c r="D16">
        <v>5.3603259284411772E-3</v>
      </c>
      <c r="E16">
        <v>-3.4430659809119857E-2</v>
      </c>
    </row>
    <row r="17" spans="1:5" x14ac:dyDescent="0.25">
      <c r="A17">
        <v>16</v>
      </c>
      <c r="B17">
        <v>-1.2999999999999999E-2</v>
      </c>
      <c r="C17">
        <v>-1.412962612100542E-2</v>
      </c>
      <c r="D17">
        <v>5.7658667477751002E-3</v>
      </c>
      <c r="E17">
        <v>-3.4025118989785941E-2</v>
      </c>
    </row>
    <row r="18" spans="1:5" x14ac:dyDescent="0.25">
      <c r="A18">
        <v>17</v>
      </c>
      <c r="B18">
        <v>-2.1999999999999999E-2</v>
      </c>
      <c r="C18">
        <v>-1.3871636983705939E-2</v>
      </c>
      <c r="D18">
        <v>6.0238558850745812E-3</v>
      </c>
      <c r="E18">
        <v>-3.3767129852486463E-2</v>
      </c>
    </row>
    <row r="19" spans="1:5" x14ac:dyDescent="0.25">
      <c r="A19">
        <v>18</v>
      </c>
      <c r="B19">
        <v>-2.9000000000000001E-2</v>
      </c>
      <c r="C19">
        <v>-1.37611995284409E-2</v>
      </c>
      <c r="D19">
        <v>6.1342933403396201E-3</v>
      </c>
      <c r="E19">
        <v>-3.3656692397221417E-2</v>
      </c>
    </row>
    <row r="20" spans="1:5" x14ac:dyDescent="0.25">
      <c r="A20">
        <v>19</v>
      </c>
      <c r="B20">
        <v>-0.02</v>
      </c>
      <c r="C20">
        <v>-1.37983137552103E-2</v>
      </c>
      <c r="D20">
        <v>6.0971791135702204E-3</v>
      </c>
      <c r="E20">
        <v>-3.3693806623990817E-2</v>
      </c>
    </row>
    <row r="21" spans="1:5" x14ac:dyDescent="0.25">
      <c r="A21">
        <v>20</v>
      </c>
      <c r="B21">
        <v>-0.04</v>
      </c>
      <c r="C21">
        <v>-1.398297966401414E-2</v>
      </c>
      <c r="D21">
        <v>5.9125132047663786E-3</v>
      </c>
      <c r="E21">
        <v>-3.3878472532794662E-2</v>
      </c>
    </row>
    <row r="22" spans="1:5" x14ac:dyDescent="0.25">
      <c r="A22">
        <v>21</v>
      </c>
      <c r="B22">
        <v>-3.2000000000000001E-2</v>
      </c>
      <c r="C22">
        <v>-1.431519725485242E-2</v>
      </c>
      <c r="D22">
        <v>5.5802956139281018E-3</v>
      </c>
      <c r="E22">
        <v>-3.4210690123632939E-2</v>
      </c>
    </row>
    <row r="23" spans="1:5" x14ac:dyDescent="0.25">
      <c r="A23">
        <v>22</v>
      </c>
      <c r="B23">
        <v>-8.0000000000000002E-3</v>
      </c>
      <c r="C23">
        <v>-1.4794966527725139E-2</v>
      </c>
      <c r="D23">
        <v>5.1005263410553786E-3</v>
      </c>
      <c r="E23">
        <v>-3.4690459396505662E-2</v>
      </c>
    </row>
    <row r="24" spans="1:5" x14ac:dyDescent="0.25">
      <c r="A24">
        <v>23</v>
      </c>
      <c r="B24">
        <v>-7.0000000000000001E-3</v>
      </c>
      <c r="C24">
        <v>-1.5422287482632311E-2</v>
      </c>
      <c r="D24">
        <v>4.4732053861482124E-3</v>
      </c>
      <c r="E24">
        <v>-3.5317780351412829E-2</v>
      </c>
    </row>
    <row r="25" spans="1:5" x14ac:dyDescent="0.25">
      <c r="A25">
        <v>24</v>
      </c>
      <c r="B25">
        <v>-1.7000000000000001E-2</v>
      </c>
      <c r="C25">
        <v>-1.6197160119573908E-2</v>
      </c>
      <c r="D25">
        <v>3.698332749206612E-3</v>
      </c>
      <c r="E25">
        <v>-3.6092652988354429E-2</v>
      </c>
    </row>
    <row r="26" spans="1:5" x14ac:dyDescent="0.25">
      <c r="A26">
        <v>25</v>
      </c>
      <c r="B26">
        <v>-1.4E-2</v>
      </c>
      <c r="C26">
        <v>-1.711958443854996E-2</v>
      </c>
      <c r="D26">
        <v>2.7759084302305601E-3</v>
      </c>
      <c r="E26">
        <v>-3.7015077307330481E-2</v>
      </c>
    </row>
    <row r="27" spans="1:5" x14ac:dyDescent="0.25">
      <c r="A27">
        <v>26</v>
      </c>
      <c r="B27">
        <v>-0.02</v>
      </c>
      <c r="C27">
        <v>-1.8189560439560441E-2</v>
      </c>
      <c r="D27">
        <v>1.705932429220076E-3</v>
      </c>
      <c r="E27">
        <v>-3.8085053308340958E-2</v>
      </c>
    </row>
    <row r="28" spans="1:5" x14ac:dyDescent="0.25">
      <c r="A28">
        <v>27</v>
      </c>
      <c r="B28">
        <v>-0.02</v>
      </c>
      <c r="C28">
        <v>-1.940708812260537E-2</v>
      </c>
      <c r="D28">
        <v>4.8840474617514729E-4</v>
      </c>
      <c r="E28">
        <v>-3.9302580991385887E-2</v>
      </c>
    </row>
    <row r="29" spans="1:5" x14ac:dyDescent="0.25">
      <c r="A29">
        <v>28</v>
      </c>
      <c r="B29">
        <v>-2E-3</v>
      </c>
      <c r="C29">
        <v>-2.0772167487684741E-2</v>
      </c>
      <c r="D29">
        <v>-8.7667461890422044E-4</v>
      </c>
      <c r="E29">
        <v>-4.0667660356465261E-2</v>
      </c>
    </row>
    <row r="30" spans="1:5" x14ac:dyDescent="0.25">
      <c r="A30">
        <v>29</v>
      </c>
      <c r="B30">
        <v>0</v>
      </c>
      <c r="C30">
        <v>-2.2284798534798551E-2</v>
      </c>
      <c r="D30">
        <v>-2.3893056660180341E-3</v>
      </c>
      <c r="E30">
        <v>-4.2180291403579068E-2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-4.7184399589462866E-3</v>
      </c>
      <c r="D2">
        <v>-4.7184399589462857E-3</v>
      </c>
      <c r="E2">
        <v>-4.7184399589462866E-3</v>
      </c>
    </row>
    <row r="3" spans="1:5" x14ac:dyDescent="0.25">
      <c r="A3">
        <v>2</v>
      </c>
      <c r="B3">
        <v>0</v>
      </c>
      <c r="C3">
        <v>-5.1057133082449526E-3</v>
      </c>
      <c r="D3">
        <v>-5.1057133082449517E-3</v>
      </c>
      <c r="E3">
        <v>-5.1057133082449526E-3</v>
      </c>
    </row>
    <row r="4" spans="1:5" x14ac:dyDescent="0.25">
      <c r="A4">
        <v>3</v>
      </c>
      <c r="B4">
        <v>0</v>
      </c>
      <c r="C4">
        <v>-5.5328999885961901E-3</v>
      </c>
      <c r="D4">
        <v>-5.5328999885961893E-3</v>
      </c>
      <c r="E4">
        <v>-5.532899988596191E-3</v>
      </c>
    </row>
    <row r="5" spans="1:5" x14ac:dyDescent="0.25">
      <c r="A5">
        <v>4</v>
      </c>
      <c r="B5">
        <v>-6.0000000000000001E-3</v>
      </c>
      <c r="C5">
        <v>-5.9999999999999984E-3</v>
      </c>
      <c r="D5">
        <v>-5.9999999999999984E-3</v>
      </c>
      <c r="E5">
        <v>-5.9999999999999993E-3</v>
      </c>
    </row>
    <row r="6" spans="1:5" x14ac:dyDescent="0.25">
      <c r="A6">
        <v>5</v>
      </c>
      <c r="B6">
        <v>0</v>
      </c>
      <c r="C6">
        <v>-6.5070133424563791E-3</v>
      </c>
      <c r="D6">
        <v>-6.5070133424563782E-3</v>
      </c>
      <c r="E6">
        <v>-6.50701334245638E-3</v>
      </c>
    </row>
    <row r="7" spans="1:5" x14ac:dyDescent="0.25">
      <c r="A7">
        <v>6</v>
      </c>
      <c r="B7">
        <v>0</v>
      </c>
      <c r="C7">
        <v>-7.0539400159653314E-3</v>
      </c>
      <c r="D7">
        <v>-7.0539400159653296E-3</v>
      </c>
      <c r="E7">
        <v>-7.0539400159653322E-3</v>
      </c>
    </row>
    <row r="8" spans="1:5" x14ac:dyDescent="0.25">
      <c r="A8">
        <v>7</v>
      </c>
      <c r="B8">
        <v>0</v>
      </c>
      <c r="C8">
        <v>-7.6407800205268543E-3</v>
      </c>
      <c r="D8">
        <v>-7.6407800205268526E-3</v>
      </c>
      <c r="E8">
        <v>-7.6407800205268552E-3</v>
      </c>
    </row>
    <row r="9" spans="1:5" x14ac:dyDescent="0.25">
      <c r="A9">
        <v>8</v>
      </c>
      <c r="B9">
        <v>0</v>
      </c>
      <c r="C9">
        <v>-8.2675333561409506E-3</v>
      </c>
      <c r="D9">
        <v>-8.2675333561409488E-3</v>
      </c>
      <c r="E9">
        <v>-8.2675333561409523E-3</v>
      </c>
    </row>
    <row r="10" spans="1:5" x14ac:dyDescent="0.25">
      <c r="A10">
        <v>9</v>
      </c>
      <c r="B10">
        <v>0</v>
      </c>
      <c r="C10">
        <v>-8.9342000228076167E-3</v>
      </c>
      <c r="D10">
        <v>-8.934200022807615E-3</v>
      </c>
      <c r="E10">
        <v>-8.9342000228076184E-3</v>
      </c>
    </row>
    <row r="11" spans="1:5" x14ac:dyDescent="0.25">
      <c r="A11">
        <v>10</v>
      </c>
      <c r="B11">
        <v>0</v>
      </c>
      <c r="C11">
        <v>-9.6407800205268561E-3</v>
      </c>
      <c r="D11">
        <v>-9.6407800205268544E-3</v>
      </c>
      <c r="E11">
        <v>-9.6407800205268578E-3</v>
      </c>
    </row>
    <row r="12" spans="1:5" x14ac:dyDescent="0.25">
      <c r="A12">
        <v>11</v>
      </c>
      <c r="B12">
        <v>0</v>
      </c>
      <c r="C12">
        <v>-1.0387273349298671E-2</v>
      </c>
      <c r="D12">
        <v>-1.038727334929866E-2</v>
      </c>
      <c r="E12">
        <v>-1.0387273349298671E-2</v>
      </c>
    </row>
    <row r="13" spans="1:5" x14ac:dyDescent="0.25">
      <c r="A13">
        <v>12</v>
      </c>
      <c r="B13">
        <v>0</v>
      </c>
      <c r="C13">
        <v>-1.117368000912305E-2</v>
      </c>
      <c r="D13">
        <v>-1.117368000912305E-2</v>
      </c>
      <c r="E13">
        <v>-1.117368000912305E-2</v>
      </c>
    </row>
    <row r="14" spans="1:5" x14ac:dyDescent="0.25">
      <c r="A14">
        <v>13</v>
      </c>
      <c r="B14">
        <v>-1.2E-2</v>
      </c>
      <c r="C14">
        <v>-1.2E-2</v>
      </c>
      <c r="D14">
        <v>-1.2E-2</v>
      </c>
      <c r="E14">
        <v>-1.2E-2</v>
      </c>
    </row>
    <row r="15" spans="1:5" x14ac:dyDescent="0.25">
      <c r="A15">
        <v>14</v>
      </c>
      <c r="B15">
        <v>0</v>
      </c>
      <c r="C15">
        <v>-1.2866233321929521E-2</v>
      </c>
      <c r="D15">
        <v>-1.2866233321929521E-2</v>
      </c>
      <c r="E15">
        <v>-1.2866233321929521E-2</v>
      </c>
    </row>
    <row r="16" spans="1:5" x14ac:dyDescent="0.25">
      <c r="A16">
        <v>15</v>
      </c>
      <c r="B16">
        <v>0</v>
      </c>
      <c r="C16">
        <v>-1.377237997491162E-2</v>
      </c>
      <c r="D16">
        <v>-1.377237997491162E-2</v>
      </c>
      <c r="E16">
        <v>-1.377237997491162E-2</v>
      </c>
    </row>
    <row r="17" spans="1:5" x14ac:dyDescent="0.25">
      <c r="A17">
        <v>16</v>
      </c>
      <c r="B17">
        <v>0</v>
      </c>
      <c r="C17">
        <v>-1.471843995894629E-2</v>
      </c>
      <c r="D17">
        <v>-1.471843995894629E-2</v>
      </c>
      <c r="E17">
        <v>-1.471843995894629E-2</v>
      </c>
    </row>
    <row r="18" spans="1:5" x14ac:dyDescent="0.25">
      <c r="A18">
        <v>17</v>
      </c>
      <c r="B18">
        <v>0</v>
      </c>
      <c r="C18">
        <v>-1.5704413274033529E-2</v>
      </c>
      <c r="D18">
        <v>-1.5704413274033529E-2</v>
      </c>
      <c r="E18">
        <v>-1.5704413274033529E-2</v>
      </c>
    </row>
    <row r="19" spans="1:5" x14ac:dyDescent="0.25">
      <c r="A19">
        <v>18</v>
      </c>
      <c r="B19">
        <v>0</v>
      </c>
      <c r="C19">
        <v>-1.6730299920173341E-2</v>
      </c>
      <c r="D19">
        <v>-1.6730299920173341E-2</v>
      </c>
      <c r="E19">
        <v>-1.6730299920173341E-2</v>
      </c>
    </row>
    <row r="20" spans="1:5" x14ac:dyDescent="0.25">
      <c r="A20">
        <v>19</v>
      </c>
      <c r="B20">
        <v>0</v>
      </c>
      <c r="C20">
        <v>-1.7796099897365719E-2</v>
      </c>
      <c r="D20">
        <v>-1.7796099897365719E-2</v>
      </c>
      <c r="E20">
        <v>-1.7796099897365719E-2</v>
      </c>
    </row>
    <row r="21" spans="1:5" x14ac:dyDescent="0.25">
      <c r="A21">
        <v>20</v>
      </c>
      <c r="B21">
        <v>0</v>
      </c>
      <c r="C21">
        <v>-1.8901813205610671E-2</v>
      </c>
      <c r="D21">
        <v>-1.8901813205610671E-2</v>
      </c>
      <c r="E21">
        <v>-1.8901813205610671E-2</v>
      </c>
    </row>
    <row r="22" spans="1:5" x14ac:dyDescent="0.25">
      <c r="A22">
        <v>21</v>
      </c>
      <c r="B22">
        <v>0</v>
      </c>
      <c r="C22">
        <v>-2.0047439844908199E-2</v>
      </c>
      <c r="D22">
        <v>-2.0047439844908199E-2</v>
      </c>
      <c r="E22">
        <v>-2.0047439844908199E-2</v>
      </c>
    </row>
    <row r="23" spans="1:5" x14ac:dyDescent="0.25">
      <c r="A23">
        <v>22</v>
      </c>
      <c r="B23">
        <v>0</v>
      </c>
      <c r="C23">
        <v>-2.1232979815258301E-2</v>
      </c>
      <c r="D23">
        <v>-2.1232979815258301E-2</v>
      </c>
      <c r="E23">
        <v>-2.1232979815258301E-2</v>
      </c>
    </row>
    <row r="24" spans="1:5" x14ac:dyDescent="0.25">
      <c r="A24">
        <v>23</v>
      </c>
      <c r="B24">
        <v>0</v>
      </c>
      <c r="C24">
        <v>-2.2458433116660969E-2</v>
      </c>
      <c r="D24">
        <v>-2.2458433116660969E-2</v>
      </c>
      <c r="E24">
        <v>-2.2458433116660969E-2</v>
      </c>
    </row>
    <row r="25" spans="1:5" x14ac:dyDescent="0.25">
      <c r="A25">
        <v>24</v>
      </c>
      <c r="B25">
        <v>0</v>
      </c>
      <c r="C25">
        <v>-2.37237997491162E-2</v>
      </c>
      <c r="D25">
        <v>-2.37237997491162E-2</v>
      </c>
      <c r="E25">
        <v>-2.37237997491162E-2</v>
      </c>
    </row>
    <row r="26" spans="1:5" x14ac:dyDescent="0.25">
      <c r="A26">
        <v>25</v>
      </c>
      <c r="B26">
        <v>0</v>
      </c>
      <c r="C26">
        <v>-2.5029079712624022E-2</v>
      </c>
      <c r="D26">
        <v>-2.5029079712624022E-2</v>
      </c>
      <c r="E26">
        <v>-2.5029079712624022E-2</v>
      </c>
    </row>
    <row r="27" spans="1:5" x14ac:dyDescent="0.25">
      <c r="A27">
        <v>26</v>
      </c>
      <c r="B27">
        <v>0</v>
      </c>
      <c r="C27">
        <v>-2.6374273007184399E-2</v>
      </c>
      <c r="D27">
        <v>-2.6374273007184399E-2</v>
      </c>
      <c r="E27">
        <v>-2.6374273007184399E-2</v>
      </c>
    </row>
    <row r="28" spans="1:5" x14ac:dyDescent="0.25">
      <c r="A28">
        <v>27</v>
      </c>
      <c r="B28">
        <v>0</v>
      </c>
      <c r="C28">
        <v>-2.775937963279735E-2</v>
      </c>
      <c r="D28">
        <v>-2.775937963279735E-2</v>
      </c>
      <c r="E28">
        <v>-2.775937963279735E-2</v>
      </c>
    </row>
    <row r="29" spans="1:5" x14ac:dyDescent="0.25">
      <c r="A29">
        <v>28</v>
      </c>
      <c r="B29">
        <v>0</v>
      </c>
      <c r="C29">
        <v>-2.9184399589462881E-2</v>
      </c>
      <c r="D29">
        <v>-2.9184399589462881E-2</v>
      </c>
      <c r="E29">
        <v>-2.9184399589462881E-2</v>
      </c>
    </row>
    <row r="30" spans="1:5" x14ac:dyDescent="0.25">
      <c r="A30">
        <v>29</v>
      </c>
      <c r="B30">
        <v>0</v>
      </c>
      <c r="C30">
        <v>-3.0649332877180979E-2</v>
      </c>
      <c r="D30">
        <v>-3.0649332877180979E-2</v>
      </c>
      <c r="E30">
        <v>-3.0649332877180979E-2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1-000000000000}">
  <dimension ref="A1:E22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-1E-3</v>
      </c>
      <c r="C2">
        <v>0.39716470351187111</v>
      </c>
      <c r="D2">
        <v>1.5698378384606979</v>
      </c>
      <c r="E2">
        <v>-0.77550843143695558</v>
      </c>
    </row>
    <row r="3" spans="1:5" x14ac:dyDescent="0.25">
      <c r="A3">
        <v>1</v>
      </c>
      <c r="B3">
        <v>-0.13200000000000001</v>
      </c>
      <c r="C3">
        <v>0.39716470351187111</v>
      </c>
      <c r="D3">
        <v>1.5698378384606979</v>
      </c>
      <c r="E3">
        <v>-0.77550843143695558</v>
      </c>
    </row>
    <row r="4" spans="1:5" x14ac:dyDescent="0.25">
      <c r="A4">
        <v>1</v>
      </c>
      <c r="B4">
        <v>-1E-3</v>
      </c>
      <c r="C4">
        <v>0.39716470351187111</v>
      </c>
      <c r="D4">
        <v>1.5698378384606979</v>
      </c>
      <c r="E4">
        <v>-0.77550843143695558</v>
      </c>
    </row>
    <row r="5" spans="1:5" x14ac:dyDescent="0.25">
      <c r="A5">
        <v>1</v>
      </c>
      <c r="B5">
        <v>-1.4E-2</v>
      </c>
      <c r="C5">
        <v>0.39716470351187111</v>
      </c>
      <c r="D5">
        <v>1.5698378384606979</v>
      </c>
      <c r="E5">
        <v>-0.77550843143695558</v>
      </c>
    </row>
    <row r="6" spans="1:5" x14ac:dyDescent="0.25">
      <c r="A6">
        <v>1</v>
      </c>
      <c r="B6">
        <v>0</v>
      </c>
      <c r="C6">
        <v>0.39716470351187111</v>
      </c>
      <c r="D6">
        <v>1.5698378384606979</v>
      </c>
      <c r="E6">
        <v>-0.77550843143695558</v>
      </c>
    </row>
    <row r="7" spans="1:5" x14ac:dyDescent="0.25">
      <c r="A7">
        <v>1</v>
      </c>
      <c r="B7">
        <v>0</v>
      </c>
      <c r="C7">
        <v>0.39716470351187111</v>
      </c>
      <c r="D7">
        <v>1.5698378384606979</v>
      </c>
      <c r="E7">
        <v>-0.77550843143695558</v>
      </c>
    </row>
    <row r="8" spans="1:5" x14ac:dyDescent="0.25">
      <c r="A8">
        <v>1</v>
      </c>
      <c r="B8">
        <v>0.46700000000000003</v>
      </c>
      <c r="C8">
        <v>0.39716470351187111</v>
      </c>
      <c r="D8">
        <v>1.5698378384606979</v>
      </c>
      <c r="E8">
        <v>-0.77550843143695558</v>
      </c>
    </row>
    <row r="9" spans="1:5" x14ac:dyDescent="0.25">
      <c r="A9">
        <v>1</v>
      </c>
      <c r="B9">
        <v>0</v>
      </c>
      <c r="C9">
        <v>0.39716470351187111</v>
      </c>
      <c r="D9">
        <v>1.5698378384606979</v>
      </c>
      <c r="E9">
        <v>-0.77550843143695558</v>
      </c>
    </row>
    <row r="10" spans="1:5" x14ac:dyDescent="0.25">
      <c r="A10">
        <v>2</v>
      </c>
      <c r="B10">
        <v>-8.0000000000000002E-3</v>
      </c>
      <c r="C10">
        <v>0.38241203316846101</v>
      </c>
      <c r="D10">
        <v>1.5550851681172879</v>
      </c>
      <c r="E10">
        <v>-0.79026110178036568</v>
      </c>
    </row>
    <row r="11" spans="1:5" x14ac:dyDescent="0.25">
      <c r="A11">
        <v>2</v>
      </c>
      <c r="B11">
        <v>-1E-3</v>
      </c>
      <c r="C11">
        <v>0.38241203316846101</v>
      </c>
      <c r="D11">
        <v>1.5550851681172879</v>
      </c>
      <c r="E11">
        <v>-0.79026110178036568</v>
      </c>
    </row>
    <row r="12" spans="1:5" x14ac:dyDescent="0.25">
      <c r="A12">
        <v>2</v>
      </c>
      <c r="B12">
        <v>-5.0000000000000001E-3</v>
      </c>
      <c r="C12">
        <v>0.38241203316846101</v>
      </c>
      <c r="D12">
        <v>1.5550851681172879</v>
      </c>
      <c r="E12">
        <v>-0.79026110178036568</v>
      </c>
    </row>
    <row r="13" spans="1:5" x14ac:dyDescent="0.25">
      <c r="A13">
        <v>2</v>
      </c>
      <c r="B13">
        <v>-0.01</v>
      </c>
      <c r="C13">
        <v>0.38241203316846101</v>
      </c>
      <c r="D13">
        <v>1.5550851681172879</v>
      </c>
      <c r="E13">
        <v>-0.79026110178036568</v>
      </c>
    </row>
    <row r="14" spans="1:5" x14ac:dyDescent="0.25">
      <c r="A14">
        <v>2</v>
      </c>
      <c r="B14">
        <v>-0.20499999999999999</v>
      </c>
      <c r="C14">
        <v>0.38241203316846101</v>
      </c>
      <c r="D14">
        <v>1.5550851681172879</v>
      </c>
      <c r="E14">
        <v>-0.79026110178036568</v>
      </c>
    </row>
    <row r="15" spans="1:5" x14ac:dyDescent="0.25">
      <c r="A15">
        <v>2</v>
      </c>
      <c r="B15">
        <v>2.1480000000000001</v>
      </c>
      <c r="C15">
        <v>0.38241203316846101</v>
      </c>
      <c r="D15">
        <v>1.5550851681172879</v>
      </c>
      <c r="E15">
        <v>-0.79026110178036568</v>
      </c>
    </row>
    <row r="16" spans="1:5" x14ac:dyDescent="0.25">
      <c r="A16">
        <v>2</v>
      </c>
      <c r="B16">
        <v>-8.0000000000000002E-3</v>
      </c>
      <c r="C16">
        <v>0.38241203316846101</v>
      </c>
      <c r="D16">
        <v>1.5550851681172879</v>
      </c>
      <c r="E16">
        <v>-0.79026110178036568</v>
      </c>
    </row>
    <row r="17" spans="1:5" x14ac:dyDescent="0.25">
      <c r="A17">
        <v>2</v>
      </c>
      <c r="B17">
        <v>0</v>
      </c>
      <c r="C17">
        <v>0.38241203316846101</v>
      </c>
      <c r="D17">
        <v>1.5550851681172879</v>
      </c>
      <c r="E17">
        <v>-0.79026110178036568</v>
      </c>
    </row>
    <row r="18" spans="1:5" x14ac:dyDescent="0.25">
      <c r="A18">
        <v>3</v>
      </c>
      <c r="B18">
        <v>-2E-3</v>
      </c>
      <c r="C18">
        <v>0.36679391866267591</v>
      </c>
      <c r="D18">
        <v>1.539467053611502</v>
      </c>
      <c r="E18">
        <v>-0.80587921628615078</v>
      </c>
    </row>
    <row r="19" spans="1:5" x14ac:dyDescent="0.25">
      <c r="A19">
        <v>3</v>
      </c>
      <c r="B19">
        <v>-0.30499999999999999</v>
      </c>
      <c r="C19">
        <v>0.36679391866267591</v>
      </c>
      <c r="D19">
        <v>1.539467053611502</v>
      </c>
      <c r="E19">
        <v>-0.80587921628615078</v>
      </c>
    </row>
    <row r="20" spans="1:5" x14ac:dyDescent="0.25">
      <c r="A20">
        <v>3</v>
      </c>
      <c r="B20">
        <v>0</v>
      </c>
      <c r="C20">
        <v>0.36679391866267591</v>
      </c>
      <c r="D20">
        <v>1.539467053611502</v>
      </c>
      <c r="E20">
        <v>-0.80587921628615078</v>
      </c>
    </row>
    <row r="21" spans="1:5" x14ac:dyDescent="0.25">
      <c r="A21">
        <v>3</v>
      </c>
      <c r="B21">
        <v>-4.0000000000000001E-3</v>
      </c>
      <c r="C21">
        <v>0.36679391866267591</v>
      </c>
      <c r="D21">
        <v>1.539467053611502</v>
      </c>
      <c r="E21">
        <v>-0.80587921628615078</v>
      </c>
    </row>
    <row r="22" spans="1:5" x14ac:dyDescent="0.25">
      <c r="A22">
        <v>3</v>
      </c>
      <c r="B22">
        <v>-4.0000000000000001E-3</v>
      </c>
      <c r="C22">
        <v>0.36679391866267591</v>
      </c>
      <c r="D22">
        <v>1.539467053611502</v>
      </c>
      <c r="E22">
        <v>-0.80587921628615078</v>
      </c>
    </row>
    <row r="23" spans="1:5" x14ac:dyDescent="0.25">
      <c r="A23">
        <v>3</v>
      </c>
      <c r="B23">
        <v>-1.2E-2</v>
      </c>
      <c r="C23">
        <v>0.36679391866267591</v>
      </c>
      <c r="D23">
        <v>1.539467053611502</v>
      </c>
      <c r="E23">
        <v>-0.80587921628615078</v>
      </c>
    </row>
    <row r="24" spans="1:5" x14ac:dyDescent="0.25">
      <c r="A24">
        <v>3</v>
      </c>
      <c r="B24">
        <v>-5.0000000000000001E-3</v>
      </c>
      <c r="C24">
        <v>0.36679391866267591</v>
      </c>
      <c r="D24">
        <v>1.539467053611502</v>
      </c>
      <c r="E24">
        <v>-0.80587921628615078</v>
      </c>
    </row>
    <row r="25" spans="1:5" x14ac:dyDescent="0.25">
      <c r="A25">
        <v>3</v>
      </c>
      <c r="B25">
        <v>3.7349999999999999</v>
      </c>
      <c r="C25">
        <v>0.36679391866267591</v>
      </c>
      <c r="D25">
        <v>1.539467053611502</v>
      </c>
      <c r="E25">
        <v>-0.80587921628615078</v>
      </c>
    </row>
    <row r="26" spans="1:5" x14ac:dyDescent="0.25">
      <c r="A26">
        <v>4</v>
      </c>
      <c r="B26">
        <v>-3.5999999999999997E-2</v>
      </c>
      <c r="C26">
        <v>0.35031035999451582</v>
      </c>
      <c r="D26">
        <v>1.522983494943343</v>
      </c>
      <c r="E26">
        <v>-0.82236277495431076</v>
      </c>
    </row>
    <row r="27" spans="1:5" x14ac:dyDescent="0.25">
      <c r="A27">
        <v>4</v>
      </c>
      <c r="B27">
        <v>-1.4E-2</v>
      </c>
      <c r="C27">
        <v>0.35031035999451582</v>
      </c>
      <c r="D27">
        <v>1.522983494943343</v>
      </c>
      <c r="E27">
        <v>-0.82236277495431076</v>
      </c>
    </row>
    <row r="28" spans="1:5" x14ac:dyDescent="0.25">
      <c r="A28">
        <v>4</v>
      </c>
      <c r="B28">
        <v>-5.0000000000000001E-3</v>
      </c>
      <c r="C28">
        <v>0.35031035999451582</v>
      </c>
      <c r="D28">
        <v>1.522983494943343</v>
      </c>
      <c r="E28">
        <v>-0.82236277495431076</v>
      </c>
    </row>
    <row r="29" spans="1:5" x14ac:dyDescent="0.25">
      <c r="A29">
        <v>4</v>
      </c>
      <c r="B29">
        <v>-2.4E-2</v>
      </c>
      <c r="C29">
        <v>0.35031035999451582</v>
      </c>
      <c r="D29">
        <v>1.522983494943343</v>
      </c>
      <c r="E29">
        <v>-0.82236277495431076</v>
      </c>
    </row>
    <row r="30" spans="1:5" x14ac:dyDescent="0.25">
      <c r="A30">
        <v>4</v>
      </c>
      <c r="B30">
        <v>-3.1E-2</v>
      </c>
      <c r="C30">
        <v>0.35031035999451582</v>
      </c>
      <c r="D30">
        <v>1.522983494943343</v>
      </c>
      <c r="E30">
        <v>-0.82236277495431076</v>
      </c>
    </row>
    <row r="31" spans="1:5" x14ac:dyDescent="0.25">
      <c r="A31">
        <v>4</v>
      </c>
      <c r="B31">
        <v>-1.0999999999999999E-2</v>
      </c>
      <c r="C31">
        <v>0.35031035999451582</v>
      </c>
      <c r="D31">
        <v>1.522983494943343</v>
      </c>
      <c r="E31">
        <v>-0.82236277495431076</v>
      </c>
    </row>
    <row r="32" spans="1:5" x14ac:dyDescent="0.25">
      <c r="A32">
        <v>4</v>
      </c>
      <c r="B32">
        <v>-4.2000000000000003E-2</v>
      </c>
      <c r="C32">
        <v>0.35031035999451582</v>
      </c>
      <c r="D32">
        <v>1.522983494943343</v>
      </c>
      <c r="E32">
        <v>-0.82236277495431076</v>
      </c>
    </row>
    <row r="33" spans="1:5" x14ac:dyDescent="0.25">
      <c r="A33">
        <v>4</v>
      </c>
      <c r="B33">
        <v>-3.0000000000000001E-3</v>
      </c>
      <c r="C33">
        <v>0.35031035999451582</v>
      </c>
      <c r="D33">
        <v>1.522983494943343</v>
      </c>
      <c r="E33">
        <v>-0.82236277495431076</v>
      </c>
    </row>
    <row r="34" spans="1:5" x14ac:dyDescent="0.25">
      <c r="A34">
        <v>4</v>
      </c>
      <c r="B34">
        <v>-0.63300000000000001</v>
      </c>
      <c r="C34">
        <v>0.35031035999451582</v>
      </c>
      <c r="D34">
        <v>1.522983494943343</v>
      </c>
      <c r="E34">
        <v>-0.82236277495431076</v>
      </c>
    </row>
    <row r="35" spans="1:5" x14ac:dyDescent="0.25">
      <c r="A35">
        <v>4</v>
      </c>
      <c r="B35">
        <v>4.2069999999999999</v>
      </c>
      <c r="C35">
        <v>0.35031035999451582</v>
      </c>
      <c r="D35">
        <v>1.522983494943343</v>
      </c>
      <c r="E35">
        <v>-0.82236277495431076</v>
      </c>
    </row>
    <row r="36" spans="1:5" x14ac:dyDescent="0.25">
      <c r="A36">
        <v>5</v>
      </c>
      <c r="B36">
        <v>-5.3999999999999999E-2</v>
      </c>
      <c r="C36">
        <v>0.33296135716398068</v>
      </c>
      <c r="D36">
        <v>1.5056344921128071</v>
      </c>
      <c r="E36">
        <v>-0.83971177778484596</v>
      </c>
    </row>
    <row r="37" spans="1:5" x14ac:dyDescent="0.25">
      <c r="A37">
        <v>5</v>
      </c>
      <c r="B37">
        <v>-1E-3</v>
      </c>
      <c r="C37">
        <v>0.33296135716398068</v>
      </c>
      <c r="D37">
        <v>1.5056344921128071</v>
      </c>
      <c r="E37">
        <v>-0.83971177778484596</v>
      </c>
    </row>
    <row r="38" spans="1:5" x14ac:dyDescent="0.25">
      <c r="A38">
        <v>5</v>
      </c>
      <c r="B38">
        <v>3.8660000000000001</v>
      </c>
      <c r="C38">
        <v>0.33296135716398068</v>
      </c>
      <c r="D38">
        <v>1.5056344921128071</v>
      </c>
      <c r="E38">
        <v>-0.83971177778484596</v>
      </c>
    </row>
    <row r="39" spans="1:5" x14ac:dyDescent="0.25">
      <c r="A39">
        <v>6</v>
      </c>
      <c r="B39">
        <v>-1E-3</v>
      </c>
      <c r="C39">
        <v>0.3147469101710707</v>
      </c>
      <c r="D39">
        <v>1.4874200451198969</v>
      </c>
      <c r="E39">
        <v>-0.85792622477775593</v>
      </c>
    </row>
    <row r="40" spans="1:5" x14ac:dyDescent="0.25">
      <c r="A40">
        <v>6</v>
      </c>
      <c r="B40">
        <v>-4.2999999999999997E-2</v>
      </c>
      <c r="C40">
        <v>0.3147469101710707</v>
      </c>
      <c r="D40">
        <v>1.4874200451198969</v>
      </c>
      <c r="E40">
        <v>-0.85792622477775593</v>
      </c>
    </row>
    <row r="41" spans="1:5" x14ac:dyDescent="0.25">
      <c r="A41">
        <v>6</v>
      </c>
      <c r="B41">
        <v>-8.7999999999999995E-2</v>
      </c>
      <c r="C41">
        <v>0.3147469101710707</v>
      </c>
      <c r="D41">
        <v>1.4874200451198969</v>
      </c>
      <c r="E41">
        <v>-0.85792622477775593</v>
      </c>
    </row>
    <row r="42" spans="1:5" x14ac:dyDescent="0.25">
      <c r="A42">
        <v>6</v>
      </c>
      <c r="B42">
        <v>-6.0000000000000001E-3</v>
      </c>
      <c r="C42">
        <v>0.3147469101710707</v>
      </c>
      <c r="D42">
        <v>1.4874200451198969</v>
      </c>
      <c r="E42">
        <v>-0.85792622477775593</v>
      </c>
    </row>
    <row r="43" spans="1:5" x14ac:dyDescent="0.25">
      <c r="A43">
        <v>6</v>
      </c>
      <c r="B43">
        <v>-0.45100000000000001</v>
      </c>
      <c r="C43">
        <v>0.3147469101710707</v>
      </c>
      <c r="D43">
        <v>1.4874200451198969</v>
      </c>
      <c r="E43">
        <v>-0.85792622477775593</v>
      </c>
    </row>
    <row r="44" spans="1:5" x14ac:dyDescent="0.25">
      <c r="A44">
        <v>6</v>
      </c>
      <c r="B44">
        <v>4.008</v>
      </c>
      <c r="C44">
        <v>0.3147469101710707</v>
      </c>
      <c r="D44">
        <v>1.4874200451198969</v>
      </c>
      <c r="E44">
        <v>-0.85792622477775593</v>
      </c>
    </row>
    <row r="45" spans="1:5" x14ac:dyDescent="0.25">
      <c r="A45">
        <v>6</v>
      </c>
      <c r="B45">
        <v>-0.01</v>
      </c>
      <c r="C45">
        <v>0.3147469101710707</v>
      </c>
      <c r="D45">
        <v>1.4874200451198969</v>
      </c>
      <c r="E45">
        <v>-0.85792622477775593</v>
      </c>
    </row>
    <row r="46" spans="1:5" x14ac:dyDescent="0.25">
      <c r="A46">
        <v>6</v>
      </c>
      <c r="B46">
        <v>-4.0000000000000001E-3</v>
      </c>
      <c r="C46">
        <v>0.3147469101710707</v>
      </c>
      <c r="D46">
        <v>1.4874200451198969</v>
      </c>
      <c r="E46">
        <v>-0.85792622477775593</v>
      </c>
    </row>
    <row r="47" spans="1:5" x14ac:dyDescent="0.25">
      <c r="A47">
        <v>6</v>
      </c>
      <c r="B47">
        <v>-1.4E-2</v>
      </c>
      <c r="C47">
        <v>0.3147469101710707</v>
      </c>
      <c r="D47">
        <v>1.4874200451198969</v>
      </c>
      <c r="E47">
        <v>-0.85792622477775593</v>
      </c>
    </row>
    <row r="48" spans="1:5" x14ac:dyDescent="0.25">
      <c r="A48">
        <v>6</v>
      </c>
      <c r="B48">
        <v>-1E-3</v>
      </c>
      <c r="C48">
        <v>0.3147469101710707</v>
      </c>
      <c r="D48">
        <v>1.4874200451198969</v>
      </c>
      <c r="E48">
        <v>-0.85792622477775593</v>
      </c>
    </row>
    <row r="49" spans="1:5" x14ac:dyDescent="0.25">
      <c r="A49">
        <v>7</v>
      </c>
      <c r="B49">
        <v>-2.1000000000000001E-2</v>
      </c>
      <c r="C49">
        <v>0.29566701901578568</v>
      </c>
      <c r="D49">
        <v>1.4683401539646119</v>
      </c>
      <c r="E49">
        <v>-0.8770061159330409</v>
      </c>
    </row>
    <row r="50" spans="1:5" x14ac:dyDescent="0.25">
      <c r="A50">
        <v>7</v>
      </c>
      <c r="B50">
        <v>-5.0000000000000001E-3</v>
      </c>
      <c r="C50">
        <v>0.29566701901578568</v>
      </c>
      <c r="D50">
        <v>1.4683401539646119</v>
      </c>
      <c r="E50">
        <v>-0.8770061159330409</v>
      </c>
    </row>
    <row r="51" spans="1:5" x14ac:dyDescent="0.25">
      <c r="A51">
        <v>7</v>
      </c>
      <c r="B51">
        <v>-1E-3</v>
      </c>
      <c r="C51">
        <v>0.29566701901578568</v>
      </c>
      <c r="D51">
        <v>1.4683401539646119</v>
      </c>
      <c r="E51">
        <v>-0.8770061159330409</v>
      </c>
    </row>
    <row r="52" spans="1:5" x14ac:dyDescent="0.25">
      <c r="A52">
        <v>7</v>
      </c>
      <c r="B52">
        <v>0.35399999999999998</v>
      </c>
      <c r="C52">
        <v>0.29566701901578568</v>
      </c>
      <c r="D52">
        <v>1.4683401539646119</v>
      </c>
      <c r="E52">
        <v>-0.8770061159330409</v>
      </c>
    </row>
    <row r="53" spans="1:5" x14ac:dyDescent="0.25">
      <c r="A53">
        <v>7</v>
      </c>
      <c r="B53">
        <v>-6.0000000000000001E-3</v>
      </c>
      <c r="C53">
        <v>0.29566701901578568</v>
      </c>
      <c r="D53">
        <v>1.4683401539646119</v>
      </c>
      <c r="E53">
        <v>-0.8770061159330409</v>
      </c>
    </row>
    <row r="54" spans="1:5" x14ac:dyDescent="0.25">
      <c r="A54">
        <v>8</v>
      </c>
      <c r="B54">
        <v>7.1040000000000001</v>
      </c>
      <c r="C54">
        <v>0.27572168369812572</v>
      </c>
      <c r="D54">
        <v>1.448394818646952</v>
      </c>
      <c r="E54">
        <v>-0.89695145125070097</v>
      </c>
    </row>
    <row r="55" spans="1:5" x14ac:dyDescent="0.25">
      <c r="A55">
        <v>8</v>
      </c>
      <c r="B55">
        <v>-8.0000000000000002E-3</v>
      </c>
      <c r="C55">
        <v>0.27572168369812572</v>
      </c>
      <c r="D55">
        <v>1.448394818646952</v>
      </c>
      <c r="E55">
        <v>-0.89695145125070097</v>
      </c>
    </row>
    <row r="56" spans="1:5" x14ac:dyDescent="0.25">
      <c r="A56">
        <v>8</v>
      </c>
      <c r="B56">
        <v>-5.0000000000000001E-3</v>
      </c>
      <c r="C56">
        <v>0.27572168369812572</v>
      </c>
      <c r="D56">
        <v>1.448394818646952</v>
      </c>
      <c r="E56">
        <v>-0.89695145125070097</v>
      </c>
    </row>
    <row r="57" spans="1:5" x14ac:dyDescent="0.25">
      <c r="A57">
        <v>8</v>
      </c>
      <c r="B57">
        <v>-2.5000000000000001E-2</v>
      </c>
      <c r="C57">
        <v>0.27572168369812572</v>
      </c>
      <c r="D57">
        <v>1.448394818646952</v>
      </c>
      <c r="E57">
        <v>-0.89695145125070097</v>
      </c>
    </row>
    <row r="58" spans="1:5" x14ac:dyDescent="0.25">
      <c r="A58">
        <v>8</v>
      </c>
      <c r="B58">
        <v>-2.9000000000000001E-2</v>
      </c>
      <c r="C58">
        <v>0.27572168369812572</v>
      </c>
      <c r="D58">
        <v>1.448394818646952</v>
      </c>
      <c r="E58">
        <v>-0.89695145125070097</v>
      </c>
    </row>
    <row r="59" spans="1:5" x14ac:dyDescent="0.25">
      <c r="A59">
        <v>8</v>
      </c>
      <c r="B59">
        <v>-2.3E-2</v>
      </c>
      <c r="C59">
        <v>0.27572168369812572</v>
      </c>
      <c r="D59">
        <v>1.448394818646952</v>
      </c>
      <c r="E59">
        <v>-0.89695145125070097</v>
      </c>
    </row>
    <row r="60" spans="1:5" x14ac:dyDescent="0.25">
      <c r="A60">
        <v>8</v>
      </c>
      <c r="B60">
        <v>-1.2999999999999999E-2</v>
      </c>
      <c r="C60">
        <v>0.27572168369812572</v>
      </c>
      <c r="D60">
        <v>1.448394818646952</v>
      </c>
      <c r="E60">
        <v>-0.89695145125070097</v>
      </c>
    </row>
    <row r="61" spans="1:5" x14ac:dyDescent="0.25">
      <c r="A61">
        <v>8</v>
      </c>
      <c r="B61">
        <v>-7.0000000000000001E-3</v>
      </c>
      <c r="C61">
        <v>0.27572168369812572</v>
      </c>
      <c r="D61">
        <v>1.448394818646952</v>
      </c>
      <c r="E61">
        <v>-0.89695145125070097</v>
      </c>
    </row>
    <row r="62" spans="1:5" x14ac:dyDescent="0.25">
      <c r="A62">
        <v>8</v>
      </c>
      <c r="B62">
        <v>-6.0000000000000001E-3</v>
      </c>
      <c r="C62">
        <v>0.27572168369812572</v>
      </c>
      <c r="D62">
        <v>1.448394818646952</v>
      </c>
      <c r="E62">
        <v>-0.89695145125070097</v>
      </c>
    </row>
    <row r="63" spans="1:5" x14ac:dyDescent="0.25">
      <c r="A63">
        <v>8</v>
      </c>
      <c r="B63">
        <v>-0.64</v>
      </c>
      <c r="C63">
        <v>0.27572168369812572</v>
      </c>
      <c r="D63">
        <v>1.448394818646952</v>
      </c>
      <c r="E63">
        <v>-0.89695145125070097</v>
      </c>
    </row>
    <row r="64" spans="1:5" x14ac:dyDescent="0.25">
      <c r="A64">
        <v>8</v>
      </c>
      <c r="B64">
        <v>-2E-3</v>
      </c>
      <c r="C64">
        <v>0.27572168369812572</v>
      </c>
      <c r="D64">
        <v>1.448394818646952</v>
      </c>
      <c r="E64">
        <v>-0.89695145125070097</v>
      </c>
    </row>
    <row r="65" spans="1:5" x14ac:dyDescent="0.25">
      <c r="A65">
        <v>9</v>
      </c>
      <c r="B65">
        <v>-2.7E-2</v>
      </c>
      <c r="C65">
        <v>0.25491090421809071</v>
      </c>
      <c r="D65">
        <v>1.427584039166917</v>
      </c>
      <c r="E65">
        <v>-0.91776223073073593</v>
      </c>
    </row>
    <row r="66" spans="1:5" x14ac:dyDescent="0.25">
      <c r="A66">
        <v>9</v>
      </c>
      <c r="B66">
        <v>-6.0000000000000001E-3</v>
      </c>
      <c r="C66">
        <v>0.25491090421809071</v>
      </c>
      <c r="D66">
        <v>1.427584039166917</v>
      </c>
      <c r="E66">
        <v>-0.91776223073073593</v>
      </c>
    </row>
    <row r="67" spans="1:5" x14ac:dyDescent="0.25">
      <c r="A67">
        <v>9</v>
      </c>
      <c r="B67">
        <v>4.1760000000000002</v>
      </c>
      <c r="C67">
        <v>0.25491090421809071</v>
      </c>
      <c r="D67">
        <v>1.427584039166917</v>
      </c>
      <c r="E67">
        <v>-0.91776223073073593</v>
      </c>
    </row>
    <row r="68" spans="1:5" x14ac:dyDescent="0.25">
      <c r="A68">
        <v>9</v>
      </c>
      <c r="B68">
        <v>-0.36799999999999999</v>
      </c>
      <c r="C68">
        <v>0.25491090421809071</v>
      </c>
      <c r="D68">
        <v>1.427584039166917</v>
      </c>
      <c r="E68">
        <v>-0.91776223073073593</v>
      </c>
    </row>
    <row r="69" spans="1:5" x14ac:dyDescent="0.25">
      <c r="A69">
        <v>9</v>
      </c>
      <c r="B69">
        <v>-2E-3</v>
      </c>
      <c r="C69">
        <v>0.25491090421809071</v>
      </c>
      <c r="D69">
        <v>1.427584039166917</v>
      </c>
      <c r="E69">
        <v>-0.91776223073073593</v>
      </c>
    </row>
    <row r="70" spans="1:5" x14ac:dyDescent="0.25">
      <c r="A70">
        <v>9</v>
      </c>
      <c r="B70">
        <v>-1.6E-2</v>
      </c>
      <c r="C70">
        <v>0.25491090421809071</v>
      </c>
      <c r="D70">
        <v>1.427584039166917</v>
      </c>
      <c r="E70">
        <v>-0.91776223073073593</v>
      </c>
    </row>
    <row r="71" spans="1:5" x14ac:dyDescent="0.25">
      <c r="A71">
        <v>9</v>
      </c>
      <c r="B71">
        <v>-1.7000000000000001E-2</v>
      </c>
      <c r="C71">
        <v>0.25491090421809071</v>
      </c>
      <c r="D71">
        <v>1.427584039166917</v>
      </c>
      <c r="E71">
        <v>-0.91776223073073593</v>
      </c>
    </row>
    <row r="72" spans="1:5" x14ac:dyDescent="0.25">
      <c r="A72">
        <v>9</v>
      </c>
      <c r="B72">
        <v>0</v>
      </c>
      <c r="C72">
        <v>0.25491090421809071</v>
      </c>
      <c r="D72">
        <v>1.427584039166917</v>
      </c>
      <c r="E72">
        <v>-0.91776223073073593</v>
      </c>
    </row>
    <row r="73" spans="1:5" x14ac:dyDescent="0.25">
      <c r="A73">
        <v>9</v>
      </c>
      <c r="B73">
        <v>-8.0000000000000002E-3</v>
      </c>
      <c r="C73">
        <v>0.25491090421809071</v>
      </c>
      <c r="D73">
        <v>1.427584039166917</v>
      </c>
      <c r="E73">
        <v>-0.91776223073073593</v>
      </c>
    </row>
    <row r="74" spans="1:5" x14ac:dyDescent="0.25">
      <c r="A74">
        <v>9</v>
      </c>
      <c r="B74">
        <v>-1.9E-2</v>
      </c>
      <c r="C74">
        <v>0.25491090421809071</v>
      </c>
      <c r="D74">
        <v>1.427584039166917</v>
      </c>
      <c r="E74">
        <v>-0.91776223073073593</v>
      </c>
    </row>
    <row r="75" spans="1:5" x14ac:dyDescent="0.25">
      <c r="A75">
        <v>9</v>
      </c>
      <c r="B75">
        <v>-4.2999999999999997E-2</v>
      </c>
      <c r="C75">
        <v>0.25491090421809071</v>
      </c>
      <c r="D75">
        <v>1.427584039166917</v>
      </c>
      <c r="E75">
        <v>-0.91776223073073593</v>
      </c>
    </row>
    <row r="76" spans="1:5" x14ac:dyDescent="0.25">
      <c r="A76">
        <v>9</v>
      </c>
      <c r="B76">
        <v>-3.0000000000000001E-3</v>
      </c>
      <c r="C76">
        <v>0.25491090421809071</v>
      </c>
      <c r="D76">
        <v>1.427584039166917</v>
      </c>
      <c r="E76">
        <v>-0.91776223073073593</v>
      </c>
    </row>
    <row r="77" spans="1:5" x14ac:dyDescent="0.25">
      <c r="A77">
        <v>10</v>
      </c>
      <c r="B77">
        <v>-2.5999999999999999E-2</v>
      </c>
      <c r="C77">
        <v>0.2332346805756807</v>
      </c>
      <c r="D77">
        <v>1.4059078155245071</v>
      </c>
      <c r="E77">
        <v>-0.93943845437314588</v>
      </c>
    </row>
    <row r="78" spans="1:5" x14ac:dyDescent="0.25">
      <c r="A78">
        <v>10</v>
      </c>
      <c r="B78">
        <v>-2E-3</v>
      </c>
      <c r="C78">
        <v>0.2332346805756807</v>
      </c>
      <c r="D78">
        <v>1.4059078155245071</v>
      </c>
      <c r="E78">
        <v>-0.93943845437314588</v>
      </c>
    </row>
    <row r="79" spans="1:5" x14ac:dyDescent="0.25">
      <c r="A79">
        <v>10</v>
      </c>
      <c r="B79">
        <v>-6.0000000000000001E-3</v>
      </c>
      <c r="C79">
        <v>0.2332346805756807</v>
      </c>
      <c r="D79">
        <v>1.4059078155245071</v>
      </c>
      <c r="E79">
        <v>-0.93943845437314588</v>
      </c>
    </row>
    <row r="80" spans="1:5" x14ac:dyDescent="0.25">
      <c r="A80">
        <v>10</v>
      </c>
      <c r="B80">
        <v>-3.1E-2</v>
      </c>
      <c r="C80">
        <v>0.2332346805756807</v>
      </c>
      <c r="D80">
        <v>1.4059078155245071</v>
      </c>
      <c r="E80">
        <v>-0.93943845437314588</v>
      </c>
    </row>
    <row r="81" spans="1:5" x14ac:dyDescent="0.25">
      <c r="A81">
        <v>10</v>
      </c>
      <c r="B81">
        <v>-1E-3</v>
      </c>
      <c r="C81">
        <v>0.2332346805756807</v>
      </c>
      <c r="D81">
        <v>1.4059078155245071</v>
      </c>
      <c r="E81">
        <v>-0.93943845437314588</v>
      </c>
    </row>
    <row r="82" spans="1:5" x14ac:dyDescent="0.25">
      <c r="A82">
        <v>10</v>
      </c>
      <c r="B82">
        <v>-0.65900000000000003</v>
      </c>
      <c r="C82">
        <v>0.2332346805756807</v>
      </c>
      <c r="D82">
        <v>1.4059078155245071</v>
      </c>
      <c r="E82">
        <v>-0.93943845437314588</v>
      </c>
    </row>
    <row r="83" spans="1:5" x14ac:dyDescent="0.25">
      <c r="A83">
        <v>10</v>
      </c>
      <c r="B83">
        <v>4.5140000000000002</v>
      </c>
      <c r="C83">
        <v>0.2332346805756807</v>
      </c>
      <c r="D83">
        <v>1.4059078155245071</v>
      </c>
      <c r="E83">
        <v>-0.93943845437314588</v>
      </c>
    </row>
    <row r="84" spans="1:5" x14ac:dyDescent="0.25">
      <c r="A84">
        <v>10</v>
      </c>
      <c r="B84">
        <v>-4.3999999999999997E-2</v>
      </c>
      <c r="C84">
        <v>0.2332346805756807</v>
      </c>
      <c r="D84">
        <v>1.4059078155245071</v>
      </c>
      <c r="E84">
        <v>-0.93943845437314588</v>
      </c>
    </row>
    <row r="85" spans="1:5" x14ac:dyDescent="0.25">
      <c r="A85">
        <v>10</v>
      </c>
      <c r="B85">
        <v>-2.9000000000000001E-2</v>
      </c>
      <c r="C85">
        <v>0.2332346805756807</v>
      </c>
      <c r="D85">
        <v>1.4059078155245071</v>
      </c>
      <c r="E85">
        <v>-0.93943845437314588</v>
      </c>
    </row>
    <row r="86" spans="1:5" x14ac:dyDescent="0.25">
      <c r="A86">
        <v>10</v>
      </c>
      <c r="B86">
        <v>-1E-3</v>
      </c>
      <c r="C86">
        <v>0.2332346805756807</v>
      </c>
      <c r="D86">
        <v>1.4059078155245071</v>
      </c>
      <c r="E86">
        <v>-0.93943845437314588</v>
      </c>
    </row>
    <row r="87" spans="1:5" x14ac:dyDescent="0.25">
      <c r="A87">
        <v>11</v>
      </c>
      <c r="B87">
        <v>-0.20599999999999999</v>
      </c>
      <c r="C87">
        <v>0.21069301277089569</v>
      </c>
      <c r="D87">
        <v>1.3833661477197221</v>
      </c>
      <c r="E87">
        <v>-0.96198012217793094</v>
      </c>
    </row>
    <row r="88" spans="1:5" x14ac:dyDescent="0.25">
      <c r="A88">
        <v>11</v>
      </c>
      <c r="B88">
        <v>-2E-3</v>
      </c>
      <c r="C88">
        <v>0.21069301277089569</v>
      </c>
      <c r="D88">
        <v>1.3833661477197221</v>
      </c>
      <c r="E88">
        <v>-0.96198012217793094</v>
      </c>
    </row>
    <row r="89" spans="1:5" x14ac:dyDescent="0.25">
      <c r="A89">
        <v>11</v>
      </c>
      <c r="B89">
        <v>-8.0000000000000002E-3</v>
      </c>
      <c r="C89">
        <v>0.21069301277089569</v>
      </c>
      <c r="D89">
        <v>1.3833661477197221</v>
      </c>
      <c r="E89">
        <v>-0.96198012217793094</v>
      </c>
    </row>
    <row r="90" spans="1:5" x14ac:dyDescent="0.25">
      <c r="A90">
        <v>11</v>
      </c>
      <c r="B90">
        <v>-2E-3</v>
      </c>
      <c r="C90">
        <v>0.21069301277089569</v>
      </c>
      <c r="D90">
        <v>1.3833661477197221</v>
      </c>
      <c r="E90">
        <v>-0.96198012217793094</v>
      </c>
    </row>
    <row r="91" spans="1:5" x14ac:dyDescent="0.25">
      <c r="A91">
        <v>11</v>
      </c>
      <c r="B91">
        <v>-7.0000000000000001E-3</v>
      </c>
      <c r="C91">
        <v>0.21069301277089569</v>
      </c>
      <c r="D91">
        <v>1.3833661477197221</v>
      </c>
      <c r="E91">
        <v>-0.96198012217793094</v>
      </c>
    </row>
    <row r="92" spans="1:5" x14ac:dyDescent="0.25">
      <c r="A92">
        <v>11</v>
      </c>
      <c r="B92">
        <v>-1.4999999999999999E-2</v>
      </c>
      <c r="C92">
        <v>0.21069301277089569</v>
      </c>
      <c r="D92">
        <v>1.3833661477197221</v>
      </c>
      <c r="E92">
        <v>-0.96198012217793094</v>
      </c>
    </row>
    <row r="93" spans="1:5" x14ac:dyDescent="0.25">
      <c r="A93">
        <v>11</v>
      </c>
      <c r="B93">
        <v>-3.1E-2</v>
      </c>
      <c r="C93">
        <v>0.21069301277089569</v>
      </c>
      <c r="D93">
        <v>1.3833661477197221</v>
      </c>
      <c r="E93">
        <v>-0.96198012217793094</v>
      </c>
    </row>
    <row r="94" spans="1:5" x14ac:dyDescent="0.25">
      <c r="A94">
        <v>11</v>
      </c>
      <c r="B94">
        <v>4.4729999999999999</v>
      </c>
      <c r="C94">
        <v>0.21069301277089569</v>
      </c>
      <c r="D94">
        <v>1.3833661477197221</v>
      </c>
      <c r="E94">
        <v>-0.96198012217793094</v>
      </c>
    </row>
    <row r="95" spans="1:5" x14ac:dyDescent="0.25">
      <c r="A95">
        <v>12</v>
      </c>
      <c r="B95">
        <v>-0.42799999999999999</v>
      </c>
      <c r="C95">
        <v>0.18728590080373581</v>
      </c>
      <c r="D95">
        <v>1.3599590357525619</v>
      </c>
      <c r="E95">
        <v>-0.98538723414509088</v>
      </c>
    </row>
    <row r="96" spans="1:5" x14ac:dyDescent="0.25">
      <c r="A96">
        <v>12</v>
      </c>
      <c r="B96">
        <v>-1E-3</v>
      </c>
      <c r="C96">
        <v>0.18728590080373581</v>
      </c>
      <c r="D96">
        <v>1.3599590357525619</v>
      </c>
      <c r="E96">
        <v>-0.98538723414509088</v>
      </c>
    </row>
    <row r="97" spans="1:5" x14ac:dyDescent="0.25">
      <c r="A97">
        <v>12</v>
      </c>
      <c r="B97">
        <v>-5.0000000000000001E-3</v>
      </c>
      <c r="C97">
        <v>0.18728590080373581</v>
      </c>
      <c r="D97">
        <v>1.3599590357525619</v>
      </c>
      <c r="E97">
        <v>-0.98538723414509088</v>
      </c>
    </row>
    <row r="98" spans="1:5" x14ac:dyDescent="0.25">
      <c r="A98">
        <v>12</v>
      </c>
      <c r="B98">
        <v>-7.0000000000000007E-2</v>
      </c>
      <c r="C98">
        <v>0.18728590080373581</v>
      </c>
      <c r="D98">
        <v>1.3599590357525619</v>
      </c>
      <c r="E98">
        <v>-0.98538723414509088</v>
      </c>
    </row>
    <row r="99" spans="1:5" x14ac:dyDescent="0.25">
      <c r="A99">
        <v>12</v>
      </c>
      <c r="B99">
        <v>-3.9E-2</v>
      </c>
      <c r="C99">
        <v>0.18728590080373581</v>
      </c>
      <c r="D99">
        <v>1.3599590357525619</v>
      </c>
      <c r="E99">
        <v>-0.98538723414509088</v>
      </c>
    </row>
    <row r="100" spans="1:5" x14ac:dyDescent="0.25">
      <c r="A100">
        <v>12</v>
      </c>
      <c r="B100">
        <v>-1.2999999999999999E-2</v>
      </c>
      <c r="C100">
        <v>0.18728590080373581</v>
      </c>
      <c r="D100">
        <v>1.3599590357525619</v>
      </c>
      <c r="E100">
        <v>-0.98538723414509088</v>
      </c>
    </row>
    <row r="101" spans="1:5" x14ac:dyDescent="0.25">
      <c r="A101">
        <v>12</v>
      </c>
      <c r="B101">
        <v>-7.0000000000000001E-3</v>
      </c>
      <c r="C101">
        <v>0.18728590080373581</v>
      </c>
      <c r="D101">
        <v>1.3599590357525619</v>
      </c>
      <c r="E101">
        <v>-0.98538723414509088</v>
      </c>
    </row>
    <row r="102" spans="1:5" x14ac:dyDescent="0.25">
      <c r="A102">
        <v>12</v>
      </c>
      <c r="B102">
        <v>-8.0000000000000002E-3</v>
      </c>
      <c r="C102">
        <v>0.18728590080373581</v>
      </c>
      <c r="D102">
        <v>1.3599590357525619</v>
      </c>
      <c r="E102">
        <v>-0.98538723414509088</v>
      </c>
    </row>
    <row r="103" spans="1:5" x14ac:dyDescent="0.25">
      <c r="A103">
        <v>12</v>
      </c>
      <c r="B103">
        <v>-1.0999999999999999E-2</v>
      </c>
      <c r="C103">
        <v>0.18728590080373581</v>
      </c>
      <c r="D103">
        <v>1.3599590357525619</v>
      </c>
      <c r="E103">
        <v>-0.98538723414509088</v>
      </c>
    </row>
    <row r="104" spans="1:5" x14ac:dyDescent="0.25">
      <c r="A104">
        <v>12</v>
      </c>
      <c r="B104">
        <v>3.7610000000000001</v>
      </c>
      <c r="C104">
        <v>0.18728590080373581</v>
      </c>
      <c r="D104">
        <v>1.3599590357525619</v>
      </c>
      <c r="E104">
        <v>-0.98538723414509088</v>
      </c>
    </row>
    <row r="105" spans="1:5" x14ac:dyDescent="0.25">
      <c r="A105">
        <v>13</v>
      </c>
      <c r="B105">
        <v>-6.0000000000000001E-3</v>
      </c>
      <c r="C105">
        <v>0.16301334467420089</v>
      </c>
      <c r="D105">
        <v>1.335686479623027</v>
      </c>
      <c r="E105">
        <v>-1.009659790274626</v>
      </c>
    </row>
    <row r="106" spans="1:5" x14ac:dyDescent="0.25">
      <c r="A106">
        <v>13</v>
      </c>
      <c r="B106">
        <v>-2E-3</v>
      </c>
      <c r="C106">
        <v>0.16301334467420089</v>
      </c>
      <c r="D106">
        <v>1.335686479623027</v>
      </c>
      <c r="E106">
        <v>-1.009659790274626</v>
      </c>
    </row>
    <row r="107" spans="1:5" x14ac:dyDescent="0.25">
      <c r="A107">
        <v>13</v>
      </c>
      <c r="B107">
        <v>-2E-3</v>
      </c>
      <c r="C107">
        <v>0.16301334467420089</v>
      </c>
      <c r="D107">
        <v>1.335686479623027</v>
      </c>
      <c r="E107">
        <v>-1.009659790274626</v>
      </c>
    </row>
    <row r="108" spans="1:5" x14ac:dyDescent="0.25">
      <c r="A108">
        <v>13</v>
      </c>
      <c r="B108">
        <v>-1E-3</v>
      </c>
      <c r="C108">
        <v>0.16301334467420089</v>
      </c>
      <c r="D108">
        <v>1.335686479623027</v>
      </c>
      <c r="E108">
        <v>-1.009659790274626</v>
      </c>
    </row>
    <row r="109" spans="1:5" x14ac:dyDescent="0.25">
      <c r="A109">
        <v>13</v>
      </c>
      <c r="B109">
        <v>-3.0000000000000001E-3</v>
      </c>
      <c r="C109">
        <v>0.16301334467420089</v>
      </c>
      <c r="D109">
        <v>1.335686479623027</v>
      </c>
      <c r="E109">
        <v>-1.009659790274626</v>
      </c>
    </row>
    <row r="110" spans="1:5" x14ac:dyDescent="0.25">
      <c r="A110">
        <v>13</v>
      </c>
      <c r="B110">
        <v>-4.1000000000000002E-2</v>
      </c>
      <c r="C110">
        <v>0.16301334467420089</v>
      </c>
      <c r="D110">
        <v>1.335686479623027</v>
      </c>
      <c r="E110">
        <v>-1.009659790274626</v>
      </c>
    </row>
    <row r="111" spans="1:5" x14ac:dyDescent="0.25">
      <c r="A111">
        <v>13</v>
      </c>
      <c r="B111">
        <v>-8.9999999999999993E-3</v>
      </c>
      <c r="C111">
        <v>0.16301334467420089</v>
      </c>
      <c r="D111">
        <v>1.335686479623027</v>
      </c>
      <c r="E111">
        <v>-1.009659790274626</v>
      </c>
    </row>
    <row r="112" spans="1:5" x14ac:dyDescent="0.25">
      <c r="A112">
        <v>13</v>
      </c>
      <c r="B112">
        <v>-1E-3</v>
      </c>
      <c r="C112">
        <v>0.16301334467420089</v>
      </c>
      <c r="D112">
        <v>1.335686479623027</v>
      </c>
      <c r="E112">
        <v>-1.009659790274626</v>
      </c>
    </row>
    <row r="113" spans="1:5" x14ac:dyDescent="0.25">
      <c r="A113">
        <v>13</v>
      </c>
      <c r="B113">
        <v>-1.2E-2</v>
      </c>
      <c r="C113">
        <v>0.16301334467420089</v>
      </c>
      <c r="D113">
        <v>1.335686479623027</v>
      </c>
      <c r="E113">
        <v>-1.009659790274626</v>
      </c>
    </row>
    <row r="114" spans="1:5" x14ac:dyDescent="0.25">
      <c r="A114">
        <v>13</v>
      </c>
      <c r="B114">
        <v>-1.0999999999999999E-2</v>
      </c>
      <c r="C114">
        <v>0.16301334467420089</v>
      </c>
      <c r="D114">
        <v>1.335686479623027</v>
      </c>
      <c r="E114">
        <v>-1.009659790274626</v>
      </c>
    </row>
    <row r="115" spans="1:5" x14ac:dyDescent="0.25">
      <c r="A115">
        <v>13</v>
      </c>
      <c r="B115">
        <v>-4.0000000000000001E-3</v>
      </c>
      <c r="C115">
        <v>0.16301334467420089</v>
      </c>
      <c r="D115">
        <v>1.335686479623027</v>
      </c>
      <c r="E115">
        <v>-1.009659790274626</v>
      </c>
    </row>
    <row r="116" spans="1:5" x14ac:dyDescent="0.25">
      <c r="A116">
        <v>13</v>
      </c>
      <c r="B116">
        <v>-5.0000000000000001E-3</v>
      </c>
      <c r="C116">
        <v>0.16301334467420089</v>
      </c>
      <c r="D116">
        <v>1.335686479623027</v>
      </c>
      <c r="E116">
        <v>-1.009659790274626</v>
      </c>
    </row>
    <row r="117" spans="1:5" x14ac:dyDescent="0.25">
      <c r="A117">
        <v>13</v>
      </c>
      <c r="B117">
        <v>-0.41499999999999998</v>
      </c>
      <c r="C117">
        <v>0.16301334467420089</v>
      </c>
      <c r="D117">
        <v>1.335686479623027</v>
      </c>
      <c r="E117">
        <v>-1.009659790274626</v>
      </c>
    </row>
    <row r="118" spans="1:5" x14ac:dyDescent="0.25">
      <c r="A118">
        <v>14</v>
      </c>
      <c r="B118">
        <v>-3.1E-2</v>
      </c>
      <c r="C118">
        <v>0.13787534438229099</v>
      </c>
      <c r="D118">
        <v>1.310548479331118</v>
      </c>
      <c r="E118">
        <v>-1.034797790566536</v>
      </c>
    </row>
    <row r="119" spans="1:5" x14ac:dyDescent="0.25">
      <c r="A119">
        <v>14</v>
      </c>
      <c r="B119">
        <v>-2.5999999999999999E-2</v>
      </c>
      <c r="C119">
        <v>0.13787534438229099</v>
      </c>
      <c r="D119">
        <v>1.310548479331118</v>
      </c>
      <c r="E119">
        <v>-1.034797790566536</v>
      </c>
    </row>
    <row r="120" spans="1:5" x14ac:dyDescent="0.25">
      <c r="A120">
        <v>14</v>
      </c>
      <c r="B120">
        <v>-3.0000000000000001E-3</v>
      </c>
      <c r="C120">
        <v>0.13787534438229099</v>
      </c>
      <c r="D120">
        <v>1.310548479331118</v>
      </c>
      <c r="E120">
        <v>-1.034797790566536</v>
      </c>
    </row>
    <row r="121" spans="1:5" x14ac:dyDescent="0.25">
      <c r="A121">
        <v>14</v>
      </c>
      <c r="B121">
        <v>-1.7999999999999999E-2</v>
      </c>
      <c r="C121">
        <v>0.13787534438229099</v>
      </c>
      <c r="D121">
        <v>1.310548479331118</v>
      </c>
      <c r="E121">
        <v>-1.034797790566536</v>
      </c>
    </row>
    <row r="122" spans="1:5" x14ac:dyDescent="0.25">
      <c r="A122">
        <v>14</v>
      </c>
      <c r="B122">
        <v>-2E-3</v>
      </c>
      <c r="C122">
        <v>0.13787534438229099</v>
      </c>
      <c r="D122">
        <v>1.310548479331118</v>
      </c>
      <c r="E122">
        <v>-1.034797790566536</v>
      </c>
    </row>
    <row r="123" spans="1:5" x14ac:dyDescent="0.25">
      <c r="A123">
        <v>14</v>
      </c>
      <c r="B123">
        <v>-0.35</v>
      </c>
      <c r="C123">
        <v>0.13787534438229099</v>
      </c>
      <c r="D123">
        <v>1.310548479331118</v>
      </c>
      <c r="E123">
        <v>-1.034797790566536</v>
      </c>
    </row>
    <row r="124" spans="1:5" x14ac:dyDescent="0.25">
      <c r="A124">
        <v>15</v>
      </c>
      <c r="B124">
        <v>-0.01</v>
      </c>
      <c r="C124">
        <v>0.1118718999280061</v>
      </c>
      <c r="D124">
        <v>1.284545034876833</v>
      </c>
      <c r="E124">
        <v>-1.06080123502082</v>
      </c>
    </row>
    <row r="125" spans="1:5" x14ac:dyDescent="0.25">
      <c r="A125">
        <v>15</v>
      </c>
      <c r="B125">
        <v>-0.313</v>
      </c>
      <c r="C125">
        <v>0.1118718999280061</v>
      </c>
      <c r="D125">
        <v>1.284545034876833</v>
      </c>
      <c r="E125">
        <v>-1.06080123502082</v>
      </c>
    </row>
    <row r="126" spans="1:5" x14ac:dyDescent="0.25">
      <c r="A126">
        <v>15</v>
      </c>
      <c r="B126">
        <v>0</v>
      </c>
      <c r="C126">
        <v>0.1118718999280061</v>
      </c>
      <c r="D126">
        <v>1.284545034876833</v>
      </c>
      <c r="E126">
        <v>-1.06080123502082</v>
      </c>
    </row>
    <row r="127" spans="1:5" x14ac:dyDescent="0.25">
      <c r="A127">
        <v>15</v>
      </c>
      <c r="B127">
        <v>-1.0999999999999999E-2</v>
      </c>
      <c r="C127">
        <v>0.1118718999280061</v>
      </c>
      <c r="D127">
        <v>1.284545034876833</v>
      </c>
      <c r="E127">
        <v>-1.06080123502082</v>
      </c>
    </row>
    <row r="128" spans="1:5" x14ac:dyDescent="0.25">
      <c r="A128">
        <v>15</v>
      </c>
      <c r="B128">
        <v>-2.1000000000000001E-2</v>
      </c>
      <c r="C128">
        <v>0.1118718999280061</v>
      </c>
      <c r="D128">
        <v>1.284545034876833</v>
      </c>
      <c r="E128">
        <v>-1.06080123502082</v>
      </c>
    </row>
    <row r="129" spans="1:5" x14ac:dyDescent="0.25">
      <c r="A129">
        <v>15</v>
      </c>
      <c r="B129">
        <v>-1E-3</v>
      </c>
      <c r="C129">
        <v>0.1118718999280061</v>
      </c>
      <c r="D129">
        <v>1.284545034876833</v>
      </c>
      <c r="E129">
        <v>-1.06080123502082</v>
      </c>
    </row>
    <row r="130" spans="1:5" x14ac:dyDescent="0.25">
      <c r="A130">
        <v>15</v>
      </c>
      <c r="B130">
        <v>-2E-3</v>
      </c>
      <c r="C130">
        <v>0.1118718999280061</v>
      </c>
      <c r="D130">
        <v>1.284545034876833</v>
      </c>
      <c r="E130">
        <v>-1.06080123502082</v>
      </c>
    </row>
    <row r="131" spans="1:5" x14ac:dyDescent="0.25">
      <c r="A131">
        <v>15</v>
      </c>
      <c r="B131">
        <v>-1E-3</v>
      </c>
      <c r="C131">
        <v>0.1118718999280061</v>
      </c>
      <c r="D131">
        <v>1.284545034876833</v>
      </c>
      <c r="E131">
        <v>-1.06080123502082</v>
      </c>
    </row>
    <row r="132" spans="1:5" x14ac:dyDescent="0.25">
      <c r="A132">
        <v>16</v>
      </c>
      <c r="B132">
        <v>-3.5999999999999997E-2</v>
      </c>
      <c r="C132">
        <v>8.5003011311346244E-2</v>
      </c>
      <c r="D132">
        <v>1.2576761462601731</v>
      </c>
      <c r="E132">
        <v>-1.0876701236374799</v>
      </c>
    </row>
    <row r="133" spans="1:5" x14ac:dyDescent="0.25">
      <c r="A133">
        <v>16</v>
      </c>
      <c r="B133">
        <v>-1E-3</v>
      </c>
      <c r="C133">
        <v>8.5003011311346244E-2</v>
      </c>
      <c r="D133">
        <v>1.2576761462601731</v>
      </c>
      <c r="E133">
        <v>-1.0876701236374799</v>
      </c>
    </row>
    <row r="134" spans="1:5" x14ac:dyDescent="0.25">
      <c r="A134">
        <v>16</v>
      </c>
      <c r="B134">
        <v>-6.0000000000000001E-3</v>
      </c>
      <c r="C134">
        <v>8.5003011311346244E-2</v>
      </c>
      <c r="D134">
        <v>1.2576761462601731</v>
      </c>
      <c r="E134">
        <v>-1.0876701236374799</v>
      </c>
    </row>
    <row r="135" spans="1:5" x14ac:dyDescent="0.25">
      <c r="A135">
        <v>16</v>
      </c>
      <c r="B135">
        <v>-1E-3</v>
      </c>
      <c r="C135">
        <v>8.5003011311346244E-2</v>
      </c>
      <c r="D135">
        <v>1.2576761462601731</v>
      </c>
      <c r="E135">
        <v>-1.0876701236374799</v>
      </c>
    </row>
    <row r="136" spans="1:5" x14ac:dyDescent="0.25">
      <c r="A136">
        <v>16</v>
      </c>
      <c r="B136">
        <v>-0.435</v>
      </c>
      <c r="C136">
        <v>8.5003011311346244E-2</v>
      </c>
      <c r="D136">
        <v>1.2576761462601731</v>
      </c>
      <c r="E136">
        <v>-1.0876701236374799</v>
      </c>
    </row>
    <row r="137" spans="1:5" x14ac:dyDescent="0.25">
      <c r="A137">
        <v>17</v>
      </c>
      <c r="B137">
        <v>-4.0000000000000001E-3</v>
      </c>
      <c r="C137">
        <v>5.7268678532311379E-2</v>
      </c>
      <c r="D137">
        <v>1.229941813481138</v>
      </c>
      <c r="E137">
        <v>-1.1154044564165151</v>
      </c>
    </row>
    <row r="138" spans="1:5" x14ac:dyDescent="0.25">
      <c r="A138">
        <v>17</v>
      </c>
      <c r="B138">
        <v>-8.0000000000000002E-3</v>
      </c>
      <c r="C138">
        <v>5.7268678532311379E-2</v>
      </c>
      <c r="D138">
        <v>1.229941813481138</v>
      </c>
      <c r="E138">
        <v>-1.1154044564165151</v>
      </c>
    </row>
    <row r="139" spans="1:5" x14ac:dyDescent="0.25">
      <c r="A139">
        <v>17</v>
      </c>
      <c r="B139">
        <v>-1E-3</v>
      </c>
      <c r="C139">
        <v>5.7268678532311379E-2</v>
      </c>
      <c r="D139">
        <v>1.229941813481138</v>
      </c>
      <c r="E139">
        <v>-1.1154044564165151</v>
      </c>
    </row>
    <row r="140" spans="1:5" x14ac:dyDescent="0.25">
      <c r="A140">
        <v>17</v>
      </c>
      <c r="B140">
        <v>-5.0000000000000001E-3</v>
      </c>
      <c r="C140">
        <v>5.7268678532311379E-2</v>
      </c>
      <c r="D140">
        <v>1.229941813481138</v>
      </c>
      <c r="E140">
        <v>-1.1154044564165151</v>
      </c>
    </row>
    <row r="141" spans="1:5" x14ac:dyDescent="0.25">
      <c r="A141">
        <v>17</v>
      </c>
      <c r="B141">
        <v>-0.52700000000000002</v>
      </c>
      <c r="C141">
        <v>5.7268678532311379E-2</v>
      </c>
      <c r="D141">
        <v>1.229941813481138</v>
      </c>
      <c r="E141">
        <v>-1.1154044564165151</v>
      </c>
    </row>
    <row r="142" spans="1:5" x14ac:dyDescent="0.25">
      <c r="A142">
        <v>17</v>
      </c>
      <c r="B142">
        <v>-2E-3</v>
      </c>
      <c r="C142">
        <v>5.7268678532311379E-2</v>
      </c>
      <c r="D142">
        <v>1.229941813481138</v>
      </c>
      <c r="E142">
        <v>-1.1154044564165151</v>
      </c>
    </row>
    <row r="143" spans="1:5" x14ac:dyDescent="0.25">
      <c r="A143">
        <v>17</v>
      </c>
      <c r="B143">
        <v>-6.0000000000000001E-3</v>
      </c>
      <c r="C143">
        <v>5.7268678532311379E-2</v>
      </c>
      <c r="D143">
        <v>1.229941813481138</v>
      </c>
      <c r="E143">
        <v>-1.1154044564165151</v>
      </c>
    </row>
    <row r="144" spans="1:5" x14ac:dyDescent="0.25">
      <c r="A144">
        <v>17</v>
      </c>
      <c r="B144">
        <v>-4.1000000000000002E-2</v>
      </c>
      <c r="C144">
        <v>5.7268678532311379E-2</v>
      </c>
      <c r="D144">
        <v>1.229941813481138</v>
      </c>
      <c r="E144">
        <v>-1.1154044564165151</v>
      </c>
    </row>
    <row r="145" spans="1:5" x14ac:dyDescent="0.25">
      <c r="A145">
        <v>17</v>
      </c>
      <c r="B145">
        <v>-1E-3</v>
      </c>
      <c r="C145">
        <v>5.7268678532311379E-2</v>
      </c>
      <c r="D145">
        <v>1.229941813481138</v>
      </c>
      <c r="E145">
        <v>-1.1154044564165151</v>
      </c>
    </row>
    <row r="146" spans="1:5" x14ac:dyDescent="0.25">
      <c r="A146">
        <v>17</v>
      </c>
      <c r="B146">
        <v>-3.0000000000000001E-3</v>
      </c>
      <c r="C146">
        <v>5.7268678532311379E-2</v>
      </c>
      <c r="D146">
        <v>1.229941813481138</v>
      </c>
      <c r="E146">
        <v>-1.1154044564165151</v>
      </c>
    </row>
    <row r="147" spans="1:5" x14ac:dyDescent="0.25">
      <c r="A147">
        <v>18</v>
      </c>
      <c r="B147">
        <v>-3.0000000000000001E-3</v>
      </c>
      <c r="C147">
        <v>2.8668901590901571E-2</v>
      </c>
      <c r="D147">
        <v>1.201342036539728</v>
      </c>
      <c r="E147">
        <v>-1.144004233357925</v>
      </c>
    </row>
    <row r="148" spans="1:5" x14ac:dyDescent="0.25">
      <c r="A148">
        <v>18</v>
      </c>
      <c r="B148">
        <v>-1E-3</v>
      </c>
      <c r="C148">
        <v>2.8668901590901571E-2</v>
      </c>
      <c r="D148">
        <v>1.201342036539728</v>
      </c>
      <c r="E148">
        <v>-1.144004233357925</v>
      </c>
    </row>
    <row r="149" spans="1:5" x14ac:dyDescent="0.25">
      <c r="A149">
        <v>18</v>
      </c>
      <c r="B149">
        <v>-7.0000000000000001E-3</v>
      </c>
      <c r="C149">
        <v>2.8668901590901571E-2</v>
      </c>
      <c r="D149">
        <v>1.201342036539728</v>
      </c>
      <c r="E149">
        <v>-1.144004233357925</v>
      </c>
    </row>
    <row r="150" spans="1:5" x14ac:dyDescent="0.25">
      <c r="A150">
        <v>18</v>
      </c>
      <c r="B150">
        <v>-3.7999999999999999E-2</v>
      </c>
      <c r="C150">
        <v>2.8668901590901571E-2</v>
      </c>
      <c r="D150">
        <v>1.201342036539728</v>
      </c>
      <c r="E150">
        <v>-1.144004233357925</v>
      </c>
    </row>
    <row r="151" spans="1:5" x14ac:dyDescent="0.25">
      <c r="A151">
        <v>18</v>
      </c>
      <c r="B151">
        <v>-8.2000000000000003E-2</v>
      </c>
      <c r="C151">
        <v>2.8668901590901571E-2</v>
      </c>
      <c r="D151">
        <v>1.201342036539728</v>
      </c>
      <c r="E151">
        <v>-1.144004233357925</v>
      </c>
    </row>
    <row r="152" spans="1:5" x14ac:dyDescent="0.25">
      <c r="A152">
        <v>18</v>
      </c>
      <c r="B152">
        <v>-8.0000000000000002E-3</v>
      </c>
      <c r="C152">
        <v>2.8668901590901571E-2</v>
      </c>
      <c r="D152">
        <v>1.201342036539728</v>
      </c>
      <c r="E152">
        <v>-1.144004233357925</v>
      </c>
    </row>
    <row r="153" spans="1:5" x14ac:dyDescent="0.25">
      <c r="A153">
        <v>18</v>
      </c>
      <c r="B153">
        <v>-2.9000000000000001E-2</v>
      </c>
      <c r="C153">
        <v>2.8668901590901571E-2</v>
      </c>
      <c r="D153">
        <v>1.201342036539728</v>
      </c>
      <c r="E153">
        <v>-1.144004233357925</v>
      </c>
    </row>
    <row r="154" spans="1:5" x14ac:dyDescent="0.25">
      <c r="A154">
        <v>18</v>
      </c>
      <c r="B154">
        <v>-2.1000000000000001E-2</v>
      </c>
      <c r="C154">
        <v>2.8668901590901571E-2</v>
      </c>
      <c r="D154">
        <v>1.201342036539728</v>
      </c>
      <c r="E154">
        <v>-1.144004233357925</v>
      </c>
    </row>
    <row r="155" spans="1:5" x14ac:dyDescent="0.25">
      <c r="A155">
        <v>18</v>
      </c>
      <c r="B155">
        <v>0</v>
      </c>
      <c r="C155">
        <v>2.8668901590901571E-2</v>
      </c>
      <c r="D155">
        <v>1.201342036539728</v>
      </c>
      <c r="E155">
        <v>-1.144004233357925</v>
      </c>
    </row>
    <row r="156" spans="1:5" x14ac:dyDescent="0.25">
      <c r="A156">
        <v>18</v>
      </c>
      <c r="B156">
        <v>-0.51300000000000001</v>
      </c>
      <c r="C156">
        <v>2.8668901590901571E-2</v>
      </c>
      <c r="D156">
        <v>1.201342036539728</v>
      </c>
      <c r="E156">
        <v>-1.144004233357925</v>
      </c>
    </row>
    <row r="157" spans="1:5" x14ac:dyDescent="0.25">
      <c r="A157">
        <v>18</v>
      </c>
      <c r="B157">
        <v>-0.123</v>
      </c>
      <c r="C157">
        <v>2.8668901590901571E-2</v>
      </c>
      <c r="D157">
        <v>1.201342036539728</v>
      </c>
      <c r="E157">
        <v>-1.144004233357925</v>
      </c>
    </row>
    <row r="158" spans="1:5" x14ac:dyDescent="0.25">
      <c r="A158">
        <v>19</v>
      </c>
      <c r="B158">
        <v>-7.0000000000000001E-3</v>
      </c>
      <c r="C158">
        <v>-7.9631951288328118E-4</v>
      </c>
      <c r="D158">
        <v>1.1718768154359429</v>
      </c>
      <c r="E158">
        <v>-1.1734694544617099</v>
      </c>
    </row>
    <row r="159" spans="1:5" x14ac:dyDescent="0.25">
      <c r="A159">
        <v>19</v>
      </c>
      <c r="B159">
        <v>-3.0000000000000001E-3</v>
      </c>
      <c r="C159">
        <v>-7.9631951288328118E-4</v>
      </c>
      <c r="D159">
        <v>1.1718768154359429</v>
      </c>
      <c r="E159">
        <v>-1.1734694544617099</v>
      </c>
    </row>
    <row r="160" spans="1:5" x14ac:dyDescent="0.25">
      <c r="A160">
        <v>19</v>
      </c>
      <c r="B160">
        <v>-8.5000000000000006E-2</v>
      </c>
      <c r="C160">
        <v>-7.9631951288328118E-4</v>
      </c>
      <c r="D160">
        <v>1.1718768154359429</v>
      </c>
      <c r="E160">
        <v>-1.1734694544617099</v>
      </c>
    </row>
    <row r="161" spans="1:5" x14ac:dyDescent="0.25">
      <c r="A161">
        <v>19</v>
      </c>
      <c r="B161">
        <v>-0.69299999999999995</v>
      </c>
      <c r="C161">
        <v>-7.9631951288328118E-4</v>
      </c>
      <c r="D161">
        <v>1.1718768154359429</v>
      </c>
      <c r="E161">
        <v>-1.1734694544617099</v>
      </c>
    </row>
    <row r="162" spans="1:5" x14ac:dyDescent="0.25">
      <c r="A162">
        <v>19</v>
      </c>
      <c r="B162">
        <v>-1E-3</v>
      </c>
      <c r="C162">
        <v>-7.9631951288328118E-4</v>
      </c>
      <c r="D162">
        <v>1.1718768154359429</v>
      </c>
      <c r="E162">
        <v>-1.1734694544617099</v>
      </c>
    </row>
    <row r="163" spans="1:5" x14ac:dyDescent="0.25">
      <c r="A163">
        <v>19</v>
      </c>
      <c r="B163">
        <v>-6.0000000000000001E-3</v>
      </c>
      <c r="C163">
        <v>-7.9631951288328118E-4</v>
      </c>
      <c r="D163">
        <v>1.1718768154359429</v>
      </c>
      <c r="E163">
        <v>-1.1734694544617099</v>
      </c>
    </row>
    <row r="164" spans="1:5" x14ac:dyDescent="0.25">
      <c r="A164">
        <v>19</v>
      </c>
      <c r="B164">
        <v>-1.2999999999999999E-2</v>
      </c>
      <c r="C164">
        <v>-7.9631951288328118E-4</v>
      </c>
      <c r="D164">
        <v>1.1718768154359429</v>
      </c>
      <c r="E164">
        <v>-1.1734694544617099</v>
      </c>
    </row>
    <row r="165" spans="1:5" x14ac:dyDescent="0.25">
      <c r="A165">
        <v>20</v>
      </c>
      <c r="B165">
        <v>-0.16600000000000001</v>
      </c>
      <c r="C165">
        <v>-3.1126984779043021E-2</v>
      </c>
      <c r="D165">
        <v>1.1415461501697839</v>
      </c>
      <c r="E165">
        <v>-1.20380011972787</v>
      </c>
    </row>
    <row r="166" spans="1:5" x14ac:dyDescent="0.25">
      <c r="A166">
        <v>20</v>
      </c>
      <c r="B166">
        <v>-1.0999999999999999E-2</v>
      </c>
      <c r="C166">
        <v>-3.1126984779043021E-2</v>
      </c>
      <c r="D166">
        <v>1.1415461501697839</v>
      </c>
      <c r="E166">
        <v>-1.20380011972787</v>
      </c>
    </row>
    <row r="167" spans="1:5" x14ac:dyDescent="0.25">
      <c r="A167">
        <v>20</v>
      </c>
      <c r="B167">
        <v>-6.0000000000000001E-3</v>
      </c>
      <c r="C167">
        <v>-3.1126984779043021E-2</v>
      </c>
      <c r="D167">
        <v>1.1415461501697839</v>
      </c>
      <c r="E167">
        <v>-1.20380011972787</v>
      </c>
    </row>
    <row r="168" spans="1:5" x14ac:dyDescent="0.25">
      <c r="A168">
        <v>20</v>
      </c>
      <c r="B168">
        <v>-4.0000000000000001E-3</v>
      </c>
      <c r="C168">
        <v>-3.1126984779043021E-2</v>
      </c>
      <c r="D168">
        <v>1.1415461501697839</v>
      </c>
      <c r="E168">
        <v>-1.20380011972787</v>
      </c>
    </row>
    <row r="169" spans="1:5" x14ac:dyDescent="0.25">
      <c r="A169">
        <v>20</v>
      </c>
      <c r="B169">
        <v>-8.8999999999999996E-2</v>
      </c>
      <c r="C169">
        <v>-3.1126984779043021E-2</v>
      </c>
      <c r="D169">
        <v>1.1415461501697839</v>
      </c>
      <c r="E169">
        <v>-1.20380011972787</v>
      </c>
    </row>
    <row r="170" spans="1:5" x14ac:dyDescent="0.25">
      <c r="A170">
        <v>20</v>
      </c>
      <c r="B170">
        <v>-2E-3</v>
      </c>
      <c r="C170">
        <v>-3.1126984779043021E-2</v>
      </c>
      <c r="D170">
        <v>1.1415461501697839</v>
      </c>
      <c r="E170">
        <v>-1.20380011972787</v>
      </c>
    </row>
    <row r="171" spans="1:5" x14ac:dyDescent="0.25">
      <c r="A171">
        <v>20</v>
      </c>
      <c r="B171">
        <v>-0.68799999999999994</v>
      </c>
      <c r="C171">
        <v>-3.1126984779043021E-2</v>
      </c>
      <c r="D171">
        <v>1.1415461501697839</v>
      </c>
      <c r="E171">
        <v>-1.20380011972787</v>
      </c>
    </row>
    <row r="172" spans="1:5" x14ac:dyDescent="0.25">
      <c r="A172">
        <v>21</v>
      </c>
      <c r="B172">
        <v>-1.2999999999999999E-2</v>
      </c>
      <c r="C172">
        <v>-6.2323094207577812E-2</v>
      </c>
      <c r="D172">
        <v>1.110350040741249</v>
      </c>
      <c r="E172">
        <v>-1.2349962291564049</v>
      </c>
    </row>
    <row r="173" spans="1:5" x14ac:dyDescent="0.25">
      <c r="A173">
        <v>21</v>
      </c>
      <c r="B173">
        <v>-8.9999999999999993E-3</v>
      </c>
      <c r="C173">
        <v>-6.2323094207577812E-2</v>
      </c>
      <c r="D173">
        <v>1.110350040741249</v>
      </c>
      <c r="E173">
        <v>-1.2349962291564049</v>
      </c>
    </row>
    <row r="174" spans="1:5" x14ac:dyDescent="0.25">
      <c r="A174">
        <v>21</v>
      </c>
      <c r="B174">
        <v>-3.0000000000000001E-3</v>
      </c>
      <c r="C174">
        <v>-6.2323094207577812E-2</v>
      </c>
      <c r="D174">
        <v>1.110350040741249</v>
      </c>
      <c r="E174">
        <v>-1.2349962291564049</v>
      </c>
    </row>
    <row r="175" spans="1:5" x14ac:dyDescent="0.25">
      <c r="A175">
        <v>21</v>
      </c>
      <c r="B175">
        <v>-0.16300000000000001</v>
      </c>
      <c r="C175">
        <v>-6.2323094207577812E-2</v>
      </c>
      <c r="D175">
        <v>1.110350040741249</v>
      </c>
      <c r="E175">
        <v>-1.2349962291564049</v>
      </c>
    </row>
    <row r="176" spans="1:5" x14ac:dyDescent="0.25">
      <c r="A176">
        <v>21</v>
      </c>
      <c r="B176">
        <v>-0.03</v>
      </c>
      <c r="C176">
        <v>-6.2323094207577812E-2</v>
      </c>
      <c r="D176">
        <v>1.110350040741249</v>
      </c>
      <c r="E176">
        <v>-1.2349962291564049</v>
      </c>
    </row>
    <row r="177" spans="1:5" x14ac:dyDescent="0.25">
      <c r="A177">
        <v>21</v>
      </c>
      <c r="B177">
        <v>-4.0000000000000001E-3</v>
      </c>
      <c r="C177">
        <v>-6.2323094207577812E-2</v>
      </c>
      <c r="D177">
        <v>1.110350040741249</v>
      </c>
      <c r="E177">
        <v>-1.2349962291564049</v>
      </c>
    </row>
    <row r="178" spans="1:5" x14ac:dyDescent="0.25">
      <c r="A178">
        <v>21</v>
      </c>
      <c r="B178">
        <v>-1.2E-2</v>
      </c>
      <c r="C178">
        <v>-6.2323094207577812E-2</v>
      </c>
      <c r="D178">
        <v>1.110350040741249</v>
      </c>
      <c r="E178">
        <v>-1.2349962291564049</v>
      </c>
    </row>
    <row r="179" spans="1:5" x14ac:dyDescent="0.25">
      <c r="A179">
        <v>21</v>
      </c>
      <c r="B179">
        <v>-1E-3</v>
      </c>
      <c r="C179">
        <v>-6.2323094207577812E-2</v>
      </c>
      <c r="D179">
        <v>1.110350040741249</v>
      </c>
      <c r="E179">
        <v>-1.2349962291564049</v>
      </c>
    </row>
    <row r="180" spans="1:5" x14ac:dyDescent="0.25">
      <c r="A180">
        <v>21</v>
      </c>
      <c r="B180">
        <v>-0.38300000000000001</v>
      </c>
      <c r="C180">
        <v>-6.2323094207577812E-2</v>
      </c>
      <c r="D180">
        <v>1.110350040741249</v>
      </c>
      <c r="E180">
        <v>-1.2349962291564049</v>
      </c>
    </row>
    <row r="181" spans="1:5" x14ac:dyDescent="0.25">
      <c r="A181">
        <v>21</v>
      </c>
      <c r="B181">
        <v>0</v>
      </c>
      <c r="C181">
        <v>-6.2323094207577812E-2</v>
      </c>
      <c r="D181">
        <v>1.110350040741249</v>
      </c>
      <c r="E181">
        <v>-1.2349962291564049</v>
      </c>
    </row>
    <row r="182" spans="1:5" x14ac:dyDescent="0.25">
      <c r="A182">
        <v>21</v>
      </c>
      <c r="B182">
        <v>-0.22800000000000001</v>
      </c>
      <c r="C182">
        <v>-6.2323094207577812E-2</v>
      </c>
      <c r="D182">
        <v>1.110350040741249</v>
      </c>
      <c r="E182">
        <v>-1.2349962291564049</v>
      </c>
    </row>
    <row r="183" spans="1:5" x14ac:dyDescent="0.25">
      <c r="A183">
        <v>22</v>
      </c>
      <c r="B183">
        <v>-2E-3</v>
      </c>
      <c r="C183">
        <v>-9.4384647798487598E-2</v>
      </c>
      <c r="D183">
        <v>1.0782884871503391</v>
      </c>
      <c r="E183">
        <v>-1.267057782747314</v>
      </c>
    </row>
    <row r="184" spans="1:5" x14ac:dyDescent="0.25">
      <c r="A184">
        <v>22</v>
      </c>
      <c r="B184">
        <v>-5.1999999999999998E-2</v>
      </c>
      <c r="C184">
        <v>-9.4384647798487598E-2</v>
      </c>
      <c r="D184">
        <v>1.0782884871503391</v>
      </c>
      <c r="E184">
        <v>-1.267057782747314</v>
      </c>
    </row>
    <row r="185" spans="1:5" x14ac:dyDescent="0.25">
      <c r="A185">
        <v>22</v>
      </c>
      <c r="B185">
        <v>-5.0000000000000001E-3</v>
      </c>
      <c r="C185">
        <v>-9.4384647798487598E-2</v>
      </c>
      <c r="D185">
        <v>1.0782884871503391</v>
      </c>
      <c r="E185">
        <v>-1.267057782747314</v>
      </c>
    </row>
    <row r="186" spans="1:5" x14ac:dyDescent="0.25">
      <c r="A186">
        <v>22</v>
      </c>
      <c r="B186">
        <v>-0.503</v>
      </c>
      <c r="C186">
        <v>-9.4384647798487598E-2</v>
      </c>
      <c r="D186">
        <v>1.0782884871503391</v>
      </c>
      <c r="E186">
        <v>-1.267057782747314</v>
      </c>
    </row>
    <row r="187" spans="1:5" x14ac:dyDescent="0.25">
      <c r="A187">
        <v>22</v>
      </c>
      <c r="B187">
        <v>-1E-3</v>
      </c>
      <c r="C187">
        <v>-9.4384647798487598E-2</v>
      </c>
      <c r="D187">
        <v>1.0782884871503391</v>
      </c>
      <c r="E187">
        <v>-1.267057782747314</v>
      </c>
    </row>
    <row r="188" spans="1:5" x14ac:dyDescent="0.25">
      <c r="A188">
        <v>22</v>
      </c>
      <c r="B188">
        <v>-1.2E-2</v>
      </c>
      <c r="C188">
        <v>-9.4384647798487598E-2</v>
      </c>
      <c r="D188">
        <v>1.0782884871503391</v>
      </c>
      <c r="E188">
        <v>-1.267057782747314</v>
      </c>
    </row>
    <row r="189" spans="1:5" x14ac:dyDescent="0.25">
      <c r="A189">
        <v>22</v>
      </c>
      <c r="B189">
        <v>-0.24099999999999999</v>
      </c>
      <c r="C189">
        <v>-9.4384647798487598E-2</v>
      </c>
      <c r="D189">
        <v>1.0782884871503391</v>
      </c>
      <c r="E189">
        <v>-1.267057782747314</v>
      </c>
    </row>
    <row r="190" spans="1:5" x14ac:dyDescent="0.25">
      <c r="A190">
        <v>22</v>
      </c>
      <c r="B190">
        <v>-8.0000000000000002E-3</v>
      </c>
      <c r="C190">
        <v>-9.4384647798487598E-2</v>
      </c>
      <c r="D190">
        <v>1.0782884871503391</v>
      </c>
      <c r="E190">
        <v>-1.267057782747314</v>
      </c>
    </row>
    <row r="191" spans="1:5" x14ac:dyDescent="0.25">
      <c r="A191">
        <v>22</v>
      </c>
      <c r="B191">
        <v>-1.7000000000000001E-2</v>
      </c>
      <c r="C191">
        <v>-9.4384647798487598E-2</v>
      </c>
      <c r="D191">
        <v>1.0782884871503391</v>
      </c>
      <c r="E191">
        <v>-1.267057782747314</v>
      </c>
    </row>
    <row r="192" spans="1:5" x14ac:dyDescent="0.25">
      <c r="A192">
        <v>22</v>
      </c>
      <c r="B192">
        <v>-1E-3</v>
      </c>
      <c r="C192">
        <v>-9.4384647798487598E-2</v>
      </c>
      <c r="D192">
        <v>1.0782884871503391</v>
      </c>
      <c r="E192">
        <v>-1.267057782747314</v>
      </c>
    </row>
    <row r="193" spans="1:5" x14ac:dyDescent="0.25">
      <c r="A193">
        <v>23</v>
      </c>
      <c r="B193">
        <v>0.02</v>
      </c>
      <c r="C193">
        <v>-0.12731164555177241</v>
      </c>
      <c r="D193">
        <v>1.045361489397054</v>
      </c>
      <c r="E193">
        <v>-1.2999847805005991</v>
      </c>
    </row>
    <row r="194" spans="1:5" x14ac:dyDescent="0.25">
      <c r="A194">
        <v>23</v>
      </c>
      <c r="B194">
        <v>-1.2999999999999999E-2</v>
      </c>
      <c r="C194">
        <v>-0.12731164555177241</v>
      </c>
      <c r="D194">
        <v>1.045361489397054</v>
      </c>
      <c r="E194">
        <v>-1.2999847805005991</v>
      </c>
    </row>
    <row r="195" spans="1:5" x14ac:dyDescent="0.25">
      <c r="A195">
        <v>23</v>
      </c>
      <c r="B195">
        <v>-6.0000000000000001E-3</v>
      </c>
      <c r="C195">
        <v>-0.12731164555177241</v>
      </c>
      <c r="D195">
        <v>1.045361489397054</v>
      </c>
      <c r="E195">
        <v>-1.2999847805005991</v>
      </c>
    </row>
    <row r="196" spans="1:5" x14ac:dyDescent="0.25">
      <c r="A196">
        <v>23</v>
      </c>
      <c r="B196">
        <v>-0.13100000000000001</v>
      </c>
      <c r="C196">
        <v>-0.12731164555177241</v>
      </c>
      <c r="D196">
        <v>1.045361489397054</v>
      </c>
      <c r="E196">
        <v>-1.2999847805005991</v>
      </c>
    </row>
    <row r="197" spans="1:5" x14ac:dyDescent="0.25">
      <c r="A197">
        <v>23</v>
      </c>
      <c r="B197">
        <v>0</v>
      </c>
      <c r="C197">
        <v>-0.12731164555177241</v>
      </c>
      <c r="D197">
        <v>1.045361489397054</v>
      </c>
      <c r="E197">
        <v>-1.2999847805005991</v>
      </c>
    </row>
    <row r="198" spans="1:5" x14ac:dyDescent="0.25">
      <c r="A198">
        <v>23</v>
      </c>
      <c r="B198">
        <v>-0.71</v>
      </c>
      <c r="C198">
        <v>-0.12731164555177241</v>
      </c>
      <c r="D198">
        <v>1.045361489397054</v>
      </c>
      <c r="E198">
        <v>-1.2999847805005991</v>
      </c>
    </row>
    <row r="199" spans="1:5" x14ac:dyDescent="0.25">
      <c r="A199">
        <v>23</v>
      </c>
      <c r="B199">
        <v>-2.1000000000000001E-2</v>
      </c>
      <c r="C199">
        <v>-0.12731164555177241</v>
      </c>
      <c r="D199">
        <v>1.045361489397054</v>
      </c>
      <c r="E199">
        <v>-1.2999847805005991</v>
      </c>
    </row>
    <row r="200" spans="1:5" x14ac:dyDescent="0.25">
      <c r="A200">
        <v>24</v>
      </c>
      <c r="B200">
        <v>-8.0000000000000002E-3</v>
      </c>
      <c r="C200">
        <v>-0.16110408746743221</v>
      </c>
      <c r="D200">
        <v>1.011569047481395</v>
      </c>
      <c r="E200">
        <v>-1.333777222416259</v>
      </c>
    </row>
    <row r="201" spans="1:5" x14ac:dyDescent="0.25">
      <c r="A201">
        <v>24</v>
      </c>
      <c r="B201">
        <v>-8.0000000000000002E-3</v>
      </c>
      <c r="C201">
        <v>-0.16110408746743221</v>
      </c>
      <c r="D201">
        <v>1.011569047481395</v>
      </c>
      <c r="E201">
        <v>-1.333777222416259</v>
      </c>
    </row>
    <row r="202" spans="1:5" x14ac:dyDescent="0.25">
      <c r="A202">
        <v>24</v>
      </c>
      <c r="B202">
        <v>-0.125</v>
      </c>
      <c r="C202">
        <v>-0.16110408746743221</v>
      </c>
      <c r="D202">
        <v>1.011569047481395</v>
      </c>
      <c r="E202">
        <v>-1.333777222416259</v>
      </c>
    </row>
    <row r="203" spans="1:5" x14ac:dyDescent="0.25">
      <c r="A203">
        <v>24</v>
      </c>
      <c r="B203">
        <v>-5.1999999999999998E-2</v>
      </c>
      <c r="C203">
        <v>-0.16110408746743221</v>
      </c>
      <c r="D203">
        <v>1.011569047481395</v>
      </c>
      <c r="E203">
        <v>-1.333777222416259</v>
      </c>
    </row>
    <row r="204" spans="1:5" x14ac:dyDescent="0.25">
      <c r="A204">
        <v>24</v>
      </c>
      <c r="B204">
        <v>-6.0000000000000001E-3</v>
      </c>
      <c r="C204">
        <v>-0.16110408746743221</v>
      </c>
      <c r="D204">
        <v>1.011569047481395</v>
      </c>
      <c r="E204">
        <v>-1.333777222416259</v>
      </c>
    </row>
    <row r="205" spans="1:5" x14ac:dyDescent="0.25">
      <c r="A205">
        <v>24</v>
      </c>
      <c r="B205">
        <v>-1E-3</v>
      </c>
      <c r="C205">
        <v>-0.16110408746743221</v>
      </c>
      <c r="D205">
        <v>1.011569047481395</v>
      </c>
      <c r="E205">
        <v>-1.333777222416259</v>
      </c>
    </row>
    <row r="206" spans="1:5" x14ac:dyDescent="0.25">
      <c r="A206">
        <v>24</v>
      </c>
      <c r="B206">
        <v>-2.1999999999999999E-2</v>
      </c>
      <c r="C206">
        <v>-0.16110408746743221</v>
      </c>
      <c r="D206">
        <v>1.011569047481395</v>
      </c>
      <c r="E206">
        <v>-1.333777222416259</v>
      </c>
    </row>
    <row r="207" spans="1:5" x14ac:dyDescent="0.25">
      <c r="A207">
        <v>24</v>
      </c>
      <c r="B207">
        <v>-0.16700000000000001</v>
      </c>
      <c r="C207">
        <v>-0.16110408746743221</v>
      </c>
      <c r="D207">
        <v>1.011569047481395</v>
      </c>
      <c r="E207">
        <v>-1.333777222416259</v>
      </c>
    </row>
    <row r="208" spans="1:5" x14ac:dyDescent="0.25">
      <c r="A208">
        <v>24</v>
      </c>
      <c r="B208">
        <v>-2.9000000000000001E-2</v>
      </c>
      <c r="C208">
        <v>-0.16110408746743221</v>
      </c>
      <c r="D208">
        <v>1.011569047481395</v>
      </c>
      <c r="E208">
        <v>-1.333777222416259</v>
      </c>
    </row>
    <row r="209" spans="1:5" x14ac:dyDescent="0.25">
      <c r="A209">
        <v>25</v>
      </c>
      <c r="B209">
        <v>-1.4E-2</v>
      </c>
      <c r="C209">
        <v>-0.19576197354546679</v>
      </c>
      <c r="D209">
        <v>0.97691116140335987</v>
      </c>
      <c r="E209">
        <v>-1.368435108494293</v>
      </c>
    </row>
    <row r="210" spans="1:5" x14ac:dyDescent="0.25">
      <c r="A210">
        <v>25</v>
      </c>
      <c r="B210">
        <v>-0.36799999999999999</v>
      </c>
      <c r="C210">
        <v>-0.19576197354546679</v>
      </c>
      <c r="D210">
        <v>0.97691116140335987</v>
      </c>
      <c r="E210">
        <v>-1.368435108494293</v>
      </c>
    </row>
    <row r="211" spans="1:5" x14ac:dyDescent="0.25">
      <c r="A211">
        <v>25</v>
      </c>
      <c r="B211">
        <v>-2E-3</v>
      </c>
      <c r="C211">
        <v>-0.19576197354546679</v>
      </c>
      <c r="D211">
        <v>0.97691116140335987</v>
      </c>
      <c r="E211">
        <v>-1.368435108494293</v>
      </c>
    </row>
    <row r="212" spans="1:5" x14ac:dyDescent="0.25">
      <c r="A212">
        <v>25</v>
      </c>
      <c r="B212">
        <v>-7.0000000000000001E-3</v>
      </c>
      <c r="C212">
        <v>-0.19576197354546679</v>
      </c>
      <c r="D212">
        <v>0.97691116140335987</v>
      </c>
      <c r="E212">
        <v>-1.368435108494293</v>
      </c>
    </row>
    <row r="213" spans="1:5" x14ac:dyDescent="0.25">
      <c r="A213">
        <v>25</v>
      </c>
      <c r="B213">
        <v>-3.5000000000000003E-2</v>
      </c>
      <c r="C213">
        <v>-0.19576197354546679</v>
      </c>
      <c r="D213">
        <v>0.97691116140335987</v>
      </c>
      <c r="E213">
        <v>-1.368435108494293</v>
      </c>
    </row>
    <row r="214" spans="1:5" x14ac:dyDescent="0.25">
      <c r="A214">
        <v>25</v>
      </c>
      <c r="B214">
        <v>-1E-3</v>
      </c>
      <c r="C214">
        <v>-0.19576197354546679</v>
      </c>
      <c r="D214">
        <v>0.97691116140335987</v>
      </c>
      <c r="E214">
        <v>-1.368435108494293</v>
      </c>
    </row>
    <row r="215" spans="1:5" x14ac:dyDescent="0.25">
      <c r="A215">
        <v>25</v>
      </c>
      <c r="B215">
        <v>-0.08</v>
      </c>
      <c r="C215">
        <v>-0.19576197354546679</v>
      </c>
      <c r="D215">
        <v>0.97691116140335987</v>
      </c>
      <c r="E215">
        <v>-1.368435108494293</v>
      </c>
    </row>
    <row r="216" spans="1:5" x14ac:dyDescent="0.25">
      <c r="A216">
        <v>26</v>
      </c>
      <c r="B216">
        <v>-0.31900000000000001</v>
      </c>
      <c r="C216">
        <v>-0.2312853037858765</v>
      </c>
      <c r="D216">
        <v>0.94138783116295022</v>
      </c>
      <c r="E216">
        <v>-1.4039584387347031</v>
      </c>
    </row>
    <row r="217" spans="1:5" x14ac:dyDescent="0.25">
      <c r="A217">
        <v>26</v>
      </c>
      <c r="B217">
        <v>-1E-3</v>
      </c>
      <c r="C217">
        <v>-0.2312853037858765</v>
      </c>
      <c r="D217">
        <v>0.94138783116295022</v>
      </c>
      <c r="E217">
        <v>-1.4039584387347031</v>
      </c>
    </row>
    <row r="218" spans="1:5" x14ac:dyDescent="0.25">
      <c r="A218">
        <v>27</v>
      </c>
      <c r="B218">
        <v>-0.22800000000000001</v>
      </c>
      <c r="C218">
        <v>-0.26767407818866112</v>
      </c>
      <c r="D218">
        <v>0.90499905676016557</v>
      </c>
      <c r="E218">
        <v>-1.4403472131374879</v>
      </c>
    </row>
    <row r="219" spans="1:5" x14ac:dyDescent="0.25">
      <c r="A219">
        <v>27</v>
      </c>
      <c r="B219">
        <v>-4.0000000000000001E-3</v>
      </c>
      <c r="C219">
        <v>-0.26767407818866112</v>
      </c>
      <c r="D219">
        <v>0.90499905676016557</v>
      </c>
      <c r="E219">
        <v>-1.4403472131374879</v>
      </c>
    </row>
    <row r="220" spans="1:5" x14ac:dyDescent="0.25">
      <c r="A220">
        <v>28</v>
      </c>
      <c r="B220">
        <v>-0.36799999999999999</v>
      </c>
      <c r="C220">
        <v>-0.30492829675382083</v>
      </c>
      <c r="D220">
        <v>0.86774483819500592</v>
      </c>
      <c r="E220">
        <v>-1.4776014317026469</v>
      </c>
    </row>
    <row r="221" spans="1:5" x14ac:dyDescent="0.25">
      <c r="A221">
        <v>29</v>
      </c>
      <c r="B221">
        <v>-1E-3</v>
      </c>
      <c r="C221">
        <v>-0.34304795948135541</v>
      </c>
      <c r="D221">
        <v>0.82962517546747128</v>
      </c>
      <c r="E221">
        <v>-1.515721094430182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-8.2261904761904314E-2</v>
      </c>
      <c r="D2">
        <v>-3.0679291542293351E-3</v>
      </c>
      <c r="E2">
        <v>-0.16145588036957931</v>
      </c>
    </row>
    <row r="3" spans="1:5" x14ac:dyDescent="0.25">
      <c r="A3">
        <v>2</v>
      </c>
      <c r="B3">
        <v>-0.155</v>
      </c>
      <c r="C3">
        <v>-0.13421148459383719</v>
      </c>
      <c r="D3">
        <v>-5.5017508986162207E-2</v>
      </c>
      <c r="E3">
        <v>-0.21340546020151219</v>
      </c>
    </row>
    <row r="4" spans="1:5" x14ac:dyDescent="0.25">
      <c r="A4">
        <v>3</v>
      </c>
      <c r="B4">
        <v>-7.6999999999999999E-2</v>
      </c>
      <c r="C4">
        <v>-0.17569117647058799</v>
      </c>
      <c r="D4">
        <v>-9.6497200862912982E-2</v>
      </c>
      <c r="E4">
        <v>-0.25488515207826301</v>
      </c>
    </row>
    <row r="5" spans="1:5" x14ac:dyDescent="0.25">
      <c r="A5">
        <v>4</v>
      </c>
      <c r="B5">
        <v>-0.312</v>
      </c>
      <c r="C5">
        <v>-0.2067009803921567</v>
      </c>
      <c r="D5">
        <v>-0.12750700478448171</v>
      </c>
      <c r="E5">
        <v>-0.28589495599983172</v>
      </c>
    </row>
    <row r="6" spans="1:5" x14ac:dyDescent="0.25">
      <c r="A6">
        <v>5</v>
      </c>
      <c r="B6">
        <v>-0.19600000000000001</v>
      </c>
      <c r="C6">
        <v>-0.2272408963585433</v>
      </c>
      <c r="D6">
        <v>-0.14804692075086831</v>
      </c>
      <c r="E6">
        <v>-0.30643487196621833</v>
      </c>
    </row>
    <row r="7" spans="1:5" x14ac:dyDescent="0.25">
      <c r="A7">
        <v>6</v>
      </c>
      <c r="B7">
        <v>-0.30199999999999999</v>
      </c>
      <c r="C7">
        <v>-0.23731092436974779</v>
      </c>
      <c r="D7">
        <v>-0.1581169487620728</v>
      </c>
      <c r="E7">
        <v>-0.31650489997742282</v>
      </c>
    </row>
    <row r="8" spans="1:5" x14ac:dyDescent="0.25">
      <c r="A8">
        <v>7</v>
      </c>
      <c r="B8">
        <v>-0.19700000000000001</v>
      </c>
      <c r="C8">
        <v>-0.2369110644257702</v>
      </c>
      <c r="D8">
        <v>-0.15771708881809521</v>
      </c>
      <c r="E8">
        <v>-0.31610504003344519</v>
      </c>
    </row>
    <row r="9" spans="1:5" x14ac:dyDescent="0.25">
      <c r="A9">
        <v>8</v>
      </c>
      <c r="B9">
        <v>-0.18099999999999999</v>
      </c>
      <c r="C9">
        <v>-0.2260413165266105</v>
      </c>
      <c r="D9">
        <v>-0.1468473409189355</v>
      </c>
      <c r="E9">
        <v>-0.30523529213428552</v>
      </c>
    </row>
    <row r="10" spans="1:5" x14ac:dyDescent="0.25">
      <c r="A10">
        <v>9</v>
      </c>
      <c r="B10">
        <v>0</v>
      </c>
      <c r="C10">
        <v>-0.20470168067226871</v>
      </c>
      <c r="D10">
        <v>-0.12550770506459369</v>
      </c>
      <c r="E10">
        <v>-0.28389565627994368</v>
      </c>
    </row>
    <row r="11" spans="1:5" x14ac:dyDescent="0.25">
      <c r="A11">
        <v>10</v>
      </c>
      <c r="B11">
        <v>-0.19700000000000001</v>
      </c>
      <c r="C11">
        <v>-0.17289215686274489</v>
      </c>
      <c r="D11">
        <v>-9.3698181255069915E-2</v>
      </c>
      <c r="E11">
        <v>-0.25208613247041989</v>
      </c>
    </row>
    <row r="12" spans="1:5" x14ac:dyDescent="0.25">
      <c r="A12">
        <v>11</v>
      </c>
      <c r="B12">
        <v>0</v>
      </c>
      <c r="C12">
        <v>-0.13061274509803891</v>
      </c>
      <c r="D12">
        <v>-5.1418769490363961E-2</v>
      </c>
      <c r="E12">
        <v>-0.20980672070571391</v>
      </c>
    </row>
    <row r="13" spans="1:5" x14ac:dyDescent="0.25">
      <c r="A13">
        <v>12</v>
      </c>
      <c r="B13">
        <v>0</v>
      </c>
      <c r="C13">
        <v>-7.7863445378150778E-2</v>
      </c>
      <c r="D13">
        <v>1.3305302295242021E-3</v>
      </c>
      <c r="E13">
        <v>-0.15705742098582581</v>
      </c>
    </row>
    <row r="14" spans="1:5" x14ac:dyDescent="0.25">
      <c r="A14">
        <v>13</v>
      </c>
      <c r="B14">
        <v>0</v>
      </c>
      <c r="C14">
        <v>-1.4644257703080711E-2</v>
      </c>
      <c r="D14">
        <v>6.4549717904594267E-2</v>
      </c>
      <c r="E14">
        <v>-9.3838233310755692E-2</v>
      </c>
    </row>
    <row r="15" spans="1:5" x14ac:dyDescent="0.25">
      <c r="A15">
        <v>14</v>
      </c>
      <c r="B15">
        <v>0</v>
      </c>
      <c r="C15">
        <v>5.9044817927171582E-2</v>
      </c>
      <c r="D15">
        <v>0.13823879353484661</v>
      </c>
      <c r="E15">
        <v>-2.0149157680503401E-2</v>
      </c>
    </row>
    <row r="16" spans="1:5" x14ac:dyDescent="0.25">
      <c r="A16">
        <v>15</v>
      </c>
      <c r="B16">
        <v>0</v>
      </c>
      <c r="C16">
        <v>0.14320378151260599</v>
      </c>
      <c r="D16">
        <v>0.22239775712028101</v>
      </c>
      <c r="E16">
        <v>6.4009805904931008E-2</v>
      </c>
    </row>
    <row r="17" spans="1:5" x14ac:dyDescent="0.25">
      <c r="A17">
        <v>16</v>
      </c>
      <c r="B17">
        <v>0</v>
      </c>
      <c r="C17">
        <v>0.23783263305322239</v>
      </c>
      <c r="D17">
        <v>0.31702660866089738</v>
      </c>
      <c r="E17">
        <v>0.15863865744554739</v>
      </c>
    </row>
    <row r="18" spans="1:5" x14ac:dyDescent="0.25">
      <c r="A18">
        <v>17</v>
      </c>
      <c r="B18">
        <v>0</v>
      </c>
      <c r="C18">
        <v>0.3429313725490209</v>
      </c>
      <c r="D18">
        <v>0.42212534815669589</v>
      </c>
      <c r="E18">
        <v>0.2637373969413459</v>
      </c>
    </row>
    <row r="19" spans="1:5" x14ac:dyDescent="0.25">
      <c r="A19">
        <v>18</v>
      </c>
      <c r="B19">
        <v>0</v>
      </c>
      <c r="C19">
        <v>0.45850000000000168</v>
      </c>
      <c r="D19">
        <v>0.53769397560767673</v>
      </c>
      <c r="E19">
        <v>0.37930602439232669</v>
      </c>
    </row>
    <row r="20" spans="1:5" x14ac:dyDescent="0.25">
      <c r="A20">
        <v>19</v>
      </c>
      <c r="B20">
        <v>0</v>
      </c>
      <c r="C20">
        <v>0.58453851540616419</v>
      </c>
      <c r="D20">
        <v>0.66373249101383913</v>
      </c>
      <c r="E20">
        <v>0.50534453979848926</v>
      </c>
    </row>
    <row r="21" spans="1:5" x14ac:dyDescent="0.25">
      <c r="A21">
        <v>20</v>
      </c>
      <c r="B21">
        <v>0</v>
      </c>
      <c r="C21">
        <v>0.72104691876750904</v>
      </c>
      <c r="D21">
        <v>0.80024089437518398</v>
      </c>
      <c r="E21">
        <v>0.6418529431598341</v>
      </c>
    </row>
    <row r="22" spans="1:5" x14ac:dyDescent="0.25">
      <c r="A22">
        <v>21</v>
      </c>
      <c r="B22">
        <v>0</v>
      </c>
      <c r="C22">
        <v>0.86802521008403577</v>
      </c>
      <c r="D22">
        <v>0.94721918569171071</v>
      </c>
      <c r="E22">
        <v>0.78883123447636083</v>
      </c>
    </row>
    <row r="23" spans="1:5" x14ac:dyDescent="0.25">
      <c r="A23">
        <v>22</v>
      </c>
      <c r="B23">
        <v>0</v>
      </c>
      <c r="C23">
        <v>1.0254733893557451</v>
      </c>
      <c r="D23">
        <v>1.10466736496342</v>
      </c>
      <c r="E23">
        <v>0.9462794137480699</v>
      </c>
    </row>
    <row r="24" spans="1:5" x14ac:dyDescent="0.25">
      <c r="A24">
        <v>23</v>
      </c>
      <c r="B24">
        <v>0</v>
      </c>
      <c r="C24">
        <v>1.193391456582636</v>
      </c>
      <c r="D24">
        <v>1.272585432190311</v>
      </c>
      <c r="E24">
        <v>1.1141974809749611</v>
      </c>
    </row>
    <row r="25" spans="1:5" x14ac:dyDescent="0.25">
      <c r="A25">
        <v>24</v>
      </c>
      <c r="B25">
        <v>0</v>
      </c>
      <c r="C25">
        <v>1.37177941176471</v>
      </c>
      <c r="D25">
        <v>1.450973387372384</v>
      </c>
      <c r="E25">
        <v>1.292585436157035</v>
      </c>
    </row>
    <row r="26" spans="1:5" x14ac:dyDescent="0.25">
      <c r="A26">
        <v>25</v>
      </c>
      <c r="B26">
        <v>0</v>
      </c>
      <c r="C26">
        <v>1.560637254901964</v>
      </c>
      <c r="D26">
        <v>1.639831230509639</v>
      </c>
      <c r="E26">
        <v>1.48144327929429</v>
      </c>
    </row>
    <row r="27" spans="1:5" x14ac:dyDescent="0.25">
      <c r="A27">
        <v>26</v>
      </c>
      <c r="B27">
        <v>0</v>
      </c>
      <c r="C27">
        <v>1.759964985994402</v>
      </c>
      <c r="D27">
        <v>1.8391589616020769</v>
      </c>
      <c r="E27">
        <v>1.680771010386727</v>
      </c>
    </row>
    <row r="28" spans="1:5" x14ac:dyDescent="0.25">
      <c r="A28">
        <v>27</v>
      </c>
      <c r="B28">
        <v>0</v>
      </c>
      <c r="C28">
        <v>1.9697626050420209</v>
      </c>
      <c r="D28">
        <v>2.0489565806496959</v>
      </c>
      <c r="E28">
        <v>1.890568629434346</v>
      </c>
    </row>
    <row r="29" spans="1:5" x14ac:dyDescent="0.25">
      <c r="A29">
        <v>28</v>
      </c>
      <c r="B29">
        <v>0</v>
      </c>
      <c r="C29">
        <v>2.1900301120448229</v>
      </c>
      <c r="D29">
        <v>2.2692240876524989</v>
      </c>
      <c r="E29">
        <v>2.1108361364371482</v>
      </c>
    </row>
    <row r="30" spans="1:5" x14ac:dyDescent="0.25">
      <c r="A30">
        <v>29</v>
      </c>
      <c r="B30">
        <v>0</v>
      </c>
      <c r="C30">
        <v>2.420767507002807</v>
      </c>
      <c r="D30">
        <v>2.499961482610483</v>
      </c>
      <c r="E30">
        <v>2.3415735313951318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-1.166666666666667E-3</v>
      </c>
      <c r="D2">
        <v>-1.166666666666667E-3</v>
      </c>
      <c r="E2">
        <v>-1.166666666666667E-3</v>
      </c>
    </row>
    <row r="3" spans="1:5" x14ac:dyDescent="0.25">
      <c r="A3">
        <v>2</v>
      </c>
      <c r="B3">
        <v>-2E-3</v>
      </c>
      <c r="C3">
        <v>-2E-3</v>
      </c>
      <c r="D3">
        <v>-2E-3</v>
      </c>
      <c r="E3">
        <v>-2E-3</v>
      </c>
    </row>
    <row r="4" spans="1:5" x14ac:dyDescent="0.25">
      <c r="A4">
        <v>3</v>
      </c>
      <c r="B4">
        <v>0</v>
      </c>
      <c r="C4">
        <v>-3.166666666666667E-3</v>
      </c>
      <c r="D4">
        <v>-3.166666666666667E-3</v>
      </c>
      <c r="E4">
        <v>-3.166666666666667E-3</v>
      </c>
    </row>
    <row r="5" spans="1:5" x14ac:dyDescent="0.25">
      <c r="A5">
        <v>4</v>
      </c>
      <c r="B5">
        <v>0</v>
      </c>
      <c r="C5">
        <v>-4.6666666666666679E-3</v>
      </c>
      <c r="D5">
        <v>-4.6666666666666679E-3</v>
      </c>
      <c r="E5">
        <v>-4.6666666666666679E-3</v>
      </c>
    </row>
    <row r="6" spans="1:5" x14ac:dyDescent="0.25">
      <c r="A6">
        <v>5</v>
      </c>
      <c r="B6">
        <v>0</v>
      </c>
      <c r="C6">
        <v>-6.5000000000000006E-3</v>
      </c>
      <c r="D6">
        <v>-6.5000000000000006E-3</v>
      </c>
      <c r="E6">
        <v>-6.5000000000000006E-3</v>
      </c>
    </row>
    <row r="7" spans="1:5" x14ac:dyDescent="0.25">
      <c r="A7">
        <v>6</v>
      </c>
      <c r="B7">
        <v>0</v>
      </c>
      <c r="C7">
        <v>-8.666666666666668E-3</v>
      </c>
      <c r="D7">
        <v>-8.666666666666668E-3</v>
      </c>
      <c r="E7">
        <v>-8.666666666666668E-3</v>
      </c>
    </row>
    <row r="8" spans="1:5" x14ac:dyDescent="0.25">
      <c r="A8">
        <v>7</v>
      </c>
      <c r="B8">
        <v>0</v>
      </c>
      <c r="C8">
        <v>-1.116666666666667E-2</v>
      </c>
      <c r="D8">
        <v>-1.116666666666667E-2</v>
      </c>
      <c r="E8">
        <v>-1.116666666666667E-2</v>
      </c>
    </row>
    <row r="9" spans="1:5" x14ac:dyDescent="0.25">
      <c r="A9">
        <v>8</v>
      </c>
      <c r="B9">
        <v>0</v>
      </c>
      <c r="C9">
        <v>-1.4E-2</v>
      </c>
      <c r="D9">
        <v>-1.4E-2</v>
      </c>
      <c r="E9">
        <v>-1.4E-2</v>
      </c>
    </row>
    <row r="10" spans="1:5" x14ac:dyDescent="0.25">
      <c r="A10">
        <v>9</v>
      </c>
      <c r="B10">
        <v>0</v>
      </c>
      <c r="C10">
        <v>-1.716666666666667E-2</v>
      </c>
      <c r="D10">
        <v>-1.716666666666667E-2</v>
      </c>
      <c r="E10">
        <v>-1.716666666666667E-2</v>
      </c>
    </row>
    <row r="11" spans="1:5" x14ac:dyDescent="0.25">
      <c r="A11">
        <v>10</v>
      </c>
      <c r="B11">
        <v>0</v>
      </c>
      <c r="C11">
        <v>-2.066666666666667E-2</v>
      </c>
      <c r="D11">
        <v>-2.066666666666667E-2</v>
      </c>
      <c r="E11">
        <v>-2.066666666666667E-2</v>
      </c>
    </row>
    <row r="12" spans="1:5" x14ac:dyDescent="0.25">
      <c r="A12">
        <v>11</v>
      </c>
      <c r="B12">
        <v>0</v>
      </c>
      <c r="C12">
        <v>-2.4500000000000001E-2</v>
      </c>
      <c r="D12">
        <v>-2.4500000000000001E-2</v>
      </c>
      <c r="E12">
        <v>-2.4500000000000001E-2</v>
      </c>
    </row>
    <row r="13" spans="1:5" x14ac:dyDescent="0.25">
      <c r="A13">
        <v>12</v>
      </c>
      <c r="B13">
        <v>0</v>
      </c>
      <c r="C13">
        <v>-2.866666666666667E-2</v>
      </c>
      <c r="D13">
        <v>-2.866666666666667E-2</v>
      </c>
      <c r="E13">
        <v>-2.866666666666667E-2</v>
      </c>
    </row>
    <row r="14" spans="1:5" x14ac:dyDescent="0.25">
      <c r="A14">
        <v>13</v>
      </c>
      <c r="B14">
        <v>0</v>
      </c>
      <c r="C14">
        <v>-3.3166666666666671E-2</v>
      </c>
      <c r="D14">
        <v>-3.3166666666666671E-2</v>
      </c>
      <c r="E14">
        <v>-3.3166666666666671E-2</v>
      </c>
    </row>
    <row r="15" spans="1:5" x14ac:dyDescent="0.25">
      <c r="A15">
        <v>14</v>
      </c>
      <c r="B15">
        <v>0</v>
      </c>
      <c r="C15">
        <v>-3.8000000000000013E-2</v>
      </c>
      <c r="D15">
        <v>-3.8000000000000013E-2</v>
      </c>
      <c r="E15">
        <v>-3.8000000000000013E-2</v>
      </c>
    </row>
    <row r="16" spans="1:5" x14ac:dyDescent="0.25">
      <c r="A16">
        <v>15</v>
      </c>
      <c r="B16">
        <v>0</v>
      </c>
      <c r="C16">
        <v>-4.316666666666668E-2</v>
      </c>
      <c r="D16">
        <v>-4.316666666666668E-2</v>
      </c>
      <c r="E16">
        <v>-4.316666666666668E-2</v>
      </c>
    </row>
    <row r="17" spans="1:5" x14ac:dyDescent="0.25">
      <c r="A17">
        <v>16</v>
      </c>
      <c r="B17">
        <v>0</v>
      </c>
      <c r="C17">
        <v>-4.8666666666666678E-2</v>
      </c>
      <c r="D17">
        <v>-4.8666666666666678E-2</v>
      </c>
      <c r="E17">
        <v>-4.8666666666666678E-2</v>
      </c>
    </row>
    <row r="18" spans="1:5" x14ac:dyDescent="0.25">
      <c r="A18">
        <v>17</v>
      </c>
      <c r="B18">
        <v>0</v>
      </c>
      <c r="C18">
        <v>-5.4500000000000007E-2</v>
      </c>
      <c r="D18">
        <v>-5.4500000000000007E-2</v>
      </c>
      <c r="E18">
        <v>-5.4500000000000007E-2</v>
      </c>
    </row>
    <row r="19" spans="1:5" x14ac:dyDescent="0.25">
      <c r="A19">
        <v>18</v>
      </c>
      <c r="B19">
        <v>0</v>
      </c>
      <c r="C19">
        <v>-6.0666666666666681E-2</v>
      </c>
      <c r="D19">
        <v>-6.0666666666666681E-2</v>
      </c>
      <c r="E19">
        <v>-6.0666666666666681E-2</v>
      </c>
    </row>
    <row r="20" spans="1:5" x14ac:dyDescent="0.25">
      <c r="A20">
        <v>19</v>
      </c>
      <c r="B20">
        <v>0</v>
      </c>
      <c r="C20">
        <v>-6.7166666666666666E-2</v>
      </c>
      <c r="D20">
        <v>-6.7166666666666666E-2</v>
      </c>
      <c r="E20">
        <v>-6.7166666666666666E-2</v>
      </c>
    </row>
    <row r="21" spans="1:5" x14ac:dyDescent="0.25">
      <c r="A21">
        <v>20</v>
      </c>
      <c r="B21">
        <v>0</v>
      </c>
      <c r="C21">
        <v>-7.400000000000001E-2</v>
      </c>
      <c r="D21">
        <v>-7.400000000000001E-2</v>
      </c>
      <c r="E21">
        <v>-7.400000000000001E-2</v>
      </c>
    </row>
    <row r="22" spans="1:5" x14ac:dyDescent="0.25">
      <c r="A22">
        <v>21</v>
      </c>
      <c r="B22">
        <v>0</v>
      </c>
      <c r="C22">
        <v>-8.1166666666666679E-2</v>
      </c>
      <c r="D22">
        <v>-8.1166666666666679E-2</v>
      </c>
      <c r="E22">
        <v>-8.1166666666666679E-2</v>
      </c>
    </row>
    <row r="23" spans="1:5" x14ac:dyDescent="0.25">
      <c r="A23">
        <v>22</v>
      </c>
      <c r="B23">
        <v>0</v>
      </c>
      <c r="C23">
        <v>-8.8666666666666671E-2</v>
      </c>
      <c r="D23">
        <v>-8.8666666666666671E-2</v>
      </c>
      <c r="E23">
        <v>-8.8666666666666671E-2</v>
      </c>
    </row>
    <row r="24" spans="1:5" x14ac:dyDescent="0.25">
      <c r="A24">
        <v>23</v>
      </c>
      <c r="B24">
        <v>0</v>
      </c>
      <c r="C24">
        <v>-9.6500000000000016E-2</v>
      </c>
      <c r="D24">
        <v>-9.6500000000000016E-2</v>
      </c>
      <c r="E24">
        <v>-9.6500000000000016E-2</v>
      </c>
    </row>
    <row r="25" spans="1:5" x14ac:dyDescent="0.25">
      <c r="A25">
        <v>24</v>
      </c>
      <c r="B25">
        <v>0</v>
      </c>
      <c r="C25">
        <v>-0.1046666666666667</v>
      </c>
      <c r="D25">
        <v>-0.1046666666666667</v>
      </c>
      <c r="E25">
        <v>-0.1046666666666667</v>
      </c>
    </row>
    <row r="26" spans="1:5" x14ac:dyDescent="0.25">
      <c r="A26">
        <v>25</v>
      </c>
      <c r="B26">
        <v>0</v>
      </c>
      <c r="C26">
        <v>-0.11316666666666669</v>
      </c>
      <c r="D26">
        <v>-0.11316666666666669</v>
      </c>
      <c r="E26">
        <v>-0.11316666666666669</v>
      </c>
    </row>
    <row r="27" spans="1:5" x14ac:dyDescent="0.25">
      <c r="A27">
        <v>26</v>
      </c>
      <c r="B27">
        <v>0</v>
      </c>
      <c r="C27">
        <v>-0.122</v>
      </c>
      <c r="D27">
        <v>-0.122</v>
      </c>
      <c r="E27">
        <v>-0.122</v>
      </c>
    </row>
    <row r="28" spans="1:5" x14ac:dyDescent="0.25">
      <c r="A28">
        <v>27</v>
      </c>
      <c r="B28">
        <v>0</v>
      </c>
      <c r="C28">
        <v>-0.13116666666666671</v>
      </c>
      <c r="D28">
        <v>-0.13116666666666671</v>
      </c>
      <c r="E28">
        <v>-0.13116666666666671</v>
      </c>
    </row>
    <row r="29" spans="1:5" x14ac:dyDescent="0.25">
      <c r="A29">
        <v>28</v>
      </c>
      <c r="B29">
        <v>0</v>
      </c>
      <c r="C29">
        <v>-0.14066666666666669</v>
      </c>
      <c r="D29">
        <v>-0.14066666666666669</v>
      </c>
      <c r="E29">
        <v>-0.14066666666666669</v>
      </c>
    </row>
    <row r="30" spans="1:5" x14ac:dyDescent="0.25">
      <c r="A30">
        <v>29</v>
      </c>
      <c r="B30">
        <v>0</v>
      </c>
      <c r="C30">
        <v>-0.15049999999999999</v>
      </c>
      <c r="D30">
        <v>-0.15049999999999999</v>
      </c>
      <c r="E30">
        <v>-0.15049999999999999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1-000000000000}">
  <dimension ref="A1:E3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0.21147301998273921</v>
      </c>
      <c r="D2">
        <v>0.42133971099351719</v>
      </c>
      <c r="E2">
        <v>1.6063289719611411E-3</v>
      </c>
    </row>
    <row r="3" spans="1:5" x14ac:dyDescent="0.25">
      <c r="A3">
        <v>2</v>
      </c>
      <c r="B3">
        <v>0.33500000000000002</v>
      </c>
      <c r="C3">
        <v>0.21054481179048001</v>
      </c>
      <c r="D3">
        <v>0.420411502801258</v>
      </c>
      <c r="E3">
        <v>6.7812077970191842E-4</v>
      </c>
    </row>
    <row r="4" spans="1:5" x14ac:dyDescent="0.25">
      <c r="A4">
        <v>3</v>
      </c>
      <c r="B4">
        <v>0.24299999999999999</v>
      </c>
      <c r="C4">
        <v>0.20739169488149761</v>
      </c>
      <c r="D4">
        <v>0.41725838589227571</v>
      </c>
      <c r="E4">
        <v>-2.474996129280399E-3</v>
      </c>
    </row>
    <row r="5" spans="1:5" x14ac:dyDescent="0.25">
      <c r="A5">
        <v>3</v>
      </c>
      <c r="B5">
        <v>-3.0000000000000001E-3</v>
      </c>
      <c r="C5">
        <v>0.20739169488149761</v>
      </c>
      <c r="D5">
        <v>0.41725838589227571</v>
      </c>
      <c r="E5">
        <v>-2.474996129280399E-3</v>
      </c>
    </row>
    <row r="6" spans="1:5" x14ac:dyDescent="0.25">
      <c r="A6">
        <v>4</v>
      </c>
      <c r="B6">
        <v>0.57499999999999996</v>
      </c>
      <c r="C6">
        <v>0.20201366925579231</v>
      </c>
      <c r="D6">
        <v>0.41188036026657032</v>
      </c>
      <c r="E6">
        <v>-7.8530217549857839E-3</v>
      </c>
    </row>
    <row r="7" spans="1:5" x14ac:dyDescent="0.25">
      <c r="A7">
        <v>4</v>
      </c>
      <c r="B7">
        <v>-2E-3</v>
      </c>
      <c r="C7">
        <v>0.20201366925579231</v>
      </c>
      <c r="D7">
        <v>0.41188036026657032</v>
      </c>
      <c r="E7">
        <v>-7.8530217549857839E-3</v>
      </c>
    </row>
    <row r="8" spans="1:5" x14ac:dyDescent="0.25">
      <c r="A8">
        <v>4</v>
      </c>
      <c r="B8">
        <v>-5.0000000000000001E-3</v>
      </c>
      <c r="C8">
        <v>0.20201366925579231</v>
      </c>
      <c r="D8">
        <v>0.41188036026657032</v>
      </c>
      <c r="E8">
        <v>-7.8530217549857839E-3</v>
      </c>
    </row>
    <row r="9" spans="1:5" x14ac:dyDescent="0.25">
      <c r="A9">
        <v>5</v>
      </c>
      <c r="B9">
        <v>0</v>
      </c>
      <c r="C9">
        <v>0.19441073491336369</v>
      </c>
      <c r="D9">
        <v>0.40427742592414179</v>
      </c>
      <c r="E9">
        <v>-1.545595609741429E-2</v>
      </c>
    </row>
    <row r="10" spans="1:5" x14ac:dyDescent="0.25">
      <c r="A10">
        <v>6</v>
      </c>
      <c r="B10">
        <v>0.39</v>
      </c>
      <c r="C10">
        <v>0.1845828918542122</v>
      </c>
      <c r="D10">
        <v>0.39444958286499021</v>
      </c>
      <c r="E10">
        <v>-2.5283799156565871E-2</v>
      </c>
    </row>
    <row r="11" spans="1:5" x14ac:dyDescent="0.25">
      <c r="A11">
        <v>7</v>
      </c>
      <c r="B11">
        <v>0.19800000000000001</v>
      </c>
      <c r="C11">
        <v>0.1725301400783375</v>
      </c>
      <c r="D11">
        <v>0.3823968310891156</v>
      </c>
      <c r="E11">
        <v>-3.733655093244051E-2</v>
      </c>
    </row>
    <row r="12" spans="1:5" x14ac:dyDescent="0.25">
      <c r="A12">
        <v>7</v>
      </c>
      <c r="B12">
        <v>-4.0000000000000001E-3</v>
      </c>
      <c r="C12">
        <v>0.1725301400783375</v>
      </c>
      <c r="D12">
        <v>0.3823968310891156</v>
      </c>
      <c r="E12">
        <v>-3.733655093244051E-2</v>
      </c>
    </row>
    <row r="13" spans="1:5" x14ac:dyDescent="0.25">
      <c r="A13">
        <v>8</v>
      </c>
      <c r="B13">
        <v>0.19700000000000001</v>
      </c>
      <c r="C13">
        <v>0.15825247958573979</v>
      </c>
      <c r="D13">
        <v>0.36811917059651778</v>
      </c>
      <c r="E13">
        <v>-5.1614211425038248E-2</v>
      </c>
    </row>
    <row r="14" spans="1:5" x14ac:dyDescent="0.25">
      <c r="A14">
        <v>9</v>
      </c>
      <c r="B14">
        <v>9.1999999999999998E-2</v>
      </c>
      <c r="C14">
        <v>0.14174991037641901</v>
      </c>
      <c r="D14">
        <v>0.35161660138719703</v>
      </c>
      <c r="E14">
        <v>-6.8116780634359081E-2</v>
      </c>
    </row>
    <row r="15" spans="1:5" x14ac:dyDescent="0.25">
      <c r="A15">
        <v>10</v>
      </c>
      <c r="B15">
        <v>0.22600000000000001</v>
      </c>
      <c r="C15">
        <v>0.123022432450375</v>
      </c>
      <c r="D15">
        <v>0.33288912346115312</v>
      </c>
      <c r="E15">
        <v>-8.6844258560402995E-2</v>
      </c>
    </row>
    <row r="16" spans="1:5" x14ac:dyDescent="0.25">
      <c r="A16">
        <v>11</v>
      </c>
      <c r="B16">
        <v>4.5999999999999999E-2</v>
      </c>
      <c r="C16">
        <v>0.10207004580760801</v>
      </c>
      <c r="D16">
        <v>0.31193673681838607</v>
      </c>
      <c r="E16">
        <v>-0.10779664520317001</v>
      </c>
    </row>
    <row r="17" spans="1:5" x14ac:dyDescent="0.25">
      <c r="A17">
        <v>12</v>
      </c>
      <c r="B17">
        <v>7.6999999999999999E-2</v>
      </c>
      <c r="C17">
        <v>7.8892750448117943E-2</v>
      </c>
      <c r="D17">
        <v>0.28875944145889598</v>
      </c>
      <c r="E17">
        <v>-0.1309739405626601</v>
      </c>
    </row>
    <row r="18" spans="1:5" x14ac:dyDescent="0.25">
      <c r="A18">
        <v>13</v>
      </c>
      <c r="B18">
        <v>0</v>
      </c>
      <c r="C18">
        <v>5.3490546371904757E-2</v>
      </c>
      <c r="D18">
        <v>0.2633572373826828</v>
      </c>
      <c r="E18">
        <v>-0.15637614463887331</v>
      </c>
    </row>
    <row r="19" spans="1:5" x14ac:dyDescent="0.25">
      <c r="A19">
        <v>14</v>
      </c>
      <c r="B19">
        <v>0</v>
      </c>
      <c r="C19">
        <v>2.58634335789685E-2</v>
      </c>
      <c r="D19">
        <v>0.23573012458974649</v>
      </c>
      <c r="E19">
        <v>-0.18400325743180951</v>
      </c>
    </row>
    <row r="20" spans="1:5" x14ac:dyDescent="0.25">
      <c r="A20">
        <v>15</v>
      </c>
      <c r="B20">
        <v>0</v>
      </c>
      <c r="C20">
        <v>-3.9885879306908456E-3</v>
      </c>
      <c r="D20">
        <v>0.20587810308008719</v>
      </c>
      <c r="E20">
        <v>-0.21385527894146891</v>
      </c>
    </row>
    <row r="21" spans="1:5" x14ac:dyDescent="0.25">
      <c r="A21">
        <v>16</v>
      </c>
      <c r="B21">
        <v>0</v>
      </c>
      <c r="C21">
        <v>-3.606551815707329E-2</v>
      </c>
      <c r="D21">
        <v>0.17380117285370469</v>
      </c>
      <c r="E21">
        <v>-0.2459322091678513</v>
      </c>
    </row>
    <row r="22" spans="1:5" x14ac:dyDescent="0.25">
      <c r="A22">
        <v>17</v>
      </c>
      <c r="B22">
        <v>0</v>
      </c>
      <c r="C22">
        <v>-7.0367357100178829E-2</v>
      </c>
      <c r="D22">
        <v>0.13949933391059921</v>
      </c>
      <c r="E22">
        <v>-0.28023404811095692</v>
      </c>
    </row>
    <row r="23" spans="1:5" x14ac:dyDescent="0.25">
      <c r="A23">
        <v>18</v>
      </c>
      <c r="B23">
        <v>0</v>
      </c>
      <c r="C23">
        <v>-0.10689410476000739</v>
      </c>
      <c r="D23">
        <v>0.1029725862507706</v>
      </c>
      <c r="E23">
        <v>-0.31676079577078547</v>
      </c>
    </row>
    <row r="24" spans="1:5" x14ac:dyDescent="0.25">
      <c r="A24">
        <v>19</v>
      </c>
      <c r="B24">
        <v>0</v>
      </c>
      <c r="C24">
        <v>-0.14564576113655911</v>
      </c>
      <c r="D24">
        <v>6.4220929874218902E-2</v>
      </c>
      <c r="E24">
        <v>-0.35551245214733718</v>
      </c>
    </row>
    <row r="25" spans="1:5" x14ac:dyDescent="0.25">
      <c r="A25">
        <v>20</v>
      </c>
      <c r="B25">
        <v>0</v>
      </c>
      <c r="C25">
        <v>-0.18662232622983391</v>
      </c>
      <c r="D25">
        <v>2.324436478094416E-2</v>
      </c>
      <c r="E25">
        <v>-0.39648901724061192</v>
      </c>
    </row>
    <row r="26" spans="1:5" x14ac:dyDescent="0.25">
      <c r="A26">
        <v>21</v>
      </c>
      <c r="B26">
        <v>0</v>
      </c>
      <c r="C26">
        <v>-0.2298238000398318</v>
      </c>
      <c r="D26">
        <v>-1.9957109029053729E-2</v>
      </c>
      <c r="E26">
        <v>-0.43969049105060981</v>
      </c>
    </row>
    <row r="27" spans="1:5" x14ac:dyDescent="0.25">
      <c r="A27">
        <v>22</v>
      </c>
      <c r="B27">
        <v>0</v>
      </c>
      <c r="C27">
        <v>-0.27525018256655281</v>
      </c>
      <c r="D27">
        <v>-6.538349155577472E-2</v>
      </c>
      <c r="E27">
        <v>-0.4851168735773308</v>
      </c>
    </row>
    <row r="28" spans="1:5" x14ac:dyDescent="0.25">
      <c r="A28">
        <v>23</v>
      </c>
      <c r="B28">
        <v>0</v>
      </c>
      <c r="C28">
        <v>-0.32290147380999679</v>
      </c>
      <c r="D28">
        <v>-0.11303478279921871</v>
      </c>
      <c r="E28">
        <v>-0.53276816482077483</v>
      </c>
    </row>
    <row r="29" spans="1:5" x14ac:dyDescent="0.25">
      <c r="A29">
        <v>24</v>
      </c>
      <c r="B29">
        <v>0</v>
      </c>
      <c r="C29">
        <v>-0.37277767377016402</v>
      </c>
      <c r="D29">
        <v>-0.16291098275938601</v>
      </c>
      <c r="E29">
        <v>-0.58264436478094206</v>
      </c>
    </row>
    <row r="30" spans="1:5" x14ac:dyDescent="0.25">
      <c r="A30">
        <v>25</v>
      </c>
      <c r="B30">
        <v>0</v>
      </c>
      <c r="C30">
        <v>-0.42487878244705413</v>
      </c>
      <c r="D30">
        <v>-0.21501209143627609</v>
      </c>
      <c r="E30">
        <v>-0.63474547345783217</v>
      </c>
    </row>
    <row r="31" spans="1:5" x14ac:dyDescent="0.25">
      <c r="A31">
        <v>26</v>
      </c>
      <c r="B31">
        <v>0</v>
      </c>
      <c r="C31">
        <v>-0.47920479984066738</v>
      </c>
      <c r="D31">
        <v>-0.2693381088298894</v>
      </c>
      <c r="E31">
        <v>-0.68907149085144548</v>
      </c>
    </row>
    <row r="32" spans="1:5" x14ac:dyDescent="0.25">
      <c r="A32">
        <v>27</v>
      </c>
      <c r="B32">
        <v>0</v>
      </c>
      <c r="C32">
        <v>-0.53575572595100385</v>
      </c>
      <c r="D32">
        <v>-0.32588903494022581</v>
      </c>
      <c r="E32">
        <v>-0.74562241696178189</v>
      </c>
    </row>
    <row r="33" spans="1:5" x14ac:dyDescent="0.25">
      <c r="A33">
        <v>28</v>
      </c>
      <c r="B33">
        <v>0</v>
      </c>
      <c r="C33">
        <v>-0.59453156077806335</v>
      </c>
      <c r="D33">
        <v>-0.38466486976728531</v>
      </c>
      <c r="E33">
        <v>-0.80439825178884139</v>
      </c>
    </row>
    <row r="34" spans="1:5" x14ac:dyDescent="0.25">
      <c r="A34">
        <v>29</v>
      </c>
      <c r="B34">
        <v>0</v>
      </c>
      <c r="C34">
        <v>-0.65553230432184595</v>
      </c>
      <c r="D34">
        <v>-0.44566561331106791</v>
      </c>
      <c r="E34">
        <v>-0.86539899533262399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-53.993981818181112</v>
      </c>
      <c r="D2">
        <v>-52.004045270800347</v>
      </c>
      <c r="E2">
        <v>-55.983918365561877</v>
      </c>
    </row>
    <row r="3" spans="1:5" x14ac:dyDescent="0.25">
      <c r="A3">
        <v>2</v>
      </c>
      <c r="B3">
        <v>0</v>
      </c>
      <c r="C3">
        <v>-49.636448484847847</v>
      </c>
      <c r="D3">
        <v>-47.646511937467082</v>
      </c>
      <c r="E3">
        <v>-51.626385032228612</v>
      </c>
    </row>
    <row r="4" spans="1:5" x14ac:dyDescent="0.25">
      <c r="A4">
        <v>3</v>
      </c>
      <c r="B4">
        <v>0</v>
      </c>
      <c r="C4">
        <v>-45.431703030302458</v>
      </c>
      <c r="D4">
        <v>-43.441766482921693</v>
      </c>
      <c r="E4">
        <v>-47.421639577683223</v>
      </c>
    </row>
    <row r="5" spans="1:5" x14ac:dyDescent="0.25">
      <c r="A5">
        <v>4</v>
      </c>
      <c r="B5">
        <v>0</v>
      </c>
      <c r="C5">
        <v>-41.379745454544938</v>
      </c>
      <c r="D5">
        <v>-39.389808907164173</v>
      </c>
      <c r="E5">
        <v>-43.369682001925703</v>
      </c>
    </row>
    <row r="6" spans="1:5" x14ac:dyDescent="0.25">
      <c r="A6">
        <v>5</v>
      </c>
      <c r="B6">
        <v>0</v>
      </c>
      <c r="C6">
        <v>-37.480575757575288</v>
      </c>
      <c r="D6">
        <v>-35.49063921019453</v>
      </c>
      <c r="E6">
        <v>-39.47051230495606</v>
      </c>
    </row>
    <row r="7" spans="1:5" x14ac:dyDescent="0.25">
      <c r="A7">
        <v>6</v>
      </c>
      <c r="B7">
        <v>0</v>
      </c>
      <c r="C7">
        <v>-33.734193939393528</v>
      </c>
      <c r="D7">
        <v>-31.74425739201277</v>
      </c>
      <c r="E7">
        <v>-35.7241304867743</v>
      </c>
    </row>
    <row r="8" spans="1:5" x14ac:dyDescent="0.25">
      <c r="A8">
        <v>7</v>
      </c>
      <c r="B8">
        <v>0</v>
      </c>
      <c r="C8">
        <v>-30.140599999999651</v>
      </c>
      <c r="D8">
        <v>-28.150663452618879</v>
      </c>
      <c r="E8">
        <v>-32.130536547380423</v>
      </c>
    </row>
    <row r="9" spans="1:5" x14ac:dyDescent="0.25">
      <c r="A9">
        <v>8</v>
      </c>
      <c r="B9">
        <v>0</v>
      </c>
      <c r="C9">
        <v>-26.699793939393629</v>
      </c>
      <c r="D9">
        <v>-24.709857392012861</v>
      </c>
      <c r="E9">
        <v>-28.689730486774401</v>
      </c>
    </row>
    <row r="10" spans="1:5" x14ac:dyDescent="0.25">
      <c r="A10">
        <v>9</v>
      </c>
      <c r="B10">
        <v>0</v>
      </c>
      <c r="C10">
        <v>-23.411775757575501</v>
      </c>
      <c r="D10">
        <v>-21.421839210194729</v>
      </c>
      <c r="E10">
        <v>-25.40171230495627</v>
      </c>
    </row>
    <row r="11" spans="1:5" x14ac:dyDescent="0.25">
      <c r="A11">
        <v>10</v>
      </c>
      <c r="B11">
        <v>0</v>
      </c>
      <c r="C11">
        <v>-20.276545454545239</v>
      </c>
      <c r="D11">
        <v>-18.286608907164471</v>
      </c>
      <c r="E11">
        <v>-22.266482001926001</v>
      </c>
    </row>
    <row r="12" spans="1:5" x14ac:dyDescent="0.25">
      <c r="A12">
        <v>11</v>
      </c>
      <c r="B12">
        <v>0</v>
      </c>
      <c r="C12">
        <v>-17.29410303030285</v>
      </c>
      <c r="D12">
        <v>-15.30416648292208</v>
      </c>
      <c r="E12">
        <v>-19.284039577683622</v>
      </c>
    </row>
    <row r="13" spans="1:5" x14ac:dyDescent="0.25">
      <c r="A13">
        <v>12</v>
      </c>
      <c r="B13">
        <v>0</v>
      </c>
      <c r="C13">
        <v>-14.464448484848329</v>
      </c>
      <c r="D13">
        <v>-12.47451193746757</v>
      </c>
      <c r="E13">
        <v>-16.454385032229101</v>
      </c>
    </row>
    <row r="14" spans="1:5" x14ac:dyDescent="0.25">
      <c r="A14">
        <v>13</v>
      </c>
      <c r="B14">
        <v>0</v>
      </c>
      <c r="C14">
        <v>-11.7875818181817</v>
      </c>
      <c r="D14">
        <v>-9.7976452708009329</v>
      </c>
      <c r="E14">
        <v>-13.77751836556247</v>
      </c>
    </row>
    <row r="15" spans="1:5" x14ac:dyDescent="0.25">
      <c r="A15">
        <v>14</v>
      </c>
      <c r="B15">
        <v>0</v>
      </c>
      <c r="C15">
        <v>-9.2635030303029424</v>
      </c>
      <c r="D15">
        <v>-7.2735664829221758</v>
      </c>
      <c r="E15">
        <v>-11.253439577683711</v>
      </c>
    </row>
    <row r="16" spans="1:5" x14ac:dyDescent="0.25">
      <c r="A16">
        <v>15</v>
      </c>
      <c r="B16">
        <v>0</v>
      </c>
      <c r="C16">
        <v>-6.8922121212120544</v>
      </c>
      <c r="D16">
        <v>-4.9022755738312878</v>
      </c>
      <c r="E16">
        <v>-8.882148668592821</v>
      </c>
    </row>
    <row r="17" spans="1:5" x14ac:dyDescent="0.25">
      <c r="A17">
        <v>16</v>
      </c>
      <c r="B17">
        <v>0</v>
      </c>
      <c r="C17">
        <v>-4.6737090909090426</v>
      </c>
      <c r="D17">
        <v>-2.683772543528276</v>
      </c>
      <c r="E17">
        <v>-6.6636456382898093</v>
      </c>
    </row>
    <row r="18" spans="1:5" x14ac:dyDescent="0.25">
      <c r="A18">
        <v>17</v>
      </c>
      <c r="B18">
        <v>0</v>
      </c>
      <c r="C18">
        <v>-2.6079939393939142</v>
      </c>
      <c r="D18">
        <v>-0.61805739201314713</v>
      </c>
      <c r="E18">
        <v>-4.5979304867746809</v>
      </c>
    </row>
    <row r="19" spans="1:5" x14ac:dyDescent="0.25">
      <c r="A19">
        <v>18</v>
      </c>
      <c r="B19">
        <v>0</v>
      </c>
      <c r="C19">
        <v>-0.69506666666665495</v>
      </c>
      <c r="D19">
        <v>1.2948698807141119</v>
      </c>
      <c r="E19">
        <v>-2.685003214047422</v>
      </c>
    </row>
    <row r="20" spans="1:5" x14ac:dyDescent="0.25">
      <c r="A20">
        <v>19</v>
      </c>
      <c r="B20">
        <v>1.194</v>
      </c>
      <c r="C20">
        <v>1.0650727272727281</v>
      </c>
      <c r="D20">
        <v>3.0550092746534951</v>
      </c>
      <c r="E20">
        <v>-0.92486382010803903</v>
      </c>
    </row>
    <row r="21" spans="1:5" x14ac:dyDescent="0.25">
      <c r="A21">
        <v>20</v>
      </c>
      <c r="B21">
        <v>1.8560000000000001</v>
      </c>
      <c r="C21">
        <v>2.6724242424242348</v>
      </c>
      <c r="D21">
        <v>4.6623607898050006</v>
      </c>
      <c r="E21">
        <v>0.68248769504346773</v>
      </c>
    </row>
    <row r="22" spans="1:5" x14ac:dyDescent="0.25">
      <c r="A22">
        <v>21</v>
      </c>
      <c r="B22">
        <v>3.9950000000000001</v>
      </c>
      <c r="C22">
        <v>4.1269878787878653</v>
      </c>
      <c r="D22">
        <v>6.116924426168632</v>
      </c>
      <c r="E22">
        <v>2.1370513314070978</v>
      </c>
    </row>
    <row r="23" spans="1:5" x14ac:dyDescent="0.25">
      <c r="A23">
        <v>22</v>
      </c>
      <c r="B23">
        <v>4.7910000000000004</v>
      </c>
      <c r="C23">
        <v>5.4287636363636267</v>
      </c>
      <c r="D23">
        <v>7.4187001837443933</v>
      </c>
      <c r="E23">
        <v>3.43882708898286</v>
      </c>
    </row>
    <row r="24" spans="1:5" x14ac:dyDescent="0.25">
      <c r="A24">
        <v>23</v>
      </c>
      <c r="B24">
        <v>9.9030000000000005</v>
      </c>
      <c r="C24">
        <v>6.5777515151515047</v>
      </c>
      <c r="D24">
        <v>8.5676880625322713</v>
      </c>
      <c r="E24">
        <v>4.5878149677707381</v>
      </c>
    </row>
    <row r="25" spans="1:5" x14ac:dyDescent="0.25">
      <c r="A25">
        <v>24</v>
      </c>
      <c r="B25">
        <v>8.0879999999999992</v>
      </c>
      <c r="C25">
        <v>7.5739515151515064</v>
      </c>
      <c r="D25">
        <v>9.5638880625322731</v>
      </c>
      <c r="E25">
        <v>5.5840149677707398</v>
      </c>
    </row>
    <row r="26" spans="1:5" x14ac:dyDescent="0.25">
      <c r="A26">
        <v>25</v>
      </c>
      <c r="B26">
        <v>6.7450000000000001</v>
      </c>
      <c r="C26">
        <v>8.4173636363636319</v>
      </c>
      <c r="D26">
        <v>10.4073001837444</v>
      </c>
      <c r="E26">
        <v>6.4274270889828653</v>
      </c>
    </row>
    <row r="27" spans="1:5" x14ac:dyDescent="0.25">
      <c r="A27">
        <v>26</v>
      </c>
      <c r="B27">
        <v>8.3450000000000006</v>
      </c>
      <c r="C27">
        <v>9.1079878787878954</v>
      </c>
      <c r="D27">
        <v>11.09792442616866</v>
      </c>
      <c r="E27">
        <v>7.1180513314071288</v>
      </c>
    </row>
    <row r="28" spans="1:5" x14ac:dyDescent="0.25">
      <c r="A28">
        <v>27</v>
      </c>
      <c r="B28">
        <v>7.6280000000000001</v>
      </c>
      <c r="C28">
        <v>9.6458242424242684</v>
      </c>
      <c r="D28">
        <v>11.63576078980504</v>
      </c>
      <c r="E28">
        <v>7.6558876950435018</v>
      </c>
    </row>
    <row r="29" spans="1:5" x14ac:dyDescent="0.25">
      <c r="A29">
        <v>28</v>
      </c>
      <c r="B29">
        <v>12.102</v>
      </c>
      <c r="C29">
        <v>10.03087272727277</v>
      </c>
      <c r="D29">
        <v>12.02080927465353</v>
      </c>
      <c r="E29">
        <v>8.0409361798919985</v>
      </c>
    </row>
    <row r="30" spans="1:5" x14ac:dyDescent="0.25">
      <c r="A30">
        <v>29</v>
      </c>
      <c r="B30">
        <v>11.01</v>
      </c>
      <c r="C30">
        <v>10.2631333333334</v>
      </c>
      <c r="D30">
        <v>12.25306988071417</v>
      </c>
      <c r="E30">
        <v>8.2731967859526332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32.32762727272673</v>
      </c>
      <c r="D2">
        <v>33.150023390005622</v>
      </c>
      <c r="E2">
        <v>31.505231155447841</v>
      </c>
    </row>
    <row r="3" spans="1:5" x14ac:dyDescent="0.25">
      <c r="A3">
        <v>2</v>
      </c>
      <c r="B3">
        <v>0</v>
      </c>
      <c r="C3">
        <v>29.735506060605569</v>
      </c>
      <c r="D3">
        <v>30.557902177884461</v>
      </c>
      <c r="E3">
        <v>28.913109943326681</v>
      </c>
    </row>
    <row r="4" spans="1:5" x14ac:dyDescent="0.25">
      <c r="A4">
        <v>3</v>
      </c>
      <c r="B4">
        <v>0</v>
      </c>
      <c r="C4">
        <v>27.228218181817741</v>
      </c>
      <c r="D4">
        <v>28.05061429909663</v>
      </c>
      <c r="E4">
        <v>26.40582206453885</v>
      </c>
    </row>
    <row r="5" spans="1:5" x14ac:dyDescent="0.25">
      <c r="A5">
        <v>4</v>
      </c>
      <c r="B5">
        <v>0</v>
      </c>
      <c r="C5">
        <v>24.805763636363238</v>
      </c>
      <c r="D5">
        <v>25.62815975364213</v>
      </c>
      <c r="E5">
        <v>23.98336751908435</v>
      </c>
    </row>
    <row r="6" spans="1:5" x14ac:dyDescent="0.25">
      <c r="A6">
        <v>5</v>
      </c>
      <c r="B6">
        <v>0</v>
      </c>
      <c r="C6">
        <v>22.468142424242071</v>
      </c>
      <c r="D6">
        <v>23.290538541520959</v>
      </c>
      <c r="E6">
        <v>21.64574630696319</v>
      </c>
    </row>
    <row r="7" spans="1:5" x14ac:dyDescent="0.25">
      <c r="A7">
        <v>6</v>
      </c>
      <c r="B7">
        <v>0</v>
      </c>
      <c r="C7">
        <v>20.21535454545424</v>
      </c>
      <c r="D7">
        <v>21.037750662733121</v>
      </c>
      <c r="E7">
        <v>19.392958428175351</v>
      </c>
    </row>
    <row r="8" spans="1:5" x14ac:dyDescent="0.25">
      <c r="A8">
        <v>7</v>
      </c>
      <c r="B8">
        <v>0</v>
      </c>
      <c r="C8">
        <v>18.04739999999973</v>
      </c>
      <c r="D8">
        <v>18.869796117278621</v>
      </c>
      <c r="E8">
        <v>17.225003882720841</v>
      </c>
    </row>
    <row r="9" spans="1:5" x14ac:dyDescent="0.25">
      <c r="A9">
        <v>8</v>
      </c>
      <c r="B9">
        <v>0</v>
      </c>
      <c r="C9">
        <v>15.964278787878561</v>
      </c>
      <c r="D9">
        <v>16.78667490515744</v>
      </c>
      <c r="E9">
        <v>15.141882670599671</v>
      </c>
    </row>
    <row r="10" spans="1:5" x14ac:dyDescent="0.25">
      <c r="A10">
        <v>9</v>
      </c>
      <c r="B10">
        <v>0</v>
      </c>
      <c r="C10">
        <v>13.96599090909071</v>
      </c>
      <c r="D10">
        <v>14.7883870263696</v>
      </c>
      <c r="E10">
        <v>13.14359479181182</v>
      </c>
    </row>
    <row r="11" spans="1:5" x14ac:dyDescent="0.25">
      <c r="A11">
        <v>10</v>
      </c>
      <c r="B11">
        <v>0</v>
      </c>
      <c r="C11">
        <v>12.0525363636362</v>
      </c>
      <c r="D11">
        <v>12.87493248091509</v>
      </c>
      <c r="E11">
        <v>11.23014024635731</v>
      </c>
    </row>
    <row r="12" spans="1:5" x14ac:dyDescent="0.25">
      <c r="A12">
        <v>11</v>
      </c>
      <c r="B12">
        <v>0</v>
      </c>
      <c r="C12">
        <v>10.223915151515021</v>
      </c>
      <c r="D12">
        <v>11.046311268793909</v>
      </c>
      <c r="E12">
        <v>9.4015190342361254</v>
      </c>
    </row>
    <row r="13" spans="1:5" x14ac:dyDescent="0.25">
      <c r="A13">
        <v>12</v>
      </c>
      <c r="B13">
        <v>0</v>
      </c>
      <c r="C13">
        <v>8.480127272727163</v>
      </c>
      <c r="D13">
        <v>9.3025233900060531</v>
      </c>
      <c r="E13">
        <v>7.657731155448273</v>
      </c>
    </row>
    <row r="14" spans="1:5" x14ac:dyDescent="0.25">
      <c r="A14">
        <v>13</v>
      </c>
      <c r="B14">
        <v>0</v>
      </c>
      <c r="C14">
        <v>6.8211727272726392</v>
      </c>
      <c r="D14">
        <v>7.6435688445515293</v>
      </c>
      <c r="E14">
        <v>5.9987766099937492</v>
      </c>
    </row>
    <row r="15" spans="1:5" x14ac:dyDescent="0.25">
      <c r="A15">
        <v>14</v>
      </c>
      <c r="B15">
        <v>0</v>
      </c>
      <c r="C15">
        <v>5.2470515151514512</v>
      </c>
      <c r="D15">
        <v>6.0694476324303412</v>
      </c>
      <c r="E15">
        <v>4.4246553978725611</v>
      </c>
    </row>
    <row r="16" spans="1:5" x14ac:dyDescent="0.25">
      <c r="A16">
        <v>15</v>
      </c>
      <c r="B16">
        <v>0</v>
      </c>
      <c r="C16">
        <v>3.7577636363635949</v>
      </c>
      <c r="D16">
        <v>4.5801597536424854</v>
      </c>
      <c r="E16">
        <v>2.9353675190847062</v>
      </c>
    </row>
    <row r="17" spans="1:5" x14ac:dyDescent="0.25">
      <c r="A17">
        <v>16</v>
      </c>
      <c r="B17">
        <v>0</v>
      </c>
      <c r="C17">
        <v>2.353309090909065</v>
      </c>
      <c r="D17">
        <v>3.1757052081879542</v>
      </c>
      <c r="E17">
        <v>1.530912973630175</v>
      </c>
    </row>
    <row r="18" spans="1:5" x14ac:dyDescent="0.25">
      <c r="A18">
        <v>17</v>
      </c>
      <c r="B18">
        <v>0</v>
      </c>
      <c r="C18">
        <v>1.0336878787878589</v>
      </c>
      <c r="D18">
        <v>1.856083996066749</v>
      </c>
      <c r="E18">
        <v>0.21129176150896919</v>
      </c>
    </row>
    <row r="19" spans="1:5" x14ac:dyDescent="0.25">
      <c r="A19">
        <v>18</v>
      </c>
      <c r="B19">
        <v>0</v>
      </c>
      <c r="C19">
        <v>-0.2011000000000038</v>
      </c>
      <c r="D19">
        <v>0.6212961172788859</v>
      </c>
      <c r="E19">
        <v>-1.023496117278893</v>
      </c>
    </row>
    <row r="20" spans="1:5" x14ac:dyDescent="0.25">
      <c r="A20">
        <v>19</v>
      </c>
      <c r="B20">
        <v>-1.3380000000000001</v>
      </c>
      <c r="C20">
        <v>-1.3510545454545311</v>
      </c>
      <c r="D20">
        <v>-0.52865842817564113</v>
      </c>
      <c r="E20">
        <v>-2.17345066273342</v>
      </c>
    </row>
    <row r="21" spans="1:5" x14ac:dyDescent="0.25">
      <c r="A21">
        <v>20</v>
      </c>
      <c r="B21">
        <v>-2.0590000000000002</v>
      </c>
      <c r="C21">
        <v>-2.416175757575743</v>
      </c>
      <c r="D21">
        <v>-1.593779640296854</v>
      </c>
      <c r="E21">
        <v>-3.238571874854633</v>
      </c>
    </row>
    <row r="22" spans="1:5" x14ac:dyDescent="0.25">
      <c r="A22">
        <v>21</v>
      </c>
      <c r="B22">
        <v>-3.5720000000000001</v>
      </c>
      <c r="C22">
        <v>-3.3964636363636198</v>
      </c>
      <c r="D22">
        <v>-2.5740675190847311</v>
      </c>
      <c r="E22">
        <v>-4.2188597536425103</v>
      </c>
    </row>
    <row r="23" spans="1:5" x14ac:dyDescent="0.25">
      <c r="A23">
        <v>22</v>
      </c>
      <c r="B23">
        <v>-4.4000000000000004</v>
      </c>
      <c r="C23">
        <v>-4.2919181818181613</v>
      </c>
      <c r="D23">
        <v>-3.4695220645392721</v>
      </c>
      <c r="E23">
        <v>-5.1143142990970514</v>
      </c>
    </row>
    <row r="24" spans="1:5" x14ac:dyDescent="0.25">
      <c r="A24">
        <v>23</v>
      </c>
      <c r="B24">
        <v>-5.0999999999999996</v>
      </c>
      <c r="C24">
        <v>-5.1025393939393666</v>
      </c>
      <c r="D24">
        <v>-4.2801432766604766</v>
      </c>
      <c r="E24">
        <v>-5.9249355112182567</v>
      </c>
    </row>
    <row r="25" spans="1:5" x14ac:dyDescent="0.25">
      <c r="A25">
        <v>24</v>
      </c>
      <c r="B25">
        <v>-7.1909999999999998</v>
      </c>
      <c r="C25">
        <v>-5.8283272727272504</v>
      </c>
      <c r="D25">
        <v>-5.0059311554483603</v>
      </c>
      <c r="E25">
        <v>-6.6507233900061404</v>
      </c>
    </row>
    <row r="26" spans="1:5" x14ac:dyDescent="0.25">
      <c r="A26">
        <v>25</v>
      </c>
      <c r="B26">
        <v>-5.7880000000000003</v>
      </c>
      <c r="C26">
        <v>-6.4692818181818126</v>
      </c>
      <c r="D26">
        <v>-5.6468857009029234</v>
      </c>
      <c r="E26">
        <v>-7.2916779354607026</v>
      </c>
    </row>
    <row r="27" spans="1:5" x14ac:dyDescent="0.25">
      <c r="A27">
        <v>26</v>
      </c>
      <c r="B27">
        <v>-6.0819999999999999</v>
      </c>
      <c r="C27">
        <v>-7.0254030303030319</v>
      </c>
      <c r="D27">
        <v>-6.2030069130241419</v>
      </c>
      <c r="E27">
        <v>-7.847799147581922</v>
      </c>
    </row>
    <row r="28" spans="1:5" x14ac:dyDescent="0.25">
      <c r="A28">
        <v>27</v>
      </c>
      <c r="B28">
        <v>-7.0869999999999997</v>
      </c>
      <c r="C28">
        <v>-7.4966909090909164</v>
      </c>
      <c r="D28">
        <v>-6.6742947918120246</v>
      </c>
      <c r="E28">
        <v>-8.3190870263698056</v>
      </c>
    </row>
    <row r="29" spans="1:5" x14ac:dyDescent="0.25">
      <c r="A29">
        <v>28</v>
      </c>
      <c r="B29">
        <v>-8.6440000000000001</v>
      </c>
      <c r="C29">
        <v>-7.8831454545454704</v>
      </c>
      <c r="D29">
        <v>-7.0607493372665804</v>
      </c>
      <c r="E29">
        <v>-8.7055415718243605</v>
      </c>
    </row>
    <row r="30" spans="1:5" x14ac:dyDescent="0.25">
      <c r="A30">
        <v>29</v>
      </c>
      <c r="B30">
        <v>0</v>
      </c>
      <c r="C30">
        <v>-8.1847666666667038</v>
      </c>
      <c r="D30">
        <v>-7.3623705493878138</v>
      </c>
      <c r="E30">
        <v>-9.0071627839455939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-25.075595454545621</v>
      </c>
      <c r="D2">
        <v>-24.116330304395831</v>
      </c>
      <c r="E2">
        <v>-26.0348606046954</v>
      </c>
    </row>
    <row r="3" spans="1:5" x14ac:dyDescent="0.25">
      <c r="A3">
        <v>2</v>
      </c>
      <c r="B3">
        <v>0</v>
      </c>
      <c r="C3">
        <v>-22.629883333333481</v>
      </c>
      <c r="D3">
        <v>-21.670618183183699</v>
      </c>
      <c r="E3">
        <v>-23.589148483483271</v>
      </c>
    </row>
    <row r="4" spans="1:5" x14ac:dyDescent="0.25">
      <c r="A4">
        <v>3</v>
      </c>
      <c r="B4">
        <v>0</v>
      </c>
      <c r="C4">
        <v>-20.31326969696984</v>
      </c>
      <c r="D4">
        <v>-19.35400454682005</v>
      </c>
      <c r="E4">
        <v>-21.272534847119619</v>
      </c>
    </row>
    <row r="5" spans="1:5" x14ac:dyDescent="0.25">
      <c r="A5">
        <v>4</v>
      </c>
      <c r="B5">
        <v>0</v>
      </c>
      <c r="C5">
        <v>-18.125754545454679</v>
      </c>
      <c r="D5">
        <v>-17.16648939530489</v>
      </c>
      <c r="E5">
        <v>-19.085019695604458</v>
      </c>
    </row>
    <row r="6" spans="1:5" x14ac:dyDescent="0.25">
      <c r="A6">
        <v>5</v>
      </c>
      <c r="B6">
        <v>0</v>
      </c>
      <c r="C6">
        <v>-16.067337878787999</v>
      </c>
      <c r="D6">
        <v>-15.10807272863822</v>
      </c>
      <c r="E6">
        <v>-17.026603028937782</v>
      </c>
    </row>
    <row r="7" spans="1:5" x14ac:dyDescent="0.25">
      <c r="A7">
        <v>6</v>
      </c>
      <c r="B7">
        <v>0</v>
      </c>
      <c r="C7">
        <v>-14.13801969696981</v>
      </c>
      <c r="D7">
        <v>-13.178754546820031</v>
      </c>
      <c r="E7">
        <v>-15.097284847119591</v>
      </c>
    </row>
    <row r="8" spans="1:5" x14ac:dyDescent="0.25">
      <c r="A8">
        <v>7</v>
      </c>
      <c r="B8">
        <v>0</v>
      </c>
      <c r="C8">
        <v>-12.337800000000099</v>
      </c>
      <c r="D8">
        <v>-11.37853484985032</v>
      </c>
      <c r="E8">
        <v>-13.29706515014988</v>
      </c>
    </row>
    <row r="9" spans="1:5" x14ac:dyDescent="0.25">
      <c r="A9">
        <v>8</v>
      </c>
      <c r="B9">
        <v>0</v>
      </c>
      <c r="C9">
        <v>-10.66667878787888</v>
      </c>
      <c r="D9">
        <v>-9.7074136377291023</v>
      </c>
      <c r="E9">
        <v>-11.62594393802866</v>
      </c>
    </row>
    <row r="10" spans="1:5" x14ac:dyDescent="0.25">
      <c r="A10">
        <v>9</v>
      </c>
      <c r="B10">
        <v>0</v>
      </c>
      <c r="C10">
        <v>-9.1246560606061458</v>
      </c>
      <c r="D10">
        <v>-8.1653909104563649</v>
      </c>
      <c r="E10">
        <v>-10.08392121075593</v>
      </c>
    </row>
    <row r="11" spans="1:5" x14ac:dyDescent="0.25">
      <c r="A11">
        <v>10</v>
      </c>
      <c r="B11">
        <v>0</v>
      </c>
      <c r="C11">
        <v>-7.7117318181818959</v>
      </c>
      <c r="D11">
        <v>-6.752466668032115</v>
      </c>
      <c r="E11">
        <v>-8.6709969683316768</v>
      </c>
    </row>
    <row r="12" spans="1:5" x14ac:dyDescent="0.25">
      <c r="A12">
        <v>11</v>
      </c>
      <c r="B12">
        <v>0</v>
      </c>
      <c r="C12">
        <v>-6.42790606060613</v>
      </c>
      <c r="D12">
        <v>-5.4686409104563491</v>
      </c>
      <c r="E12">
        <v>-7.3871712107559109</v>
      </c>
    </row>
    <row r="13" spans="1:5" x14ac:dyDescent="0.25">
      <c r="A13">
        <v>12</v>
      </c>
      <c r="B13">
        <v>0</v>
      </c>
      <c r="C13">
        <v>-5.2731787878788516</v>
      </c>
      <c r="D13">
        <v>-4.3139136377290708</v>
      </c>
      <c r="E13">
        <v>-6.2324439380286334</v>
      </c>
    </row>
    <row r="14" spans="1:5" x14ac:dyDescent="0.25">
      <c r="A14">
        <v>13</v>
      </c>
      <c r="B14">
        <v>0</v>
      </c>
      <c r="C14">
        <v>-4.2475500000000572</v>
      </c>
      <c r="D14">
        <v>-3.2882848498502759</v>
      </c>
      <c r="E14">
        <v>-5.2068151501498381</v>
      </c>
    </row>
    <row r="15" spans="1:5" x14ac:dyDescent="0.25">
      <c r="A15">
        <v>14</v>
      </c>
      <c r="B15">
        <v>0</v>
      </c>
      <c r="C15">
        <v>-3.3510196969697428</v>
      </c>
      <c r="D15">
        <v>-2.3917545468199619</v>
      </c>
      <c r="E15">
        <v>-4.3102848471195241</v>
      </c>
    </row>
    <row r="16" spans="1:5" x14ac:dyDescent="0.25">
      <c r="A16">
        <v>15</v>
      </c>
      <c r="B16">
        <v>0</v>
      </c>
      <c r="C16">
        <v>-2.5835878787879198</v>
      </c>
      <c r="D16">
        <v>-1.624322728638139</v>
      </c>
      <c r="E16">
        <v>-3.542853028937702</v>
      </c>
    </row>
    <row r="17" spans="1:5" x14ac:dyDescent="0.25">
      <c r="A17">
        <v>16</v>
      </c>
      <c r="B17">
        <v>0</v>
      </c>
      <c r="C17">
        <v>-1.9452545454545851</v>
      </c>
      <c r="D17">
        <v>-0.98598939530480367</v>
      </c>
      <c r="E17">
        <v>-2.9045196956043662</v>
      </c>
    </row>
    <row r="18" spans="1:5" x14ac:dyDescent="0.25">
      <c r="A18">
        <v>17</v>
      </c>
      <c r="B18">
        <v>0</v>
      </c>
      <c r="C18">
        <v>-1.436019696969733</v>
      </c>
      <c r="D18">
        <v>-0.47675454681995222</v>
      </c>
      <c r="E18">
        <v>-2.3952848471195152</v>
      </c>
    </row>
    <row r="19" spans="1:5" x14ac:dyDescent="0.25">
      <c r="A19">
        <v>18</v>
      </c>
      <c r="B19">
        <v>0</v>
      </c>
      <c r="C19">
        <v>-1.0558833333333659</v>
      </c>
      <c r="D19">
        <v>-9.6618183183584727E-2</v>
      </c>
      <c r="E19">
        <v>-2.0151484834831468</v>
      </c>
    </row>
    <row r="20" spans="1:5" x14ac:dyDescent="0.25">
      <c r="A20">
        <v>19</v>
      </c>
      <c r="B20">
        <v>-0.57799999999999996</v>
      </c>
      <c r="C20">
        <v>-0.80484545454547884</v>
      </c>
      <c r="D20">
        <v>0.15441969560430241</v>
      </c>
      <c r="E20">
        <v>-1.7641106046952599</v>
      </c>
    </row>
    <row r="21" spans="1:5" x14ac:dyDescent="0.25">
      <c r="A21">
        <v>20</v>
      </c>
      <c r="B21">
        <v>-0.35299999999999998</v>
      </c>
      <c r="C21">
        <v>-0.68290606060608283</v>
      </c>
      <c r="D21">
        <v>0.27635908954369842</v>
      </c>
      <c r="E21">
        <v>-1.6421712107558639</v>
      </c>
    </row>
    <row r="22" spans="1:5" x14ac:dyDescent="0.25">
      <c r="A22">
        <v>21</v>
      </c>
      <c r="B22">
        <v>-0.875</v>
      </c>
      <c r="C22">
        <v>-0.69006515151517078</v>
      </c>
      <c r="D22">
        <v>0.26919999863461042</v>
      </c>
      <c r="E22">
        <v>-1.6493303016649521</v>
      </c>
    </row>
    <row r="23" spans="1:5" x14ac:dyDescent="0.25">
      <c r="A23">
        <v>22</v>
      </c>
      <c r="B23">
        <v>-1.409</v>
      </c>
      <c r="C23">
        <v>-0.82632272727273914</v>
      </c>
      <c r="D23">
        <v>0.13294242287704211</v>
      </c>
      <c r="E23">
        <v>-1.78558787742252</v>
      </c>
    </row>
    <row r="24" spans="1:5" x14ac:dyDescent="0.25">
      <c r="A24">
        <v>23</v>
      </c>
      <c r="B24">
        <v>-1.6579999999999999</v>
      </c>
      <c r="C24">
        <v>-1.0916787878788019</v>
      </c>
      <c r="D24">
        <v>-0.1324136377290209</v>
      </c>
      <c r="E24">
        <v>-2.050943938028583</v>
      </c>
    </row>
    <row r="25" spans="1:5" x14ac:dyDescent="0.25">
      <c r="A25">
        <v>24</v>
      </c>
      <c r="B25">
        <v>-1.427</v>
      </c>
      <c r="C25">
        <v>-1.486133333333346</v>
      </c>
      <c r="D25">
        <v>-0.52686818318356432</v>
      </c>
      <c r="E25">
        <v>-2.4453984834831268</v>
      </c>
    </row>
    <row r="26" spans="1:5" x14ac:dyDescent="0.25">
      <c r="A26">
        <v>25</v>
      </c>
      <c r="B26">
        <v>-2.0510000000000002</v>
      </c>
      <c r="C26">
        <v>-2.0096863636363729</v>
      </c>
      <c r="D26">
        <v>-1.050421213486592</v>
      </c>
      <c r="E26">
        <v>-2.9689515137861542</v>
      </c>
    </row>
    <row r="27" spans="1:5" x14ac:dyDescent="0.25">
      <c r="A27">
        <v>26</v>
      </c>
      <c r="B27">
        <v>-2.0099999999999998</v>
      </c>
      <c r="C27">
        <v>-2.6623378787878909</v>
      </c>
      <c r="D27">
        <v>-1.70307272863811</v>
      </c>
      <c r="E27">
        <v>-3.6216030289376731</v>
      </c>
    </row>
    <row r="28" spans="1:5" x14ac:dyDescent="0.25">
      <c r="A28">
        <v>27</v>
      </c>
      <c r="B28">
        <v>-1.92</v>
      </c>
      <c r="C28">
        <v>-3.444087878787887</v>
      </c>
      <c r="D28">
        <v>-2.4848227286381048</v>
      </c>
      <c r="E28">
        <v>-4.4033530289376666</v>
      </c>
    </row>
    <row r="29" spans="1:5" x14ac:dyDescent="0.25">
      <c r="A29">
        <v>28</v>
      </c>
      <c r="B29">
        <v>-5.7720000000000002</v>
      </c>
      <c r="C29">
        <v>-4.3549363636363587</v>
      </c>
      <c r="D29">
        <v>-3.395671213486577</v>
      </c>
      <c r="E29">
        <v>-5.3142015137861396</v>
      </c>
    </row>
    <row r="30" spans="1:5" x14ac:dyDescent="0.25">
      <c r="A30">
        <v>29</v>
      </c>
      <c r="B30">
        <v>-3.5339999999999998</v>
      </c>
      <c r="C30">
        <v>-5.3948833333333361</v>
      </c>
      <c r="D30">
        <v>-4.4356181831835553</v>
      </c>
      <c r="E30">
        <v>-6.354148483483117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-9.8104545454546273</v>
      </c>
      <c r="D2">
        <v>-9.5356183781235941</v>
      </c>
      <c r="E2">
        <v>-10.08529071278566</v>
      </c>
    </row>
    <row r="3" spans="1:5" x14ac:dyDescent="0.25">
      <c r="A3">
        <v>2</v>
      </c>
      <c r="B3">
        <v>0</v>
      </c>
      <c r="C3">
        <v>-8.9614000000000757</v>
      </c>
      <c r="D3">
        <v>-8.6865638326690426</v>
      </c>
      <c r="E3">
        <v>-9.2362361673311089</v>
      </c>
    </row>
    <row r="4" spans="1:5" x14ac:dyDescent="0.25">
      <c r="A4">
        <v>3</v>
      </c>
      <c r="B4">
        <v>0</v>
      </c>
      <c r="C4">
        <v>-8.151496969697039</v>
      </c>
      <c r="D4">
        <v>-7.876660802366005</v>
      </c>
      <c r="E4">
        <v>-8.4263331370280721</v>
      </c>
    </row>
    <row r="5" spans="1:5" x14ac:dyDescent="0.25">
      <c r="A5">
        <v>4</v>
      </c>
      <c r="B5">
        <v>0</v>
      </c>
      <c r="C5">
        <v>-7.3807454545455187</v>
      </c>
      <c r="D5">
        <v>-7.1059092872144847</v>
      </c>
      <c r="E5">
        <v>-7.6555816218765527</v>
      </c>
    </row>
    <row r="6" spans="1:5" x14ac:dyDescent="0.25">
      <c r="A6">
        <v>5</v>
      </c>
      <c r="B6">
        <v>0</v>
      </c>
      <c r="C6">
        <v>-6.6491454545455122</v>
      </c>
      <c r="D6">
        <v>-6.3743092872144782</v>
      </c>
      <c r="E6">
        <v>-6.9239816218765462</v>
      </c>
    </row>
    <row r="7" spans="1:5" x14ac:dyDescent="0.25">
      <c r="A7">
        <v>6</v>
      </c>
      <c r="B7">
        <v>0</v>
      </c>
      <c r="C7">
        <v>-5.9566969696970222</v>
      </c>
      <c r="D7">
        <v>-5.6818608023659882</v>
      </c>
      <c r="E7">
        <v>-6.2315331370280562</v>
      </c>
    </row>
    <row r="8" spans="1:5" x14ac:dyDescent="0.25">
      <c r="A8">
        <v>7</v>
      </c>
      <c r="B8">
        <v>0</v>
      </c>
      <c r="C8">
        <v>-5.3034000000000479</v>
      </c>
      <c r="D8">
        <v>-5.0285638326690139</v>
      </c>
      <c r="E8">
        <v>-5.5782361673310819</v>
      </c>
    </row>
    <row r="9" spans="1:5" x14ac:dyDescent="0.25">
      <c r="A9">
        <v>8</v>
      </c>
      <c r="B9">
        <v>0</v>
      </c>
      <c r="C9">
        <v>-4.6892545454545891</v>
      </c>
      <c r="D9">
        <v>-4.4144183781235551</v>
      </c>
      <c r="E9">
        <v>-4.9640907127856231</v>
      </c>
    </row>
    <row r="10" spans="1:5" x14ac:dyDescent="0.25">
      <c r="A10">
        <v>9</v>
      </c>
      <c r="B10">
        <v>0</v>
      </c>
      <c r="C10">
        <v>-4.1142606060606441</v>
      </c>
      <c r="D10">
        <v>-3.8394244387296101</v>
      </c>
      <c r="E10">
        <v>-4.3890967733916781</v>
      </c>
    </row>
    <row r="11" spans="1:5" x14ac:dyDescent="0.25">
      <c r="A11">
        <v>10</v>
      </c>
      <c r="B11">
        <v>0</v>
      </c>
      <c r="C11">
        <v>-3.5784181818182161</v>
      </c>
      <c r="D11">
        <v>-3.3035820144871821</v>
      </c>
      <c r="E11">
        <v>-3.8532543491492501</v>
      </c>
    </row>
    <row r="12" spans="1:5" x14ac:dyDescent="0.25">
      <c r="A12">
        <v>11</v>
      </c>
      <c r="B12">
        <v>0</v>
      </c>
      <c r="C12">
        <v>-3.0817272727273028</v>
      </c>
      <c r="D12">
        <v>-2.8068911053962688</v>
      </c>
      <c r="E12">
        <v>-3.3565634400583368</v>
      </c>
    </row>
    <row r="13" spans="1:5" x14ac:dyDescent="0.25">
      <c r="A13">
        <v>12</v>
      </c>
      <c r="B13">
        <v>0</v>
      </c>
      <c r="C13">
        <v>-2.624187878787906</v>
      </c>
      <c r="D13">
        <v>-2.349351711456872</v>
      </c>
      <c r="E13">
        <v>-2.89902404611894</v>
      </c>
    </row>
    <row r="14" spans="1:5" x14ac:dyDescent="0.25">
      <c r="A14">
        <v>13</v>
      </c>
      <c r="B14">
        <v>0</v>
      </c>
      <c r="C14">
        <v>-2.2058000000000231</v>
      </c>
      <c r="D14">
        <v>-1.9309638326689891</v>
      </c>
      <c r="E14">
        <v>-2.4806361673310571</v>
      </c>
    </row>
    <row r="15" spans="1:5" x14ac:dyDescent="0.25">
      <c r="A15">
        <v>14</v>
      </c>
      <c r="B15">
        <v>0</v>
      </c>
      <c r="C15">
        <v>-1.826563636363655</v>
      </c>
      <c r="D15">
        <v>-1.551727469032621</v>
      </c>
      <c r="E15">
        <v>-2.1013998036946888</v>
      </c>
    </row>
    <row r="16" spans="1:5" x14ac:dyDescent="0.25">
      <c r="A16">
        <v>15</v>
      </c>
      <c r="B16">
        <v>0</v>
      </c>
      <c r="C16">
        <v>-1.4864787878788039</v>
      </c>
      <c r="D16">
        <v>-1.2116426205477699</v>
      </c>
      <c r="E16">
        <v>-1.7613149552098379</v>
      </c>
    </row>
    <row r="17" spans="1:5" x14ac:dyDescent="0.25">
      <c r="A17">
        <v>16</v>
      </c>
      <c r="B17">
        <v>0</v>
      </c>
      <c r="C17">
        <v>-1.1855454545454669</v>
      </c>
      <c r="D17">
        <v>-0.91070928721443345</v>
      </c>
      <c r="E17">
        <v>-1.4603816218765009</v>
      </c>
    </row>
    <row r="18" spans="1:5" x14ac:dyDescent="0.25">
      <c r="A18">
        <v>17</v>
      </c>
      <c r="B18">
        <v>0</v>
      </c>
      <c r="C18">
        <v>-0.92376363636364722</v>
      </c>
      <c r="D18">
        <v>-0.64892746903261334</v>
      </c>
      <c r="E18">
        <v>-1.198599803694681</v>
      </c>
    </row>
    <row r="19" spans="1:5" x14ac:dyDescent="0.25">
      <c r="A19">
        <v>18</v>
      </c>
      <c r="B19">
        <v>0</v>
      </c>
      <c r="C19">
        <v>-0.70113333333334005</v>
      </c>
      <c r="D19">
        <v>-0.42629716600230622</v>
      </c>
      <c r="E19">
        <v>-0.97596950066437393</v>
      </c>
    </row>
    <row r="20" spans="1:5" x14ac:dyDescent="0.25">
      <c r="A20">
        <v>19</v>
      </c>
      <c r="B20">
        <v>-0.501</v>
      </c>
      <c r="C20">
        <v>-0.51765454545454936</v>
      </c>
      <c r="D20">
        <v>-0.2428183781235155</v>
      </c>
      <c r="E20">
        <v>-0.79249071278558325</v>
      </c>
    </row>
    <row r="21" spans="1:5" x14ac:dyDescent="0.25">
      <c r="A21">
        <v>20</v>
      </c>
      <c r="B21">
        <v>-0.49199999999999999</v>
      </c>
      <c r="C21">
        <v>-0.37332727272727517</v>
      </c>
      <c r="D21">
        <v>-9.8491105396241285E-2</v>
      </c>
      <c r="E21">
        <v>-0.64816344005830906</v>
      </c>
    </row>
    <row r="22" spans="1:5" x14ac:dyDescent="0.25">
      <c r="A22">
        <v>21</v>
      </c>
      <c r="B22">
        <v>-0.01</v>
      </c>
      <c r="C22">
        <v>-0.2681515151515157</v>
      </c>
      <c r="D22">
        <v>6.6846521795181912E-3</v>
      </c>
      <c r="E22">
        <v>-0.54298768248254958</v>
      </c>
    </row>
    <row r="23" spans="1:5" x14ac:dyDescent="0.25">
      <c r="A23">
        <v>22</v>
      </c>
      <c r="B23">
        <v>-0.42</v>
      </c>
      <c r="C23">
        <v>-0.20212727272727271</v>
      </c>
      <c r="D23">
        <v>7.2708894603761176E-2</v>
      </c>
      <c r="E23">
        <v>-0.4769634400583066</v>
      </c>
    </row>
    <row r="24" spans="1:5" x14ac:dyDescent="0.25">
      <c r="A24">
        <v>23</v>
      </c>
      <c r="B24">
        <v>-0.14699999999999999</v>
      </c>
      <c r="C24">
        <v>-0.17525454545454441</v>
      </c>
      <c r="D24">
        <v>9.9581621876489446E-2</v>
      </c>
      <c r="E24">
        <v>-0.45009071278557827</v>
      </c>
    </row>
    <row r="25" spans="1:5" x14ac:dyDescent="0.25">
      <c r="A25">
        <v>24</v>
      </c>
      <c r="B25">
        <v>-0.153</v>
      </c>
      <c r="C25">
        <v>-0.18753333333333089</v>
      </c>
      <c r="D25">
        <v>8.7302833997703E-2</v>
      </c>
      <c r="E25">
        <v>-0.46236950066436477</v>
      </c>
    </row>
    <row r="26" spans="1:5" x14ac:dyDescent="0.25">
      <c r="A26">
        <v>25</v>
      </c>
      <c r="B26">
        <v>-7.4999999999999997E-2</v>
      </c>
      <c r="C26">
        <v>-0.23896363636363199</v>
      </c>
      <c r="D26">
        <v>3.5872530967401839E-2</v>
      </c>
      <c r="E26">
        <v>-0.51379980369466594</v>
      </c>
    </row>
    <row r="27" spans="1:5" x14ac:dyDescent="0.25">
      <c r="A27">
        <v>26</v>
      </c>
      <c r="B27">
        <v>-0.74099999999999999</v>
      </c>
      <c r="C27">
        <v>-0.3295454545454497</v>
      </c>
      <c r="D27">
        <v>-5.4709287214415807E-2</v>
      </c>
      <c r="E27">
        <v>-0.60438162187648359</v>
      </c>
    </row>
    <row r="28" spans="1:5" x14ac:dyDescent="0.25">
      <c r="A28">
        <v>27</v>
      </c>
      <c r="B28">
        <v>-0.108</v>
      </c>
      <c r="C28">
        <v>-0.45927878787878379</v>
      </c>
      <c r="D28">
        <v>-0.18444262054775001</v>
      </c>
      <c r="E28">
        <v>-0.73411495520981773</v>
      </c>
    </row>
    <row r="29" spans="1:5" x14ac:dyDescent="0.25">
      <c r="A29">
        <v>28</v>
      </c>
      <c r="B29">
        <v>-0.73299999999999998</v>
      </c>
      <c r="C29">
        <v>-0.62816363636363093</v>
      </c>
      <c r="D29">
        <v>-0.35332746903259699</v>
      </c>
      <c r="E29">
        <v>-0.90299980369466482</v>
      </c>
    </row>
    <row r="30" spans="1:5" x14ac:dyDescent="0.25">
      <c r="A30">
        <v>29</v>
      </c>
      <c r="B30">
        <v>-4.0000000000000001E-3</v>
      </c>
      <c r="C30">
        <v>-0.83619999999999628</v>
      </c>
      <c r="D30">
        <v>-0.56136383266896239</v>
      </c>
      <c r="E30">
        <v>-1.1110361673310301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5.1955298701297616</v>
      </c>
      <c r="D2">
        <v>5.2796001326626412</v>
      </c>
      <c r="E2">
        <v>5.1114596075968821</v>
      </c>
    </row>
    <row r="3" spans="1:5" x14ac:dyDescent="0.25">
      <c r="A3">
        <v>2</v>
      </c>
      <c r="B3">
        <v>0</v>
      </c>
      <c r="C3">
        <v>4.7769138528137534</v>
      </c>
      <c r="D3">
        <v>4.8609841153466329</v>
      </c>
      <c r="E3">
        <v>4.6928435902808738</v>
      </c>
    </row>
    <row r="4" spans="1:5" x14ac:dyDescent="0.25">
      <c r="A4">
        <v>3</v>
      </c>
      <c r="B4">
        <v>0</v>
      </c>
      <c r="C4">
        <v>4.3740489177488273</v>
      </c>
      <c r="D4">
        <v>4.4581191802817068</v>
      </c>
      <c r="E4">
        <v>4.2899786552159478</v>
      </c>
    </row>
    <row r="5" spans="1:5" x14ac:dyDescent="0.25">
      <c r="A5">
        <v>4</v>
      </c>
      <c r="B5">
        <v>0</v>
      </c>
      <c r="C5">
        <v>3.9869350649349831</v>
      </c>
      <c r="D5">
        <v>4.0710053274678621</v>
      </c>
      <c r="E5">
        <v>3.9028648024021031</v>
      </c>
    </row>
    <row r="6" spans="1:5" x14ac:dyDescent="0.25">
      <c r="A6">
        <v>5</v>
      </c>
      <c r="B6">
        <v>0</v>
      </c>
      <c r="C6">
        <v>3.6155722943722202</v>
      </c>
      <c r="D6">
        <v>3.6996425569051001</v>
      </c>
      <c r="E6">
        <v>3.5315020318393411</v>
      </c>
    </row>
    <row r="7" spans="1:5" x14ac:dyDescent="0.25">
      <c r="A7">
        <v>6</v>
      </c>
      <c r="B7">
        <v>0</v>
      </c>
      <c r="C7">
        <v>3.2599606060605391</v>
      </c>
      <c r="D7">
        <v>3.344030868593419</v>
      </c>
      <c r="E7">
        <v>3.17589034352766</v>
      </c>
    </row>
    <row r="8" spans="1:5" x14ac:dyDescent="0.25">
      <c r="A8">
        <v>7</v>
      </c>
      <c r="B8">
        <v>0</v>
      </c>
      <c r="C8">
        <v>2.9200999999999411</v>
      </c>
      <c r="D8">
        <v>3.0041702625328202</v>
      </c>
      <c r="E8">
        <v>2.8360297374670611</v>
      </c>
    </row>
    <row r="9" spans="1:5" x14ac:dyDescent="0.25">
      <c r="A9">
        <v>8</v>
      </c>
      <c r="B9">
        <v>0</v>
      </c>
      <c r="C9">
        <v>2.595990476190424</v>
      </c>
      <c r="D9">
        <v>2.6800607387233031</v>
      </c>
      <c r="E9">
        <v>2.511920213657544</v>
      </c>
    </row>
    <row r="10" spans="1:5" x14ac:dyDescent="0.25">
      <c r="A10">
        <v>9</v>
      </c>
      <c r="B10">
        <v>0</v>
      </c>
      <c r="C10">
        <v>2.2876320346319878</v>
      </c>
      <c r="D10">
        <v>2.3717022971648678</v>
      </c>
      <c r="E10">
        <v>2.2035617720991092</v>
      </c>
    </row>
    <row r="11" spans="1:5" x14ac:dyDescent="0.25">
      <c r="A11">
        <v>10</v>
      </c>
      <c r="B11">
        <v>0</v>
      </c>
      <c r="C11">
        <v>1.9950246753246339</v>
      </c>
      <c r="D11">
        <v>2.0790949378575139</v>
      </c>
      <c r="E11">
        <v>1.910954412791755</v>
      </c>
    </row>
    <row r="12" spans="1:5" x14ac:dyDescent="0.25">
      <c r="A12">
        <v>11</v>
      </c>
      <c r="B12">
        <v>0</v>
      </c>
      <c r="C12">
        <v>1.7181683982683631</v>
      </c>
      <c r="D12">
        <v>1.802238660801242</v>
      </c>
      <c r="E12">
        <v>1.634098135735484</v>
      </c>
    </row>
    <row r="13" spans="1:5" x14ac:dyDescent="0.25">
      <c r="A13">
        <v>12</v>
      </c>
      <c r="B13">
        <v>0</v>
      </c>
      <c r="C13">
        <v>1.457063203463173</v>
      </c>
      <c r="D13">
        <v>1.5411334659960521</v>
      </c>
      <c r="E13">
        <v>1.3729929409302939</v>
      </c>
    </row>
    <row r="14" spans="1:5" x14ac:dyDescent="0.25">
      <c r="A14">
        <v>13</v>
      </c>
      <c r="B14">
        <v>0</v>
      </c>
      <c r="C14">
        <v>1.211709090909066</v>
      </c>
      <c r="D14">
        <v>1.2957793534419451</v>
      </c>
      <c r="E14">
        <v>1.1276388283761869</v>
      </c>
    </row>
    <row r="15" spans="1:5" x14ac:dyDescent="0.25">
      <c r="A15">
        <v>14</v>
      </c>
      <c r="B15">
        <v>0</v>
      </c>
      <c r="C15">
        <v>0.98210606060603922</v>
      </c>
      <c r="D15">
        <v>1.066176323138919</v>
      </c>
      <c r="E15">
        <v>0.89803579807315981</v>
      </c>
    </row>
    <row r="16" spans="1:5" x14ac:dyDescent="0.25">
      <c r="A16">
        <v>15</v>
      </c>
      <c r="B16">
        <v>0</v>
      </c>
      <c r="C16">
        <v>0.7682541125540947</v>
      </c>
      <c r="D16">
        <v>0.85232437508697412</v>
      </c>
      <c r="E16">
        <v>0.68418385002121529</v>
      </c>
    </row>
    <row r="17" spans="1:5" x14ac:dyDescent="0.25">
      <c r="A17">
        <v>16</v>
      </c>
      <c r="B17">
        <v>0</v>
      </c>
      <c r="C17">
        <v>0.57015324675323242</v>
      </c>
      <c r="D17">
        <v>0.65422350928611184</v>
      </c>
      <c r="E17">
        <v>0.48608298422035301</v>
      </c>
    </row>
    <row r="18" spans="1:5" x14ac:dyDescent="0.25">
      <c r="A18">
        <v>17</v>
      </c>
      <c r="B18">
        <v>0</v>
      </c>
      <c r="C18">
        <v>0.38780346320345238</v>
      </c>
      <c r="D18">
        <v>0.47187372573633179</v>
      </c>
      <c r="E18">
        <v>0.30373320067057302</v>
      </c>
    </row>
    <row r="19" spans="1:5" x14ac:dyDescent="0.25">
      <c r="A19">
        <v>18</v>
      </c>
      <c r="B19">
        <v>0</v>
      </c>
      <c r="C19">
        <v>0.22120476190475369</v>
      </c>
      <c r="D19">
        <v>0.3052750244376331</v>
      </c>
      <c r="E19">
        <v>0.1371344993718743</v>
      </c>
    </row>
    <row r="20" spans="1:5" x14ac:dyDescent="0.25">
      <c r="A20">
        <v>19</v>
      </c>
      <c r="B20">
        <v>0</v>
      </c>
      <c r="C20">
        <v>7.0357142857137234E-2</v>
      </c>
      <c r="D20">
        <v>0.15442740539001659</v>
      </c>
      <c r="E20">
        <v>-1.3713119675742151E-2</v>
      </c>
    </row>
    <row r="21" spans="1:5" x14ac:dyDescent="0.25">
      <c r="A21">
        <v>20</v>
      </c>
      <c r="B21">
        <v>-1.2999999999999999E-2</v>
      </c>
      <c r="C21">
        <v>-6.4739393939399648E-2</v>
      </c>
      <c r="D21">
        <v>1.9330868593479739E-2</v>
      </c>
      <c r="E21">
        <v>-0.14880965647227901</v>
      </c>
    </row>
    <row r="22" spans="1:5" x14ac:dyDescent="0.25">
      <c r="A22">
        <v>21</v>
      </c>
      <c r="B22">
        <v>-0.17899999999999999</v>
      </c>
      <c r="C22">
        <v>-0.1840848484848516</v>
      </c>
      <c r="D22">
        <v>-0.1000145859519722</v>
      </c>
      <c r="E22">
        <v>-0.26815511101773098</v>
      </c>
    </row>
    <row r="23" spans="1:5" x14ac:dyDescent="0.25">
      <c r="A23">
        <v>22</v>
      </c>
      <c r="B23">
        <v>-0.33400000000000002</v>
      </c>
      <c r="C23">
        <v>-0.28767922077922309</v>
      </c>
      <c r="D23">
        <v>-0.20360895824634381</v>
      </c>
      <c r="E23">
        <v>-0.37174948331210261</v>
      </c>
    </row>
    <row r="24" spans="1:5" x14ac:dyDescent="0.25">
      <c r="A24">
        <v>23</v>
      </c>
      <c r="B24">
        <v>-0.47499999999999998</v>
      </c>
      <c r="C24">
        <v>-0.37552251082251242</v>
      </c>
      <c r="D24">
        <v>-0.29145224828963301</v>
      </c>
      <c r="E24">
        <v>-0.45959277335539178</v>
      </c>
    </row>
    <row r="25" spans="1:5" x14ac:dyDescent="0.25">
      <c r="A25">
        <v>24</v>
      </c>
      <c r="B25">
        <v>-0.47599999999999998</v>
      </c>
      <c r="C25">
        <v>-0.44761471861472119</v>
      </c>
      <c r="D25">
        <v>-0.36354445608184183</v>
      </c>
      <c r="E25">
        <v>-0.53168498114760065</v>
      </c>
    </row>
    <row r="26" spans="1:5" x14ac:dyDescent="0.25">
      <c r="A26">
        <v>25</v>
      </c>
      <c r="B26">
        <v>-0.43099999999999999</v>
      </c>
      <c r="C26">
        <v>-0.50395584415584604</v>
      </c>
      <c r="D26">
        <v>-0.41988558162296657</v>
      </c>
      <c r="E26">
        <v>-0.58802610668872546</v>
      </c>
    </row>
    <row r="27" spans="1:5" x14ac:dyDescent="0.25">
      <c r="A27">
        <v>26</v>
      </c>
      <c r="B27">
        <v>-0.45900000000000002</v>
      </c>
      <c r="C27">
        <v>-0.54454588744589039</v>
      </c>
      <c r="D27">
        <v>-0.46047562491301097</v>
      </c>
      <c r="E27">
        <v>-0.6286161499787698</v>
      </c>
    </row>
    <row r="28" spans="1:5" x14ac:dyDescent="0.25">
      <c r="A28">
        <v>27</v>
      </c>
      <c r="B28">
        <v>-0.52</v>
      </c>
      <c r="C28">
        <v>-0.56938484848485249</v>
      </c>
      <c r="D28">
        <v>-0.48531458595197308</v>
      </c>
      <c r="E28">
        <v>-0.6534551110177319</v>
      </c>
    </row>
    <row r="29" spans="1:5" x14ac:dyDescent="0.25">
      <c r="A29">
        <v>28</v>
      </c>
      <c r="B29">
        <v>-0.66900000000000004</v>
      </c>
      <c r="C29">
        <v>-0.57847272727273324</v>
      </c>
      <c r="D29">
        <v>-0.49440246473985378</v>
      </c>
      <c r="E29">
        <v>-0.66254298980561266</v>
      </c>
    </row>
    <row r="30" spans="1:5" x14ac:dyDescent="0.25">
      <c r="A30">
        <v>29</v>
      </c>
      <c r="B30">
        <v>-0.32500000000000001</v>
      </c>
      <c r="C30">
        <v>-0.57180952380953087</v>
      </c>
      <c r="D30">
        <v>-0.48773926127665151</v>
      </c>
      <c r="E30">
        <v>-0.65587978634241029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1-000000000000}">
  <dimension ref="A1:E12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2.591035937548852E-2</v>
      </c>
      <c r="D2">
        <v>0.2849344473336422</v>
      </c>
      <c r="E2">
        <v>-0.23311372858266519</v>
      </c>
    </row>
    <row r="3" spans="1:5" x14ac:dyDescent="0.25">
      <c r="A3">
        <v>2</v>
      </c>
      <c r="B3">
        <v>0</v>
      </c>
      <c r="C3">
        <v>1.1300375533686549E-2</v>
      </c>
      <c r="D3">
        <v>0.27032446349184031</v>
      </c>
      <c r="E3">
        <v>-0.24772371242446711</v>
      </c>
    </row>
    <row r="4" spans="1:5" x14ac:dyDescent="0.25">
      <c r="A4">
        <v>3</v>
      </c>
      <c r="B4">
        <v>0</v>
      </c>
      <c r="C4">
        <v>-2.4858630755565732E-3</v>
      </c>
      <c r="D4">
        <v>0.25653822488259709</v>
      </c>
      <c r="E4">
        <v>-0.26150995103371028</v>
      </c>
    </row>
    <row r="5" spans="1:5" x14ac:dyDescent="0.25">
      <c r="A5">
        <v>4</v>
      </c>
      <c r="B5">
        <v>0</v>
      </c>
      <c r="C5">
        <v>-1.544835645224084E-2</v>
      </c>
      <c r="D5">
        <v>0.2435757315059128</v>
      </c>
      <c r="E5">
        <v>-0.27447244441039448</v>
      </c>
    </row>
    <row r="6" spans="1:5" x14ac:dyDescent="0.25">
      <c r="A6">
        <v>5</v>
      </c>
      <c r="B6">
        <v>0</v>
      </c>
      <c r="C6">
        <v>-2.7587104596366249E-2</v>
      </c>
      <c r="D6">
        <v>0.23143698336178739</v>
      </c>
      <c r="E6">
        <v>-0.28661119255451989</v>
      </c>
    </row>
    <row r="7" spans="1:5" x14ac:dyDescent="0.25">
      <c r="A7">
        <v>6</v>
      </c>
      <c r="B7">
        <v>0</v>
      </c>
      <c r="C7">
        <v>-3.890210750793284E-2</v>
      </c>
      <c r="D7">
        <v>0.22012198045022091</v>
      </c>
      <c r="E7">
        <v>-0.29792619546608651</v>
      </c>
    </row>
    <row r="8" spans="1:5" x14ac:dyDescent="0.25">
      <c r="A8">
        <v>7</v>
      </c>
      <c r="B8">
        <v>0</v>
      </c>
      <c r="C8">
        <v>-4.9393365186940548E-2</v>
      </c>
      <c r="D8">
        <v>0.20963072277121311</v>
      </c>
      <c r="E8">
        <v>-0.30841745314509422</v>
      </c>
    </row>
    <row r="9" spans="1:5" x14ac:dyDescent="0.25">
      <c r="A9">
        <v>8</v>
      </c>
      <c r="B9">
        <v>0</v>
      </c>
      <c r="C9">
        <v>-5.9060877633389422E-2</v>
      </c>
      <c r="D9">
        <v>0.1999632103247643</v>
      </c>
      <c r="E9">
        <v>-0.31808496559154309</v>
      </c>
    </row>
    <row r="10" spans="1:5" x14ac:dyDescent="0.25">
      <c r="A10">
        <v>9</v>
      </c>
      <c r="B10">
        <v>0</v>
      </c>
      <c r="C10">
        <v>-6.7904644847279441E-2</v>
      </c>
      <c r="D10">
        <v>0.19111944311087431</v>
      </c>
      <c r="E10">
        <v>-0.32692873280543311</v>
      </c>
    </row>
    <row r="11" spans="1:5" x14ac:dyDescent="0.25">
      <c r="A11">
        <v>10</v>
      </c>
      <c r="B11">
        <v>0</v>
      </c>
      <c r="C11">
        <v>-7.5924666828610612E-2</v>
      </c>
      <c r="D11">
        <v>0.18309942112954311</v>
      </c>
      <c r="E11">
        <v>-0.33494875478676428</v>
      </c>
    </row>
    <row r="12" spans="1:5" x14ac:dyDescent="0.25">
      <c r="A12">
        <v>11</v>
      </c>
      <c r="B12">
        <v>0</v>
      </c>
      <c r="C12">
        <v>-8.3120943577382936E-2</v>
      </c>
      <c r="D12">
        <v>0.17590314438077079</v>
      </c>
      <c r="E12">
        <v>-0.3421450315355366</v>
      </c>
    </row>
    <row r="13" spans="1:5" x14ac:dyDescent="0.25">
      <c r="A13">
        <v>12</v>
      </c>
      <c r="B13">
        <v>0</v>
      </c>
      <c r="C13">
        <v>-8.9493475093596411E-2</v>
      </c>
      <c r="D13">
        <v>0.16953061286455731</v>
      </c>
      <c r="E13">
        <v>-0.34851756305175008</v>
      </c>
    </row>
    <row r="14" spans="1:5" x14ac:dyDescent="0.25">
      <c r="A14">
        <v>13</v>
      </c>
      <c r="B14">
        <v>0</v>
      </c>
      <c r="C14">
        <v>-9.5042261377251011E-2</v>
      </c>
      <c r="D14">
        <v>0.16398182658090271</v>
      </c>
      <c r="E14">
        <v>-0.35406634933540471</v>
      </c>
    </row>
    <row r="15" spans="1:5" x14ac:dyDescent="0.25">
      <c r="A15">
        <v>14</v>
      </c>
      <c r="B15">
        <v>0</v>
      </c>
      <c r="C15">
        <v>-9.9767302428346791E-2</v>
      </c>
      <c r="D15">
        <v>0.1592567855298069</v>
      </c>
      <c r="E15">
        <v>-0.35879139038650049</v>
      </c>
    </row>
    <row r="16" spans="1:5" x14ac:dyDescent="0.25">
      <c r="A16">
        <v>15</v>
      </c>
      <c r="B16">
        <v>0</v>
      </c>
      <c r="C16">
        <v>-0.10366859824688369</v>
      </c>
      <c r="D16">
        <v>0.15535548971126989</v>
      </c>
      <c r="E16">
        <v>-0.36269268620503742</v>
      </c>
    </row>
    <row r="17" spans="1:5" x14ac:dyDescent="0.25">
      <c r="A17">
        <v>16</v>
      </c>
      <c r="B17">
        <v>0</v>
      </c>
      <c r="C17">
        <v>-0.10674614883286181</v>
      </c>
      <c r="D17">
        <v>0.15227793912529189</v>
      </c>
      <c r="E17">
        <v>-0.3657702367910155</v>
      </c>
    </row>
    <row r="18" spans="1:5" x14ac:dyDescent="0.25">
      <c r="A18">
        <v>17</v>
      </c>
      <c r="B18">
        <v>0</v>
      </c>
      <c r="C18">
        <v>-0.108999954186281</v>
      </c>
      <c r="D18">
        <v>0.1500241337718726</v>
      </c>
      <c r="E18">
        <v>-0.36802404214443468</v>
      </c>
    </row>
    <row r="19" spans="1:5" x14ac:dyDescent="0.25">
      <c r="A19">
        <v>18</v>
      </c>
      <c r="B19">
        <v>0</v>
      </c>
      <c r="C19">
        <v>-0.1104300143071414</v>
      </c>
      <c r="D19">
        <v>0.14859407365101229</v>
      </c>
      <c r="E19">
        <v>-0.36945410226529513</v>
      </c>
    </row>
    <row r="20" spans="1:5" x14ac:dyDescent="0.25">
      <c r="A20">
        <v>19</v>
      </c>
      <c r="B20">
        <v>-7.8E-2</v>
      </c>
      <c r="C20">
        <v>-0.1110363291954429</v>
      </c>
      <c r="D20">
        <v>0.14798775876271081</v>
      </c>
      <c r="E20">
        <v>-0.37006041715359661</v>
      </c>
    </row>
    <row r="21" spans="1:5" x14ac:dyDescent="0.25">
      <c r="A21">
        <v>19</v>
      </c>
      <c r="B21">
        <v>-2.9000000000000001E-2</v>
      </c>
      <c r="C21">
        <v>-0.1110363291954429</v>
      </c>
      <c r="D21">
        <v>0.14798775876271081</v>
      </c>
      <c r="E21">
        <v>-0.37006041715359661</v>
      </c>
    </row>
    <row r="22" spans="1:5" x14ac:dyDescent="0.25">
      <c r="A22">
        <v>19</v>
      </c>
      <c r="B22">
        <v>-7.8E-2</v>
      </c>
      <c r="C22">
        <v>-0.1110363291954429</v>
      </c>
      <c r="D22">
        <v>0.14798775876271081</v>
      </c>
      <c r="E22">
        <v>-0.37006041715359661</v>
      </c>
    </row>
    <row r="23" spans="1:5" x14ac:dyDescent="0.25">
      <c r="A23">
        <v>19</v>
      </c>
      <c r="B23">
        <v>-0.02</v>
      </c>
      <c r="C23">
        <v>-0.1110363291954429</v>
      </c>
      <c r="D23">
        <v>0.14798775876271081</v>
      </c>
      <c r="E23">
        <v>-0.37006041715359661</v>
      </c>
    </row>
    <row r="24" spans="1:5" x14ac:dyDescent="0.25">
      <c r="A24">
        <v>19</v>
      </c>
      <c r="B24">
        <v>-0.10199999999999999</v>
      </c>
      <c r="C24">
        <v>-0.1110363291954429</v>
      </c>
      <c r="D24">
        <v>0.14798775876271081</v>
      </c>
      <c r="E24">
        <v>-0.37006041715359661</v>
      </c>
    </row>
    <row r="25" spans="1:5" x14ac:dyDescent="0.25">
      <c r="A25">
        <v>19</v>
      </c>
      <c r="B25">
        <v>-2.1999999999999999E-2</v>
      </c>
      <c r="C25">
        <v>-0.1110363291954429</v>
      </c>
      <c r="D25">
        <v>0.14798775876271081</v>
      </c>
      <c r="E25">
        <v>-0.37006041715359661</v>
      </c>
    </row>
    <row r="26" spans="1:5" x14ac:dyDescent="0.25">
      <c r="A26">
        <v>19</v>
      </c>
      <c r="B26">
        <v>-5.0000000000000001E-3</v>
      </c>
      <c r="C26">
        <v>-0.1110363291954429</v>
      </c>
      <c r="D26">
        <v>0.14798775876271081</v>
      </c>
      <c r="E26">
        <v>-0.37006041715359661</v>
      </c>
    </row>
    <row r="27" spans="1:5" x14ac:dyDescent="0.25">
      <c r="A27">
        <v>19</v>
      </c>
      <c r="B27">
        <v>-8.0000000000000002E-3</v>
      </c>
      <c r="C27">
        <v>-0.1110363291954429</v>
      </c>
      <c r="D27">
        <v>0.14798775876271081</v>
      </c>
      <c r="E27">
        <v>-0.37006041715359661</v>
      </c>
    </row>
    <row r="28" spans="1:5" x14ac:dyDescent="0.25">
      <c r="A28">
        <v>19</v>
      </c>
      <c r="B28">
        <v>-0.76</v>
      </c>
      <c r="C28">
        <v>-0.1110363291954429</v>
      </c>
      <c r="D28">
        <v>0.14798775876271081</v>
      </c>
      <c r="E28">
        <v>-0.37006041715359661</v>
      </c>
    </row>
    <row r="29" spans="1:5" x14ac:dyDescent="0.25">
      <c r="A29">
        <v>20</v>
      </c>
      <c r="B29">
        <v>-7.0000000000000001E-3</v>
      </c>
      <c r="C29">
        <v>-0.11081889885118559</v>
      </c>
      <c r="D29">
        <v>0.14820518910696809</v>
      </c>
      <c r="E29">
        <v>-0.36984298680933919</v>
      </c>
    </row>
    <row r="30" spans="1:5" x14ac:dyDescent="0.25">
      <c r="A30">
        <v>20</v>
      </c>
      <c r="B30">
        <v>-1E-3</v>
      </c>
      <c r="C30">
        <v>-0.11081889885118559</v>
      </c>
      <c r="D30">
        <v>0.14820518910696809</v>
      </c>
      <c r="E30">
        <v>-0.36984298680933919</v>
      </c>
    </row>
    <row r="31" spans="1:5" x14ac:dyDescent="0.25">
      <c r="A31">
        <v>20</v>
      </c>
      <c r="B31">
        <v>-0.14099999999999999</v>
      </c>
      <c r="C31">
        <v>-0.11081889885118559</v>
      </c>
      <c r="D31">
        <v>0.14820518910696809</v>
      </c>
      <c r="E31">
        <v>-0.36984298680933919</v>
      </c>
    </row>
    <row r="32" spans="1:5" x14ac:dyDescent="0.25">
      <c r="A32">
        <v>20</v>
      </c>
      <c r="B32">
        <v>-0.88600000000000001</v>
      </c>
      <c r="C32">
        <v>-0.11081889885118559</v>
      </c>
      <c r="D32">
        <v>0.14820518910696809</v>
      </c>
      <c r="E32">
        <v>-0.36984298680933919</v>
      </c>
    </row>
    <row r="33" spans="1:5" x14ac:dyDescent="0.25">
      <c r="A33">
        <v>20</v>
      </c>
      <c r="B33">
        <v>-1.6E-2</v>
      </c>
      <c r="C33">
        <v>-0.11081889885118559</v>
      </c>
      <c r="D33">
        <v>0.14820518910696809</v>
      </c>
      <c r="E33">
        <v>-0.36984298680933919</v>
      </c>
    </row>
    <row r="34" spans="1:5" x14ac:dyDescent="0.25">
      <c r="A34">
        <v>20</v>
      </c>
      <c r="B34">
        <v>-0.01</v>
      </c>
      <c r="C34">
        <v>-0.11081889885118559</v>
      </c>
      <c r="D34">
        <v>0.14820518910696809</v>
      </c>
      <c r="E34">
        <v>-0.36984298680933919</v>
      </c>
    </row>
    <row r="35" spans="1:5" x14ac:dyDescent="0.25">
      <c r="A35">
        <v>20</v>
      </c>
      <c r="B35">
        <v>-2.7E-2</v>
      </c>
      <c r="C35">
        <v>-0.11081889885118559</v>
      </c>
      <c r="D35">
        <v>0.14820518910696809</v>
      </c>
      <c r="E35">
        <v>-0.36984298680933919</v>
      </c>
    </row>
    <row r="36" spans="1:5" x14ac:dyDescent="0.25">
      <c r="A36">
        <v>20</v>
      </c>
      <c r="B36">
        <v>-0.161</v>
      </c>
      <c r="C36">
        <v>-0.11081889885118559</v>
      </c>
      <c r="D36">
        <v>0.14820518910696809</v>
      </c>
      <c r="E36">
        <v>-0.36984298680933919</v>
      </c>
    </row>
    <row r="37" spans="1:5" x14ac:dyDescent="0.25">
      <c r="A37">
        <v>21</v>
      </c>
      <c r="B37">
        <v>-2.9000000000000001E-2</v>
      </c>
      <c r="C37">
        <v>-0.1097777232743694</v>
      </c>
      <c r="D37">
        <v>0.1492463646837843</v>
      </c>
      <c r="E37">
        <v>-0.36880181123252309</v>
      </c>
    </row>
    <row r="38" spans="1:5" x14ac:dyDescent="0.25">
      <c r="A38">
        <v>21</v>
      </c>
      <c r="B38">
        <v>-6.0000000000000001E-3</v>
      </c>
      <c r="C38">
        <v>-0.1097777232743694</v>
      </c>
      <c r="D38">
        <v>0.1492463646837843</v>
      </c>
      <c r="E38">
        <v>-0.36880181123252309</v>
      </c>
    </row>
    <row r="39" spans="1:5" x14ac:dyDescent="0.25">
      <c r="A39">
        <v>21</v>
      </c>
      <c r="B39">
        <v>-5.8999999999999997E-2</v>
      </c>
      <c r="C39">
        <v>-0.1097777232743694</v>
      </c>
      <c r="D39">
        <v>0.1492463646837843</v>
      </c>
      <c r="E39">
        <v>-0.36880181123252309</v>
      </c>
    </row>
    <row r="40" spans="1:5" x14ac:dyDescent="0.25">
      <c r="A40">
        <v>21</v>
      </c>
      <c r="B40">
        <v>-8.0000000000000002E-3</v>
      </c>
      <c r="C40">
        <v>-0.1097777232743694</v>
      </c>
      <c r="D40">
        <v>0.1492463646837843</v>
      </c>
      <c r="E40">
        <v>-0.36880181123252309</v>
      </c>
    </row>
    <row r="41" spans="1:5" x14ac:dyDescent="0.25">
      <c r="A41">
        <v>21</v>
      </c>
      <c r="B41">
        <v>-1.2E-2</v>
      </c>
      <c r="C41">
        <v>-0.1097777232743694</v>
      </c>
      <c r="D41">
        <v>0.1492463646837843</v>
      </c>
      <c r="E41">
        <v>-0.36880181123252309</v>
      </c>
    </row>
    <row r="42" spans="1:5" x14ac:dyDescent="0.25">
      <c r="A42">
        <v>21</v>
      </c>
      <c r="B42">
        <v>-2E-3</v>
      </c>
      <c r="C42">
        <v>-0.1097777232743694</v>
      </c>
      <c r="D42">
        <v>0.1492463646837843</v>
      </c>
      <c r="E42">
        <v>-0.36880181123252309</v>
      </c>
    </row>
    <row r="43" spans="1:5" x14ac:dyDescent="0.25">
      <c r="A43">
        <v>21</v>
      </c>
      <c r="B43">
        <v>-4.1000000000000002E-2</v>
      </c>
      <c r="C43">
        <v>-0.1097777232743694</v>
      </c>
      <c r="D43">
        <v>0.1492463646837843</v>
      </c>
      <c r="E43">
        <v>-0.36880181123252309</v>
      </c>
    </row>
    <row r="44" spans="1:5" x14ac:dyDescent="0.25">
      <c r="A44">
        <v>22</v>
      </c>
      <c r="B44">
        <v>-7.0999999999999994E-2</v>
      </c>
      <c r="C44">
        <v>-0.10791280246499441</v>
      </c>
      <c r="D44">
        <v>0.1511112854931593</v>
      </c>
      <c r="E44">
        <v>-0.36693689042314809</v>
      </c>
    </row>
    <row r="45" spans="1:5" x14ac:dyDescent="0.25">
      <c r="A45">
        <v>22</v>
      </c>
      <c r="B45">
        <v>-0.03</v>
      </c>
      <c r="C45">
        <v>-0.10791280246499441</v>
      </c>
      <c r="D45">
        <v>0.1511112854931593</v>
      </c>
      <c r="E45">
        <v>-0.36693689042314809</v>
      </c>
    </row>
    <row r="46" spans="1:5" x14ac:dyDescent="0.25">
      <c r="A46">
        <v>22</v>
      </c>
      <c r="B46">
        <v>-6.0000000000000001E-3</v>
      </c>
      <c r="C46">
        <v>-0.10791280246499441</v>
      </c>
      <c r="D46">
        <v>0.1511112854931593</v>
      </c>
      <c r="E46">
        <v>-0.36693689042314809</v>
      </c>
    </row>
    <row r="47" spans="1:5" x14ac:dyDescent="0.25">
      <c r="A47">
        <v>22</v>
      </c>
      <c r="B47">
        <v>-2E-3</v>
      </c>
      <c r="C47">
        <v>-0.10791280246499441</v>
      </c>
      <c r="D47">
        <v>0.1511112854931593</v>
      </c>
      <c r="E47">
        <v>-0.36693689042314809</v>
      </c>
    </row>
    <row r="48" spans="1:5" x14ac:dyDescent="0.25">
      <c r="A48">
        <v>22</v>
      </c>
      <c r="B48">
        <v>-2E-3</v>
      </c>
      <c r="C48">
        <v>-0.10791280246499441</v>
      </c>
      <c r="D48">
        <v>0.1511112854931593</v>
      </c>
      <c r="E48">
        <v>-0.36693689042314809</v>
      </c>
    </row>
    <row r="49" spans="1:5" x14ac:dyDescent="0.25">
      <c r="A49">
        <v>22</v>
      </c>
      <c r="B49">
        <v>-8.0000000000000002E-3</v>
      </c>
      <c r="C49">
        <v>-0.10791280246499441</v>
      </c>
      <c r="D49">
        <v>0.1511112854931593</v>
      </c>
      <c r="E49">
        <v>-0.36693689042314809</v>
      </c>
    </row>
    <row r="50" spans="1:5" x14ac:dyDescent="0.25">
      <c r="A50">
        <v>22</v>
      </c>
      <c r="B50">
        <v>-0.124</v>
      </c>
      <c r="C50">
        <v>-0.10791280246499441</v>
      </c>
      <c r="D50">
        <v>0.1511112854931593</v>
      </c>
      <c r="E50">
        <v>-0.36693689042314809</v>
      </c>
    </row>
    <row r="51" spans="1:5" x14ac:dyDescent="0.25">
      <c r="A51">
        <v>22</v>
      </c>
      <c r="B51">
        <v>-4.7E-2</v>
      </c>
      <c r="C51">
        <v>-0.10791280246499441</v>
      </c>
      <c r="D51">
        <v>0.1511112854931593</v>
      </c>
      <c r="E51">
        <v>-0.36693689042314809</v>
      </c>
    </row>
    <row r="52" spans="1:5" x14ac:dyDescent="0.25">
      <c r="A52">
        <v>22</v>
      </c>
      <c r="B52">
        <v>-8.0000000000000002E-3</v>
      </c>
      <c r="C52">
        <v>-0.10791280246499441</v>
      </c>
      <c r="D52">
        <v>0.1511112854931593</v>
      </c>
      <c r="E52">
        <v>-0.36693689042314809</v>
      </c>
    </row>
    <row r="53" spans="1:5" x14ac:dyDescent="0.25">
      <c r="A53">
        <v>23</v>
      </c>
      <c r="B53">
        <v>-1.1599999999999999</v>
      </c>
      <c r="C53">
        <v>-0.1052241364230605</v>
      </c>
      <c r="D53">
        <v>0.15379995153509321</v>
      </c>
      <c r="E53">
        <v>-0.36424822438121418</v>
      </c>
    </row>
    <row r="54" spans="1:5" x14ac:dyDescent="0.25">
      <c r="A54">
        <v>23</v>
      </c>
      <c r="B54">
        <v>-3.0000000000000001E-3</v>
      </c>
      <c r="C54">
        <v>-0.1052241364230605</v>
      </c>
      <c r="D54">
        <v>0.15379995153509321</v>
      </c>
      <c r="E54">
        <v>-0.36424822438121418</v>
      </c>
    </row>
    <row r="55" spans="1:5" x14ac:dyDescent="0.25">
      <c r="A55">
        <v>23</v>
      </c>
      <c r="B55">
        <v>-0.156</v>
      </c>
      <c r="C55">
        <v>-0.1052241364230605</v>
      </c>
      <c r="D55">
        <v>0.15379995153509321</v>
      </c>
      <c r="E55">
        <v>-0.36424822438121418</v>
      </c>
    </row>
    <row r="56" spans="1:5" x14ac:dyDescent="0.25">
      <c r="A56">
        <v>23</v>
      </c>
      <c r="B56">
        <v>-0.107</v>
      </c>
      <c r="C56">
        <v>-0.1052241364230605</v>
      </c>
      <c r="D56">
        <v>0.15379995153509321</v>
      </c>
      <c r="E56">
        <v>-0.36424822438121418</v>
      </c>
    </row>
    <row r="57" spans="1:5" x14ac:dyDescent="0.25">
      <c r="A57">
        <v>23</v>
      </c>
      <c r="B57">
        <v>-1.2999999999999999E-2</v>
      </c>
      <c r="C57">
        <v>-0.1052241364230605</v>
      </c>
      <c r="D57">
        <v>0.15379995153509321</v>
      </c>
      <c r="E57">
        <v>-0.36424822438121418</v>
      </c>
    </row>
    <row r="58" spans="1:5" x14ac:dyDescent="0.25">
      <c r="A58">
        <v>23</v>
      </c>
      <c r="B58">
        <v>-0.14499999999999999</v>
      </c>
      <c r="C58">
        <v>-0.1052241364230605</v>
      </c>
      <c r="D58">
        <v>0.15379995153509321</v>
      </c>
      <c r="E58">
        <v>-0.36424822438121418</v>
      </c>
    </row>
    <row r="59" spans="1:5" x14ac:dyDescent="0.25">
      <c r="A59">
        <v>23</v>
      </c>
      <c r="B59">
        <v>-2.8000000000000001E-2</v>
      </c>
      <c r="C59">
        <v>-0.1052241364230605</v>
      </c>
      <c r="D59">
        <v>0.15379995153509321</v>
      </c>
      <c r="E59">
        <v>-0.36424822438121418</v>
      </c>
    </row>
    <row r="60" spans="1:5" x14ac:dyDescent="0.25">
      <c r="A60">
        <v>23</v>
      </c>
      <c r="B60">
        <v>-0.01</v>
      </c>
      <c r="C60">
        <v>-0.1052241364230605</v>
      </c>
      <c r="D60">
        <v>0.15379995153509321</v>
      </c>
      <c r="E60">
        <v>-0.36424822438121418</v>
      </c>
    </row>
    <row r="61" spans="1:5" x14ac:dyDescent="0.25">
      <c r="A61">
        <v>23</v>
      </c>
      <c r="B61">
        <v>-1.2999999999999999E-2</v>
      </c>
      <c r="C61">
        <v>-0.1052241364230605</v>
      </c>
      <c r="D61">
        <v>0.15379995153509321</v>
      </c>
      <c r="E61">
        <v>-0.36424822438121418</v>
      </c>
    </row>
    <row r="62" spans="1:5" x14ac:dyDescent="0.25">
      <c r="A62">
        <v>23</v>
      </c>
      <c r="B62">
        <v>-7.4999999999999997E-2</v>
      </c>
      <c r="C62">
        <v>-0.1052241364230605</v>
      </c>
      <c r="D62">
        <v>0.15379995153509321</v>
      </c>
      <c r="E62">
        <v>-0.36424822438121418</v>
      </c>
    </row>
    <row r="63" spans="1:5" x14ac:dyDescent="0.25">
      <c r="A63">
        <v>23</v>
      </c>
      <c r="B63">
        <v>-1.0999999999999999E-2</v>
      </c>
      <c r="C63">
        <v>-0.1052241364230605</v>
      </c>
      <c r="D63">
        <v>0.15379995153509321</v>
      </c>
      <c r="E63">
        <v>-0.36424822438121418</v>
      </c>
    </row>
    <row r="64" spans="1:5" x14ac:dyDescent="0.25">
      <c r="A64">
        <v>23</v>
      </c>
      <c r="B64">
        <v>-7.2999999999999995E-2</v>
      </c>
      <c r="C64">
        <v>-0.1052241364230605</v>
      </c>
      <c r="D64">
        <v>0.15379995153509321</v>
      </c>
      <c r="E64">
        <v>-0.36424822438121418</v>
      </c>
    </row>
    <row r="65" spans="1:5" x14ac:dyDescent="0.25">
      <c r="A65">
        <v>24</v>
      </c>
      <c r="B65">
        <v>-3.1E-2</v>
      </c>
      <c r="C65">
        <v>-0.1017117251485678</v>
      </c>
      <c r="D65">
        <v>0.15731236280958591</v>
      </c>
      <c r="E65">
        <v>-0.36073581310672148</v>
      </c>
    </row>
    <row r="66" spans="1:5" x14ac:dyDescent="0.25">
      <c r="A66">
        <v>24</v>
      </c>
      <c r="B66">
        <v>-7.0000000000000007E-2</v>
      </c>
      <c r="C66">
        <v>-0.1017117251485678</v>
      </c>
      <c r="D66">
        <v>0.15731236280958591</v>
      </c>
      <c r="E66">
        <v>-0.36073581310672148</v>
      </c>
    </row>
    <row r="67" spans="1:5" x14ac:dyDescent="0.25">
      <c r="A67">
        <v>24</v>
      </c>
      <c r="B67">
        <v>-0.17399999999999999</v>
      </c>
      <c r="C67">
        <v>-0.1017117251485678</v>
      </c>
      <c r="D67">
        <v>0.15731236280958591</v>
      </c>
      <c r="E67">
        <v>-0.36073581310672148</v>
      </c>
    </row>
    <row r="68" spans="1:5" x14ac:dyDescent="0.25">
      <c r="A68">
        <v>24</v>
      </c>
      <c r="B68">
        <v>-3.9E-2</v>
      </c>
      <c r="C68">
        <v>-0.1017117251485678</v>
      </c>
      <c r="D68">
        <v>0.15731236280958591</v>
      </c>
      <c r="E68">
        <v>-0.36073581310672148</v>
      </c>
    </row>
    <row r="69" spans="1:5" x14ac:dyDescent="0.25">
      <c r="A69">
        <v>24</v>
      </c>
      <c r="B69">
        <v>-1.2999999999999999E-2</v>
      </c>
      <c r="C69">
        <v>-0.1017117251485678</v>
      </c>
      <c r="D69">
        <v>0.15731236280958591</v>
      </c>
      <c r="E69">
        <v>-0.36073581310672148</v>
      </c>
    </row>
    <row r="70" spans="1:5" x14ac:dyDescent="0.25">
      <c r="A70">
        <v>24</v>
      </c>
      <c r="B70">
        <v>-6.0000000000000001E-3</v>
      </c>
      <c r="C70">
        <v>-0.1017117251485678</v>
      </c>
      <c r="D70">
        <v>0.15731236280958591</v>
      </c>
      <c r="E70">
        <v>-0.36073581310672148</v>
      </c>
    </row>
    <row r="71" spans="1:5" x14ac:dyDescent="0.25">
      <c r="A71">
        <v>24</v>
      </c>
      <c r="B71">
        <v>-0.14899999999999999</v>
      </c>
      <c r="C71">
        <v>-0.1017117251485678</v>
      </c>
      <c r="D71">
        <v>0.15731236280958591</v>
      </c>
      <c r="E71">
        <v>-0.36073581310672148</v>
      </c>
    </row>
    <row r="72" spans="1:5" x14ac:dyDescent="0.25">
      <c r="A72">
        <v>24</v>
      </c>
      <c r="B72">
        <v>-1.0620000000000001</v>
      </c>
      <c r="C72">
        <v>-0.1017117251485678</v>
      </c>
      <c r="D72">
        <v>0.15731236280958591</v>
      </c>
      <c r="E72">
        <v>-0.36073581310672148</v>
      </c>
    </row>
    <row r="73" spans="1:5" x14ac:dyDescent="0.25">
      <c r="A73">
        <v>24</v>
      </c>
      <c r="B73">
        <v>-0.443</v>
      </c>
      <c r="C73">
        <v>-0.1017117251485678</v>
      </c>
      <c r="D73">
        <v>0.15731236280958591</v>
      </c>
      <c r="E73">
        <v>-0.36073581310672148</v>
      </c>
    </row>
    <row r="74" spans="1:5" x14ac:dyDescent="0.25">
      <c r="A74">
        <v>24</v>
      </c>
      <c r="B74">
        <v>-2E-3</v>
      </c>
      <c r="C74">
        <v>-0.1017117251485678</v>
      </c>
      <c r="D74">
        <v>0.15731236280958591</v>
      </c>
      <c r="E74">
        <v>-0.36073581310672148</v>
      </c>
    </row>
    <row r="75" spans="1:5" x14ac:dyDescent="0.25">
      <c r="A75">
        <v>24</v>
      </c>
      <c r="B75">
        <v>-3.5000000000000003E-2</v>
      </c>
      <c r="C75">
        <v>-0.1017117251485678</v>
      </c>
      <c r="D75">
        <v>0.15731236280958591</v>
      </c>
      <c r="E75">
        <v>-0.36073581310672148</v>
      </c>
    </row>
    <row r="76" spans="1:5" x14ac:dyDescent="0.25">
      <c r="A76">
        <v>24</v>
      </c>
      <c r="B76">
        <v>-1.0999999999999999E-2</v>
      </c>
      <c r="C76">
        <v>-0.1017117251485678</v>
      </c>
      <c r="D76">
        <v>0.15731236280958591</v>
      </c>
      <c r="E76">
        <v>-0.36073581310672148</v>
      </c>
    </row>
    <row r="77" spans="1:5" x14ac:dyDescent="0.25">
      <c r="A77">
        <v>24</v>
      </c>
      <c r="B77">
        <v>-0.16900000000000001</v>
      </c>
      <c r="C77">
        <v>-0.1017117251485678</v>
      </c>
      <c r="D77">
        <v>0.15731236280958591</v>
      </c>
      <c r="E77">
        <v>-0.36073581310672148</v>
      </c>
    </row>
    <row r="78" spans="1:5" x14ac:dyDescent="0.25">
      <c r="A78">
        <v>24</v>
      </c>
      <c r="B78">
        <v>-4.8000000000000001E-2</v>
      </c>
      <c r="C78">
        <v>-0.1017117251485678</v>
      </c>
      <c r="D78">
        <v>0.15731236280958591</v>
      </c>
      <c r="E78">
        <v>-0.36073581310672148</v>
      </c>
    </row>
    <row r="79" spans="1:5" x14ac:dyDescent="0.25">
      <c r="A79">
        <v>25</v>
      </c>
      <c r="B79">
        <v>-6.0000000000000001E-3</v>
      </c>
      <c r="C79">
        <v>-9.7375568641516183E-2</v>
      </c>
      <c r="D79">
        <v>0.16164851931663751</v>
      </c>
      <c r="E79">
        <v>-0.35639965659966988</v>
      </c>
    </row>
    <row r="80" spans="1:5" x14ac:dyDescent="0.25">
      <c r="A80">
        <v>25</v>
      </c>
      <c r="B80">
        <v>-0.107</v>
      </c>
      <c r="C80">
        <v>-9.7375568641516183E-2</v>
      </c>
      <c r="D80">
        <v>0.16164851931663751</v>
      </c>
      <c r="E80">
        <v>-0.35639965659966988</v>
      </c>
    </row>
    <row r="81" spans="1:5" x14ac:dyDescent="0.25">
      <c r="A81">
        <v>25</v>
      </c>
      <c r="B81">
        <v>-0.13100000000000001</v>
      </c>
      <c r="C81">
        <v>-9.7375568641516183E-2</v>
      </c>
      <c r="D81">
        <v>0.16164851931663751</v>
      </c>
      <c r="E81">
        <v>-0.35639965659966988</v>
      </c>
    </row>
    <row r="82" spans="1:5" x14ac:dyDescent="0.25">
      <c r="A82">
        <v>25</v>
      </c>
      <c r="B82">
        <v>-0.05</v>
      </c>
      <c r="C82">
        <v>-9.7375568641516183E-2</v>
      </c>
      <c r="D82">
        <v>0.16164851931663751</v>
      </c>
      <c r="E82">
        <v>-0.35639965659966988</v>
      </c>
    </row>
    <row r="83" spans="1:5" x14ac:dyDescent="0.25">
      <c r="A83">
        <v>25</v>
      </c>
      <c r="B83">
        <v>-2E-3</v>
      </c>
      <c r="C83">
        <v>-9.7375568641516183E-2</v>
      </c>
      <c r="D83">
        <v>0.16164851931663751</v>
      </c>
      <c r="E83">
        <v>-0.35639965659966988</v>
      </c>
    </row>
    <row r="84" spans="1:5" x14ac:dyDescent="0.25">
      <c r="A84">
        <v>25</v>
      </c>
      <c r="B84">
        <v>-2.1000000000000001E-2</v>
      </c>
      <c r="C84">
        <v>-9.7375568641516183E-2</v>
      </c>
      <c r="D84">
        <v>0.16164851931663751</v>
      </c>
      <c r="E84">
        <v>-0.35639965659966988</v>
      </c>
    </row>
    <row r="85" spans="1:5" x14ac:dyDescent="0.25">
      <c r="A85">
        <v>25</v>
      </c>
      <c r="B85">
        <v>-0.02</v>
      </c>
      <c r="C85">
        <v>-9.7375568641516183E-2</v>
      </c>
      <c r="D85">
        <v>0.16164851931663751</v>
      </c>
      <c r="E85">
        <v>-0.35639965659966988</v>
      </c>
    </row>
    <row r="86" spans="1:5" x14ac:dyDescent="0.25">
      <c r="A86">
        <v>25</v>
      </c>
      <c r="B86">
        <v>-4.3999999999999997E-2</v>
      </c>
      <c r="C86">
        <v>-9.7375568641516183E-2</v>
      </c>
      <c r="D86">
        <v>0.16164851931663751</v>
      </c>
      <c r="E86">
        <v>-0.35639965659966988</v>
      </c>
    </row>
    <row r="87" spans="1:5" x14ac:dyDescent="0.25">
      <c r="A87">
        <v>25</v>
      </c>
      <c r="B87">
        <v>-8.9999999999999993E-3</v>
      </c>
      <c r="C87">
        <v>-9.7375568641516183E-2</v>
      </c>
      <c r="D87">
        <v>0.16164851931663751</v>
      </c>
      <c r="E87">
        <v>-0.35639965659966988</v>
      </c>
    </row>
    <row r="88" spans="1:5" x14ac:dyDescent="0.25">
      <c r="A88">
        <v>25</v>
      </c>
      <c r="B88">
        <v>-0.23100000000000001</v>
      </c>
      <c r="C88">
        <v>-9.7375568641516183E-2</v>
      </c>
      <c r="D88">
        <v>0.16164851931663751</v>
      </c>
      <c r="E88">
        <v>-0.35639965659966988</v>
      </c>
    </row>
    <row r="89" spans="1:5" x14ac:dyDescent="0.25">
      <c r="A89">
        <v>26</v>
      </c>
      <c r="B89">
        <v>-0.16700000000000001</v>
      </c>
      <c r="C89">
        <v>-9.2215666901905788E-2</v>
      </c>
      <c r="D89">
        <v>0.16680842105624791</v>
      </c>
      <c r="E89">
        <v>-0.35123975486005948</v>
      </c>
    </row>
    <row r="90" spans="1:5" x14ac:dyDescent="0.25">
      <c r="A90">
        <v>26</v>
      </c>
      <c r="B90">
        <v>-0.10100000000000001</v>
      </c>
      <c r="C90">
        <v>-9.2215666901905788E-2</v>
      </c>
      <c r="D90">
        <v>0.16680842105624791</v>
      </c>
      <c r="E90">
        <v>-0.35123975486005948</v>
      </c>
    </row>
    <row r="91" spans="1:5" x14ac:dyDescent="0.25">
      <c r="A91">
        <v>26</v>
      </c>
      <c r="B91">
        <v>-1.7000000000000001E-2</v>
      </c>
      <c r="C91">
        <v>-9.2215666901905788E-2</v>
      </c>
      <c r="D91">
        <v>0.16680842105624791</v>
      </c>
      <c r="E91">
        <v>-0.35123975486005948</v>
      </c>
    </row>
    <row r="92" spans="1:5" x14ac:dyDescent="0.25">
      <c r="A92">
        <v>26</v>
      </c>
      <c r="B92">
        <v>-2.3E-2</v>
      </c>
      <c r="C92">
        <v>-9.2215666901905788E-2</v>
      </c>
      <c r="D92">
        <v>0.16680842105624791</v>
      </c>
      <c r="E92">
        <v>-0.35123975486005948</v>
      </c>
    </row>
    <row r="93" spans="1:5" x14ac:dyDescent="0.25">
      <c r="A93">
        <v>26</v>
      </c>
      <c r="B93">
        <v>-8.5999999999999993E-2</v>
      </c>
      <c r="C93">
        <v>-9.2215666901905788E-2</v>
      </c>
      <c r="D93">
        <v>0.16680842105624791</v>
      </c>
      <c r="E93">
        <v>-0.35123975486005948</v>
      </c>
    </row>
    <row r="94" spans="1:5" x14ac:dyDescent="0.25">
      <c r="A94">
        <v>26</v>
      </c>
      <c r="B94">
        <v>-0.03</v>
      </c>
      <c r="C94">
        <v>-9.2215666901905788E-2</v>
      </c>
      <c r="D94">
        <v>0.16680842105624791</v>
      </c>
      <c r="E94">
        <v>-0.35123975486005948</v>
      </c>
    </row>
    <row r="95" spans="1:5" x14ac:dyDescent="0.25">
      <c r="A95">
        <v>27</v>
      </c>
      <c r="B95">
        <v>-0.10100000000000001</v>
      </c>
      <c r="C95">
        <v>-8.6232019929736489E-2</v>
      </c>
      <c r="D95">
        <v>0.17279206802841721</v>
      </c>
      <c r="E95">
        <v>-0.34525610788789018</v>
      </c>
    </row>
    <row r="96" spans="1:5" x14ac:dyDescent="0.25">
      <c r="A96">
        <v>27</v>
      </c>
      <c r="B96">
        <v>3.2000000000000001E-2</v>
      </c>
      <c r="C96">
        <v>-8.6232019929736489E-2</v>
      </c>
      <c r="D96">
        <v>0.17279206802841721</v>
      </c>
      <c r="E96">
        <v>-0.34525610788789018</v>
      </c>
    </row>
    <row r="97" spans="1:5" x14ac:dyDescent="0.25">
      <c r="A97">
        <v>27</v>
      </c>
      <c r="B97">
        <v>-0.104</v>
      </c>
      <c r="C97">
        <v>-8.6232019929736489E-2</v>
      </c>
      <c r="D97">
        <v>0.17279206802841721</v>
      </c>
      <c r="E97">
        <v>-0.34525610788789018</v>
      </c>
    </row>
    <row r="98" spans="1:5" x14ac:dyDescent="0.25">
      <c r="A98">
        <v>27</v>
      </c>
      <c r="B98">
        <v>-4.7E-2</v>
      </c>
      <c r="C98">
        <v>-8.6232019929736489E-2</v>
      </c>
      <c r="D98">
        <v>0.17279206802841721</v>
      </c>
      <c r="E98">
        <v>-0.34525610788789018</v>
      </c>
    </row>
    <row r="99" spans="1:5" x14ac:dyDescent="0.25">
      <c r="A99">
        <v>27</v>
      </c>
      <c r="B99">
        <v>-2.5999999999999999E-2</v>
      </c>
      <c r="C99">
        <v>-8.6232019929736489E-2</v>
      </c>
      <c r="D99">
        <v>0.17279206802841721</v>
      </c>
      <c r="E99">
        <v>-0.34525610788789018</v>
      </c>
    </row>
    <row r="100" spans="1:5" x14ac:dyDescent="0.25">
      <c r="A100">
        <v>27</v>
      </c>
      <c r="B100">
        <v>-0.05</v>
      </c>
      <c r="C100">
        <v>-8.6232019929736489E-2</v>
      </c>
      <c r="D100">
        <v>0.17279206802841721</v>
      </c>
      <c r="E100">
        <v>-0.34525610788789018</v>
      </c>
    </row>
    <row r="101" spans="1:5" x14ac:dyDescent="0.25">
      <c r="A101">
        <v>27</v>
      </c>
      <c r="B101">
        <v>-1E-3</v>
      </c>
      <c r="C101">
        <v>-8.6232019929736489E-2</v>
      </c>
      <c r="D101">
        <v>0.17279206802841721</v>
      </c>
      <c r="E101">
        <v>-0.34525610788789018</v>
      </c>
    </row>
    <row r="102" spans="1:5" x14ac:dyDescent="0.25">
      <c r="A102">
        <v>27</v>
      </c>
      <c r="B102">
        <v>-0.30399999999999999</v>
      </c>
      <c r="C102">
        <v>-8.6232019929736489E-2</v>
      </c>
      <c r="D102">
        <v>0.17279206802841721</v>
      </c>
      <c r="E102">
        <v>-0.34525610788789018</v>
      </c>
    </row>
    <row r="103" spans="1:5" x14ac:dyDescent="0.25">
      <c r="A103">
        <v>27</v>
      </c>
      <c r="B103">
        <v>-1.9E-2</v>
      </c>
      <c r="C103">
        <v>-8.6232019929736489E-2</v>
      </c>
      <c r="D103">
        <v>0.17279206802841721</v>
      </c>
      <c r="E103">
        <v>-0.34525610788789018</v>
      </c>
    </row>
    <row r="104" spans="1:5" x14ac:dyDescent="0.25">
      <c r="A104">
        <v>28</v>
      </c>
      <c r="B104">
        <v>-6.0000000000000001E-3</v>
      </c>
      <c r="C104">
        <v>-7.9424627725008398E-2</v>
      </c>
      <c r="D104">
        <v>0.1795994602331453</v>
      </c>
      <c r="E104">
        <v>-0.33844871568316209</v>
      </c>
    </row>
    <row r="105" spans="1:5" x14ac:dyDescent="0.25">
      <c r="A105">
        <v>28</v>
      </c>
      <c r="B105">
        <v>-3.3000000000000002E-2</v>
      </c>
      <c r="C105">
        <v>-7.9424627725008398E-2</v>
      </c>
      <c r="D105">
        <v>0.1795994602331453</v>
      </c>
      <c r="E105">
        <v>-0.33844871568316209</v>
      </c>
    </row>
    <row r="106" spans="1:5" x14ac:dyDescent="0.25">
      <c r="A106">
        <v>28</v>
      </c>
      <c r="B106">
        <v>-1.6E-2</v>
      </c>
      <c r="C106">
        <v>-7.9424627725008398E-2</v>
      </c>
      <c r="D106">
        <v>0.1795994602331453</v>
      </c>
      <c r="E106">
        <v>-0.33844871568316209</v>
      </c>
    </row>
    <row r="107" spans="1:5" x14ac:dyDescent="0.25">
      <c r="A107">
        <v>28</v>
      </c>
      <c r="B107">
        <v>-0.51500000000000001</v>
      </c>
      <c r="C107">
        <v>-7.9424627725008398E-2</v>
      </c>
      <c r="D107">
        <v>0.1795994602331453</v>
      </c>
      <c r="E107">
        <v>-0.33844871568316209</v>
      </c>
    </row>
    <row r="108" spans="1:5" x14ac:dyDescent="0.25">
      <c r="A108">
        <v>28</v>
      </c>
      <c r="B108">
        <v>-7.2999999999999995E-2</v>
      </c>
      <c r="C108">
        <v>-7.9424627725008398E-2</v>
      </c>
      <c r="D108">
        <v>0.1795994602331453</v>
      </c>
      <c r="E108">
        <v>-0.33844871568316209</v>
      </c>
    </row>
    <row r="109" spans="1:5" x14ac:dyDescent="0.25">
      <c r="A109">
        <v>28</v>
      </c>
      <c r="B109">
        <v>-0.10100000000000001</v>
      </c>
      <c r="C109">
        <v>-7.9424627725008398E-2</v>
      </c>
      <c r="D109">
        <v>0.1795994602331453</v>
      </c>
      <c r="E109">
        <v>-0.33844871568316209</v>
      </c>
    </row>
    <row r="110" spans="1:5" x14ac:dyDescent="0.25">
      <c r="A110">
        <v>28</v>
      </c>
      <c r="B110">
        <v>-0.105</v>
      </c>
      <c r="C110">
        <v>-7.9424627725008398E-2</v>
      </c>
      <c r="D110">
        <v>0.1795994602331453</v>
      </c>
      <c r="E110">
        <v>-0.33844871568316209</v>
      </c>
    </row>
    <row r="111" spans="1:5" x14ac:dyDescent="0.25">
      <c r="A111">
        <v>28</v>
      </c>
      <c r="B111">
        <v>-3.0000000000000001E-3</v>
      </c>
      <c r="C111">
        <v>-7.9424627725008398E-2</v>
      </c>
      <c r="D111">
        <v>0.1795994602331453</v>
      </c>
      <c r="E111">
        <v>-0.33844871568316209</v>
      </c>
    </row>
    <row r="112" spans="1:5" x14ac:dyDescent="0.25">
      <c r="A112">
        <v>28</v>
      </c>
      <c r="B112">
        <v>-3.3000000000000002E-2</v>
      </c>
      <c r="C112">
        <v>-7.9424627725008398E-2</v>
      </c>
      <c r="D112">
        <v>0.1795994602331453</v>
      </c>
      <c r="E112">
        <v>-0.33844871568316209</v>
      </c>
    </row>
    <row r="113" spans="1:5" x14ac:dyDescent="0.25">
      <c r="A113">
        <v>28</v>
      </c>
      <c r="B113">
        <v>-6.3E-2</v>
      </c>
      <c r="C113">
        <v>-7.9424627725008398E-2</v>
      </c>
      <c r="D113">
        <v>0.1795994602331453</v>
      </c>
      <c r="E113">
        <v>-0.33844871568316209</v>
      </c>
    </row>
    <row r="114" spans="1:5" x14ac:dyDescent="0.25">
      <c r="A114">
        <v>28</v>
      </c>
      <c r="B114">
        <v>-2.4E-2</v>
      </c>
      <c r="C114">
        <v>-7.9424627725008398E-2</v>
      </c>
      <c r="D114">
        <v>0.1795994602331453</v>
      </c>
      <c r="E114">
        <v>-0.33844871568316209</v>
      </c>
    </row>
    <row r="115" spans="1:5" x14ac:dyDescent="0.25">
      <c r="A115">
        <v>29</v>
      </c>
      <c r="B115">
        <v>-4.0000000000000001E-3</v>
      </c>
      <c r="C115">
        <v>-7.1793490287721459E-2</v>
      </c>
      <c r="D115">
        <v>0.18723059767043221</v>
      </c>
      <c r="E115">
        <v>-0.33081757824587521</v>
      </c>
    </row>
    <row r="116" spans="1:5" x14ac:dyDescent="0.25">
      <c r="A116">
        <v>29</v>
      </c>
      <c r="B116">
        <v>-6.9000000000000006E-2</v>
      </c>
      <c r="C116">
        <v>-7.1793490287721459E-2</v>
      </c>
      <c r="D116">
        <v>0.18723059767043221</v>
      </c>
      <c r="E116">
        <v>-0.33081757824587521</v>
      </c>
    </row>
    <row r="117" spans="1:5" x14ac:dyDescent="0.25">
      <c r="A117">
        <v>29</v>
      </c>
      <c r="B117">
        <v>-0.20899999999999999</v>
      </c>
      <c r="C117">
        <v>-7.1793490287721459E-2</v>
      </c>
      <c r="D117">
        <v>0.18723059767043221</v>
      </c>
      <c r="E117">
        <v>-0.33081757824587521</v>
      </c>
    </row>
    <row r="118" spans="1:5" x14ac:dyDescent="0.25">
      <c r="A118">
        <v>29</v>
      </c>
      <c r="B118">
        <v>-2E-3</v>
      </c>
      <c r="C118">
        <v>-7.1793490287721459E-2</v>
      </c>
      <c r="D118">
        <v>0.18723059767043221</v>
      </c>
      <c r="E118">
        <v>-0.33081757824587521</v>
      </c>
    </row>
    <row r="119" spans="1:5" x14ac:dyDescent="0.25">
      <c r="A119">
        <v>29</v>
      </c>
      <c r="B119">
        <v>-0.01</v>
      </c>
      <c r="C119">
        <v>-7.1793490287721459E-2</v>
      </c>
      <c r="D119">
        <v>0.18723059767043221</v>
      </c>
      <c r="E119">
        <v>-0.33081757824587521</v>
      </c>
    </row>
    <row r="120" spans="1:5" x14ac:dyDescent="0.25">
      <c r="A120">
        <v>29</v>
      </c>
      <c r="B120">
        <v>-7.0000000000000001E-3</v>
      </c>
      <c r="C120">
        <v>-7.1793490287721459E-2</v>
      </c>
      <c r="D120">
        <v>0.18723059767043221</v>
      </c>
      <c r="E120">
        <v>-0.33081757824587521</v>
      </c>
    </row>
    <row r="121" spans="1:5" x14ac:dyDescent="0.25">
      <c r="A121">
        <v>29</v>
      </c>
      <c r="B121">
        <v>-8.8999999999999996E-2</v>
      </c>
      <c r="C121">
        <v>-7.1793490287721459E-2</v>
      </c>
      <c r="D121">
        <v>0.18723059767043221</v>
      </c>
      <c r="E121">
        <v>-0.33081757824587521</v>
      </c>
    </row>
    <row r="122" spans="1:5" x14ac:dyDescent="0.25">
      <c r="A122">
        <v>29</v>
      </c>
      <c r="B122">
        <v>-6.0000000000000001E-3</v>
      </c>
      <c r="C122">
        <v>-7.1793490287721459E-2</v>
      </c>
      <c r="D122">
        <v>0.18723059767043221</v>
      </c>
      <c r="E122">
        <v>-0.33081757824587521</v>
      </c>
    </row>
    <row r="123" spans="1:5" x14ac:dyDescent="0.25">
      <c r="A123">
        <v>29</v>
      </c>
      <c r="B123">
        <v>-0.29699999999999999</v>
      </c>
      <c r="C123">
        <v>-7.1793490287721459E-2</v>
      </c>
      <c r="D123">
        <v>0.18723059767043221</v>
      </c>
      <c r="E123">
        <v>-0.33081757824587521</v>
      </c>
    </row>
    <row r="124" spans="1:5" x14ac:dyDescent="0.25">
      <c r="A124">
        <v>29</v>
      </c>
      <c r="B124">
        <v>-5.8999999999999997E-2</v>
      </c>
      <c r="C124">
        <v>-7.1793490287721459E-2</v>
      </c>
      <c r="D124">
        <v>0.18723059767043221</v>
      </c>
      <c r="E124">
        <v>-0.33081757824587521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-338.73799999997402</v>
      </c>
      <c r="D2">
        <v>-338.73799999997402</v>
      </c>
      <c r="E2">
        <v>-338.73799999997408</v>
      </c>
    </row>
    <row r="3" spans="1:5" x14ac:dyDescent="0.25">
      <c r="A3">
        <v>2</v>
      </c>
      <c r="B3">
        <v>0</v>
      </c>
      <c r="C3">
        <v>-305.11099999997663</v>
      </c>
      <c r="D3">
        <v>-305.11099999997651</v>
      </c>
      <c r="E3">
        <v>-305.11099999997663</v>
      </c>
    </row>
    <row r="4" spans="1:5" x14ac:dyDescent="0.25">
      <c r="A4">
        <v>3</v>
      </c>
      <c r="B4">
        <v>0</v>
      </c>
      <c r="C4">
        <v>-273.23299999997897</v>
      </c>
      <c r="D4">
        <v>-273.23299999997897</v>
      </c>
      <c r="E4">
        <v>-273.23299999997909</v>
      </c>
    </row>
    <row r="5" spans="1:5" x14ac:dyDescent="0.25">
      <c r="A5">
        <v>4</v>
      </c>
      <c r="B5">
        <v>0</v>
      </c>
      <c r="C5">
        <v>-243.10399999998131</v>
      </c>
      <c r="D5">
        <v>-243.1039999999812</v>
      </c>
      <c r="E5">
        <v>-243.10399999998131</v>
      </c>
    </row>
    <row r="6" spans="1:5" x14ac:dyDescent="0.25">
      <c r="A6">
        <v>5</v>
      </c>
      <c r="B6">
        <v>0</v>
      </c>
      <c r="C6">
        <v>-214.72399999998339</v>
      </c>
      <c r="D6">
        <v>-214.72399999998339</v>
      </c>
      <c r="E6">
        <v>-214.7239999999835</v>
      </c>
    </row>
    <row r="7" spans="1:5" x14ac:dyDescent="0.25">
      <c r="A7">
        <v>6</v>
      </c>
      <c r="B7">
        <v>0</v>
      </c>
      <c r="C7">
        <v>-188.09299999998549</v>
      </c>
      <c r="D7">
        <v>-188.09299999998541</v>
      </c>
      <c r="E7">
        <v>-188.09299999998549</v>
      </c>
    </row>
    <row r="8" spans="1:5" x14ac:dyDescent="0.25">
      <c r="A8">
        <v>7</v>
      </c>
      <c r="B8">
        <v>0</v>
      </c>
      <c r="C8">
        <v>-163.21099999998739</v>
      </c>
      <c r="D8">
        <v>-163.21099999998731</v>
      </c>
      <c r="E8">
        <v>-163.21099999998751</v>
      </c>
    </row>
    <row r="9" spans="1:5" x14ac:dyDescent="0.25">
      <c r="A9">
        <v>8</v>
      </c>
      <c r="B9">
        <v>0</v>
      </c>
      <c r="C9">
        <v>-140.07799999998909</v>
      </c>
      <c r="D9">
        <v>-140.07799999998909</v>
      </c>
      <c r="E9">
        <v>-140.0779999999892</v>
      </c>
    </row>
    <row r="10" spans="1:5" x14ac:dyDescent="0.25">
      <c r="A10">
        <v>9</v>
      </c>
      <c r="B10">
        <v>0</v>
      </c>
      <c r="C10">
        <v>-118.69399999999079</v>
      </c>
      <c r="D10">
        <v>-118.69399999999069</v>
      </c>
      <c r="E10">
        <v>-118.69399999999079</v>
      </c>
    </row>
    <row r="11" spans="1:5" x14ac:dyDescent="0.25">
      <c r="A11">
        <v>10</v>
      </c>
      <c r="B11">
        <v>0</v>
      </c>
      <c r="C11">
        <v>-99.058999999992238</v>
      </c>
      <c r="D11">
        <v>-99.058999999992182</v>
      </c>
      <c r="E11">
        <v>-99.058999999992295</v>
      </c>
    </row>
    <row r="12" spans="1:5" x14ac:dyDescent="0.25">
      <c r="A12">
        <v>11</v>
      </c>
      <c r="B12">
        <v>0</v>
      </c>
      <c r="C12">
        <v>-81.172999999993692</v>
      </c>
      <c r="D12">
        <v>-81.172999999993635</v>
      </c>
      <c r="E12">
        <v>-81.172999999993749</v>
      </c>
    </row>
    <row r="13" spans="1:5" x14ac:dyDescent="0.25">
      <c r="A13">
        <v>12</v>
      </c>
      <c r="B13">
        <v>0</v>
      </c>
      <c r="C13">
        <v>-65.035999999994885</v>
      </c>
      <c r="D13">
        <v>-65.035999999994829</v>
      </c>
      <c r="E13">
        <v>-65.035999999994942</v>
      </c>
    </row>
    <row r="14" spans="1:5" x14ac:dyDescent="0.25">
      <c r="A14">
        <v>13</v>
      </c>
      <c r="B14">
        <v>0</v>
      </c>
      <c r="C14">
        <v>-50.647999999995989</v>
      </c>
      <c r="D14">
        <v>-50.647999999995918</v>
      </c>
      <c r="E14">
        <v>-50.647999999996053</v>
      </c>
    </row>
    <row r="15" spans="1:5" x14ac:dyDescent="0.25">
      <c r="A15">
        <v>14</v>
      </c>
      <c r="B15">
        <v>0</v>
      </c>
      <c r="C15">
        <v>-38.008999999997002</v>
      </c>
      <c r="D15">
        <v>-38.008999999996938</v>
      </c>
      <c r="E15">
        <v>-38.008999999997073</v>
      </c>
    </row>
    <row r="16" spans="1:5" x14ac:dyDescent="0.25">
      <c r="A16">
        <v>15</v>
      </c>
      <c r="B16">
        <v>0</v>
      </c>
      <c r="C16">
        <v>-27.118999999997811</v>
      </c>
      <c r="D16">
        <v>-27.118999999997751</v>
      </c>
      <c r="E16">
        <v>-27.118999999997872</v>
      </c>
    </row>
    <row r="17" spans="1:5" x14ac:dyDescent="0.25">
      <c r="A17">
        <v>16</v>
      </c>
      <c r="B17">
        <v>0</v>
      </c>
      <c r="C17">
        <v>-17.977999999998531</v>
      </c>
      <c r="D17">
        <v>-17.97799999999847</v>
      </c>
      <c r="E17">
        <v>-17.977999999998591</v>
      </c>
    </row>
    <row r="18" spans="1:5" x14ac:dyDescent="0.25">
      <c r="A18">
        <v>17</v>
      </c>
      <c r="B18">
        <v>0</v>
      </c>
      <c r="C18">
        <v>-10.5859999999991</v>
      </c>
      <c r="D18">
        <v>-10.585999999999039</v>
      </c>
      <c r="E18">
        <v>-10.585999999999171</v>
      </c>
    </row>
    <row r="19" spans="1:5" x14ac:dyDescent="0.25">
      <c r="A19">
        <v>18</v>
      </c>
      <c r="B19">
        <v>0</v>
      </c>
      <c r="C19">
        <v>-4.9429999999995289</v>
      </c>
      <c r="D19">
        <v>-4.9429999999994676</v>
      </c>
      <c r="E19">
        <v>-4.9429999999995902</v>
      </c>
    </row>
    <row r="20" spans="1:5" x14ac:dyDescent="0.25">
      <c r="A20">
        <v>19</v>
      </c>
      <c r="B20">
        <v>0</v>
      </c>
      <c r="C20">
        <v>-1.0489999999998081</v>
      </c>
      <c r="D20">
        <v>-1.0489999999997459</v>
      </c>
      <c r="E20">
        <v>-1.0489999999998689</v>
      </c>
    </row>
    <row r="21" spans="1:5" x14ac:dyDescent="0.25">
      <c r="A21">
        <v>20</v>
      </c>
      <c r="B21">
        <v>1.0960000000000001</v>
      </c>
      <c r="C21">
        <v>1.0960000000000041</v>
      </c>
      <c r="D21">
        <v>1.0960000000000649</v>
      </c>
      <c r="E21">
        <v>1.0959999999999419</v>
      </c>
    </row>
    <row r="22" spans="1:5" x14ac:dyDescent="0.25">
      <c r="A22">
        <v>21</v>
      </c>
      <c r="B22">
        <v>1.492</v>
      </c>
      <c r="C22">
        <v>1.4919999999998479</v>
      </c>
      <c r="D22">
        <v>1.4919999999999101</v>
      </c>
      <c r="E22">
        <v>1.4919999999997871</v>
      </c>
    </row>
    <row r="23" spans="1:5" x14ac:dyDescent="0.25">
      <c r="A23">
        <v>22</v>
      </c>
      <c r="B23">
        <v>0.13900000000000001</v>
      </c>
      <c r="C23">
        <v>0.13899999999995319</v>
      </c>
      <c r="D23">
        <v>0.1390000000000147</v>
      </c>
      <c r="E23">
        <v>0.1389999999998916</v>
      </c>
    </row>
    <row r="24" spans="1:5" x14ac:dyDescent="0.25">
      <c r="A24">
        <v>23</v>
      </c>
      <c r="B24">
        <v>0</v>
      </c>
      <c r="C24">
        <v>-2.9629999999998522</v>
      </c>
      <c r="D24">
        <v>-2.96299999999979</v>
      </c>
      <c r="E24">
        <v>-2.962999999999913</v>
      </c>
    </row>
    <row r="25" spans="1:5" x14ac:dyDescent="0.25">
      <c r="A25">
        <v>24</v>
      </c>
      <c r="B25">
        <v>0</v>
      </c>
      <c r="C25">
        <v>-7.8139999999994529</v>
      </c>
      <c r="D25">
        <v>-7.8139999999993917</v>
      </c>
      <c r="E25">
        <v>-7.8139999999995142</v>
      </c>
    </row>
    <row r="26" spans="1:5" x14ac:dyDescent="0.25">
      <c r="A26">
        <v>25</v>
      </c>
      <c r="B26">
        <v>0</v>
      </c>
      <c r="C26">
        <v>-14.413999999999019</v>
      </c>
      <c r="D26">
        <v>-14.413999999998961</v>
      </c>
      <c r="E26">
        <v>-14.41399999999908</v>
      </c>
    </row>
    <row r="27" spans="1:5" x14ac:dyDescent="0.25">
      <c r="A27">
        <v>26</v>
      </c>
      <c r="B27">
        <v>0</v>
      </c>
      <c r="C27">
        <v>-22.762999999998389</v>
      </c>
      <c r="D27">
        <v>-22.762999999998321</v>
      </c>
      <c r="E27">
        <v>-22.762999999998449</v>
      </c>
    </row>
    <row r="28" spans="1:5" x14ac:dyDescent="0.25">
      <c r="A28">
        <v>27</v>
      </c>
      <c r="B28">
        <v>0</v>
      </c>
      <c r="C28">
        <v>-32.860999999997659</v>
      </c>
      <c r="D28">
        <v>-32.860999999997603</v>
      </c>
      <c r="E28">
        <v>-32.860999999997723</v>
      </c>
    </row>
    <row r="29" spans="1:5" x14ac:dyDescent="0.25">
      <c r="A29">
        <v>28</v>
      </c>
      <c r="B29">
        <v>0</v>
      </c>
      <c r="C29">
        <v>-44.707999999996836</v>
      </c>
      <c r="D29">
        <v>-44.70799999999678</v>
      </c>
      <c r="E29">
        <v>-44.707999999996908</v>
      </c>
    </row>
    <row r="30" spans="1:5" x14ac:dyDescent="0.25">
      <c r="A30">
        <v>29</v>
      </c>
      <c r="B30">
        <v>0</v>
      </c>
      <c r="C30">
        <v>-58.30399999999571</v>
      </c>
      <c r="D30">
        <v>-58.303999999995654</v>
      </c>
      <c r="E30">
        <v>-58.303999999995767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1.691528135287008</v>
      </c>
      <c r="D2">
        <v>1.691528135287008</v>
      </c>
      <c r="E2">
        <v>1.6915281352870071</v>
      </c>
    </row>
    <row r="3" spans="1:5" x14ac:dyDescent="0.25">
      <c r="A3">
        <v>2</v>
      </c>
      <c r="B3">
        <v>0</v>
      </c>
      <c r="C3">
        <v>1.6602753217583079</v>
      </c>
      <c r="D3">
        <v>1.6602753217583079</v>
      </c>
      <c r="E3">
        <v>1.6602753217583071</v>
      </c>
    </row>
    <row r="4" spans="1:5" x14ac:dyDescent="0.25">
      <c r="A4">
        <v>3</v>
      </c>
      <c r="B4">
        <v>0</v>
      </c>
      <c r="C4">
        <v>1.6180358142048019</v>
      </c>
      <c r="D4">
        <v>1.618035814204803</v>
      </c>
      <c r="E4">
        <v>1.6180358142048019</v>
      </c>
    </row>
    <row r="5" spans="1:5" x14ac:dyDescent="0.25">
      <c r="A5">
        <v>4</v>
      </c>
      <c r="B5">
        <v>0</v>
      </c>
      <c r="C5">
        <v>1.564809612626491</v>
      </c>
      <c r="D5">
        <v>1.5648096126264921</v>
      </c>
      <c r="E5">
        <v>1.564809612626491</v>
      </c>
    </row>
    <row r="6" spans="1:5" x14ac:dyDescent="0.25">
      <c r="A6">
        <v>5</v>
      </c>
      <c r="B6">
        <v>0</v>
      </c>
      <c r="C6">
        <v>1.5005967170233749</v>
      </c>
      <c r="D6">
        <v>1.500596717023376</v>
      </c>
      <c r="E6">
        <v>1.5005967170233749</v>
      </c>
    </row>
    <row r="7" spans="1:5" x14ac:dyDescent="0.25">
      <c r="A7">
        <v>6</v>
      </c>
      <c r="B7">
        <v>0</v>
      </c>
      <c r="C7">
        <v>1.425397127395454</v>
      </c>
      <c r="D7">
        <v>1.4253971273954551</v>
      </c>
      <c r="E7">
        <v>1.425397127395454</v>
      </c>
    </row>
    <row r="8" spans="1:5" x14ac:dyDescent="0.25">
      <c r="A8">
        <v>7</v>
      </c>
      <c r="B8">
        <v>0</v>
      </c>
      <c r="C8">
        <v>1.3392108437427279</v>
      </c>
      <c r="D8">
        <v>1.3392108437427279</v>
      </c>
      <c r="E8">
        <v>1.339210843742727</v>
      </c>
    </row>
    <row r="9" spans="1:5" x14ac:dyDescent="0.25">
      <c r="A9">
        <v>8</v>
      </c>
      <c r="B9">
        <v>0</v>
      </c>
      <c r="C9">
        <v>1.2420378660651961</v>
      </c>
      <c r="D9">
        <v>1.2420378660651961</v>
      </c>
      <c r="E9">
        <v>1.242037866065195</v>
      </c>
    </row>
    <row r="10" spans="1:5" x14ac:dyDescent="0.25">
      <c r="A10">
        <v>9</v>
      </c>
      <c r="B10">
        <v>0</v>
      </c>
      <c r="C10">
        <v>1.133878194362858</v>
      </c>
      <c r="D10">
        <v>1.1338781943628591</v>
      </c>
      <c r="E10">
        <v>1.133878194362858</v>
      </c>
    </row>
    <row r="11" spans="1:5" x14ac:dyDescent="0.25">
      <c r="A11">
        <v>10</v>
      </c>
      <c r="B11">
        <v>0</v>
      </c>
      <c r="C11">
        <v>1.0147318286357161</v>
      </c>
      <c r="D11">
        <v>1.0147318286357161</v>
      </c>
      <c r="E11">
        <v>1.014731828635715</v>
      </c>
    </row>
    <row r="12" spans="1:5" x14ac:dyDescent="0.25">
      <c r="A12">
        <v>11</v>
      </c>
      <c r="B12">
        <v>0</v>
      </c>
      <c r="C12">
        <v>0.88459876888376821</v>
      </c>
      <c r="D12">
        <v>0.88459876888376865</v>
      </c>
      <c r="E12">
        <v>0.88459876888376776</v>
      </c>
    </row>
    <row r="13" spans="1:5" x14ac:dyDescent="0.25">
      <c r="A13">
        <v>12</v>
      </c>
      <c r="B13">
        <v>0</v>
      </c>
      <c r="C13">
        <v>0.7434790151070152</v>
      </c>
      <c r="D13">
        <v>0.74347901510701564</v>
      </c>
      <c r="E13">
        <v>0.74347901510701475</v>
      </c>
    </row>
    <row r="14" spans="1:5" x14ac:dyDescent="0.25">
      <c r="A14">
        <v>13</v>
      </c>
      <c r="B14">
        <v>0</v>
      </c>
      <c r="C14">
        <v>0.59137256730545684</v>
      </c>
      <c r="D14">
        <v>0.59137256730545729</v>
      </c>
      <c r="E14">
        <v>0.5913725673054564</v>
      </c>
    </row>
    <row r="15" spans="1:5" x14ac:dyDescent="0.25">
      <c r="A15">
        <v>14</v>
      </c>
      <c r="B15">
        <v>0</v>
      </c>
      <c r="C15">
        <v>0.42827942547909309</v>
      </c>
      <c r="D15">
        <v>0.42827942547909359</v>
      </c>
      <c r="E15">
        <v>0.42827942547909259</v>
      </c>
    </row>
    <row r="16" spans="1:5" x14ac:dyDescent="0.25">
      <c r="A16">
        <v>15</v>
      </c>
      <c r="B16">
        <v>0</v>
      </c>
      <c r="C16">
        <v>0.25419958962792433</v>
      </c>
      <c r="D16">
        <v>0.25419958962792483</v>
      </c>
      <c r="E16">
        <v>0.25419958962792383</v>
      </c>
    </row>
    <row r="17" spans="1:5" x14ac:dyDescent="0.25">
      <c r="A17">
        <v>16</v>
      </c>
      <c r="B17">
        <v>0</v>
      </c>
      <c r="C17">
        <v>6.9133059751949943E-2</v>
      </c>
      <c r="D17">
        <v>6.9133059751950443E-2</v>
      </c>
      <c r="E17">
        <v>6.9133059751949444E-2</v>
      </c>
    </row>
    <row r="18" spans="1:5" x14ac:dyDescent="0.25">
      <c r="A18">
        <v>17</v>
      </c>
      <c r="B18">
        <v>0</v>
      </c>
      <c r="C18">
        <v>-0.12692016414882959</v>
      </c>
      <c r="D18">
        <v>-0.12692016414882909</v>
      </c>
      <c r="E18">
        <v>-0.12692016414883009</v>
      </c>
    </row>
    <row r="19" spans="1:5" x14ac:dyDescent="0.25">
      <c r="A19">
        <v>18</v>
      </c>
      <c r="B19">
        <v>0</v>
      </c>
      <c r="C19">
        <v>-0.33396008207441441</v>
      </c>
      <c r="D19">
        <v>-0.33396008207441391</v>
      </c>
      <c r="E19">
        <v>-0.33396008207441491</v>
      </c>
    </row>
    <row r="20" spans="1:5" x14ac:dyDescent="0.25">
      <c r="A20">
        <v>19</v>
      </c>
      <c r="B20">
        <v>0</v>
      </c>
      <c r="C20">
        <v>-0.55198669402480438</v>
      </c>
      <c r="D20">
        <v>-0.55198669402480394</v>
      </c>
      <c r="E20">
        <v>-0.55198669402480482</v>
      </c>
    </row>
    <row r="21" spans="1:5" x14ac:dyDescent="0.25">
      <c r="A21">
        <v>20</v>
      </c>
      <c r="B21">
        <v>-0.78100000000000003</v>
      </c>
      <c r="C21">
        <v>-0.78099999999999992</v>
      </c>
      <c r="D21">
        <v>-0.78099999999999947</v>
      </c>
      <c r="E21">
        <v>-0.78100000000000036</v>
      </c>
    </row>
    <row r="22" spans="1:5" x14ac:dyDescent="0.25">
      <c r="A22">
        <v>21</v>
      </c>
      <c r="B22">
        <v>-1.0209999999999999</v>
      </c>
      <c r="C22">
        <v>-1.021000000000001</v>
      </c>
      <c r="D22">
        <v>-1.0209999999999999</v>
      </c>
      <c r="E22">
        <v>-1.021000000000001</v>
      </c>
    </row>
    <row r="23" spans="1:5" x14ac:dyDescent="0.25">
      <c r="A23">
        <v>22</v>
      </c>
      <c r="B23">
        <v>0</v>
      </c>
      <c r="C23">
        <v>-1.2719866940248059</v>
      </c>
      <c r="D23">
        <v>-1.2719866940248059</v>
      </c>
      <c r="E23">
        <v>-1.271986694024807</v>
      </c>
    </row>
    <row r="24" spans="1:5" x14ac:dyDescent="0.25">
      <c r="A24">
        <v>23</v>
      </c>
      <c r="B24">
        <v>0</v>
      </c>
      <c r="C24">
        <v>-1.5339600820744179</v>
      </c>
      <c r="D24">
        <v>-1.533960082074417</v>
      </c>
      <c r="E24">
        <v>-1.5339600820744179</v>
      </c>
    </row>
    <row r="25" spans="1:5" x14ac:dyDescent="0.25">
      <c r="A25">
        <v>24</v>
      </c>
      <c r="B25">
        <v>0</v>
      </c>
      <c r="C25">
        <v>-1.8069201641488339</v>
      </c>
      <c r="D25">
        <v>-1.8069201641488339</v>
      </c>
      <c r="E25">
        <v>-1.8069201641488351</v>
      </c>
    </row>
    <row r="26" spans="1:5" x14ac:dyDescent="0.25">
      <c r="A26">
        <v>25</v>
      </c>
      <c r="B26">
        <v>0</v>
      </c>
      <c r="C26">
        <v>-2.090866940248056</v>
      </c>
      <c r="D26">
        <v>-2.090866940248056</v>
      </c>
      <c r="E26">
        <v>-2.0908669402480569</v>
      </c>
    </row>
    <row r="27" spans="1:5" x14ac:dyDescent="0.25">
      <c r="A27">
        <v>26</v>
      </c>
      <c r="B27">
        <v>0</v>
      </c>
      <c r="C27">
        <v>-2.385800410372084</v>
      </c>
      <c r="D27">
        <v>-2.3858004103720831</v>
      </c>
      <c r="E27">
        <v>-2.385800410372084</v>
      </c>
    </row>
    <row r="28" spans="1:5" x14ac:dyDescent="0.25">
      <c r="A28">
        <v>27</v>
      </c>
      <c r="B28">
        <v>0</v>
      </c>
      <c r="C28">
        <v>-2.6917205745209158</v>
      </c>
      <c r="D28">
        <v>-2.6917205745209158</v>
      </c>
      <c r="E28">
        <v>-2.6917205745209172</v>
      </c>
    </row>
    <row r="29" spans="1:5" x14ac:dyDescent="0.25">
      <c r="A29">
        <v>28</v>
      </c>
      <c r="B29">
        <v>0</v>
      </c>
      <c r="C29">
        <v>-3.0086274326945541</v>
      </c>
      <c r="D29">
        <v>-3.0086274326945528</v>
      </c>
      <c r="E29">
        <v>-3.0086274326945541</v>
      </c>
    </row>
    <row r="30" spans="1:5" x14ac:dyDescent="0.25">
      <c r="A30">
        <v>29</v>
      </c>
      <c r="B30">
        <v>0</v>
      </c>
      <c r="C30">
        <v>-3.3365209848929971</v>
      </c>
      <c r="D30">
        <v>-3.3365209848929962</v>
      </c>
      <c r="E30">
        <v>-3.3365209848929971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0.1155833333333333</v>
      </c>
      <c r="D2">
        <v>0.1155833333333333</v>
      </c>
      <c r="E2">
        <v>0.1155833333333333</v>
      </c>
    </row>
    <row r="3" spans="1:5" x14ac:dyDescent="0.25">
      <c r="A3">
        <v>2</v>
      </c>
      <c r="B3">
        <v>0</v>
      </c>
      <c r="C3">
        <v>0.13300000000000001</v>
      </c>
      <c r="D3">
        <v>0.13300000000000001</v>
      </c>
      <c r="E3">
        <v>0.13300000000000001</v>
      </c>
    </row>
    <row r="4" spans="1:5" x14ac:dyDescent="0.25">
      <c r="A4">
        <v>3</v>
      </c>
      <c r="B4">
        <v>0</v>
      </c>
      <c r="C4">
        <v>0.15358333333333329</v>
      </c>
      <c r="D4">
        <v>0.15358333333333329</v>
      </c>
      <c r="E4">
        <v>0.15358333333333329</v>
      </c>
    </row>
    <row r="5" spans="1:5" x14ac:dyDescent="0.25">
      <c r="A5">
        <v>4</v>
      </c>
      <c r="B5">
        <v>0</v>
      </c>
      <c r="C5">
        <v>0.17733333333333329</v>
      </c>
      <c r="D5">
        <v>0.17733333333333329</v>
      </c>
      <c r="E5">
        <v>0.17733333333333329</v>
      </c>
    </row>
    <row r="6" spans="1:5" x14ac:dyDescent="0.25">
      <c r="A6">
        <v>5</v>
      </c>
      <c r="B6">
        <v>0</v>
      </c>
      <c r="C6">
        <v>0.20424999999999999</v>
      </c>
      <c r="D6">
        <v>0.20424999999999999</v>
      </c>
      <c r="E6">
        <v>0.20424999999999999</v>
      </c>
    </row>
    <row r="7" spans="1:5" x14ac:dyDescent="0.25">
      <c r="A7">
        <v>6</v>
      </c>
      <c r="B7">
        <v>0</v>
      </c>
      <c r="C7">
        <v>0.23433333333333331</v>
      </c>
      <c r="D7">
        <v>0.23433333333333331</v>
      </c>
      <c r="E7">
        <v>0.23433333333333331</v>
      </c>
    </row>
    <row r="8" spans="1:5" x14ac:dyDescent="0.25">
      <c r="A8">
        <v>7</v>
      </c>
      <c r="B8">
        <v>0</v>
      </c>
      <c r="C8">
        <v>0.26758333333333328</v>
      </c>
      <c r="D8">
        <v>0.26758333333333328</v>
      </c>
      <c r="E8">
        <v>0.26758333333333328</v>
      </c>
    </row>
    <row r="9" spans="1:5" x14ac:dyDescent="0.25">
      <c r="A9">
        <v>8</v>
      </c>
      <c r="B9">
        <v>0.30399999999999999</v>
      </c>
      <c r="C9">
        <v>0.30399999999999999</v>
      </c>
      <c r="D9">
        <v>0.30399999999999999</v>
      </c>
      <c r="E9">
        <v>0.30399999999999999</v>
      </c>
    </row>
    <row r="10" spans="1:5" x14ac:dyDescent="0.25">
      <c r="A10">
        <v>9</v>
      </c>
      <c r="B10">
        <v>0</v>
      </c>
      <c r="C10">
        <v>0.34358333333333341</v>
      </c>
      <c r="D10">
        <v>0.34358333333333341</v>
      </c>
      <c r="E10">
        <v>0.34358333333333341</v>
      </c>
    </row>
    <row r="11" spans="1:5" x14ac:dyDescent="0.25">
      <c r="A11">
        <v>10</v>
      </c>
      <c r="B11">
        <v>0</v>
      </c>
      <c r="C11">
        <v>0.38633333333333342</v>
      </c>
      <c r="D11">
        <v>0.38633333333333342</v>
      </c>
      <c r="E11">
        <v>0.38633333333333342</v>
      </c>
    </row>
    <row r="12" spans="1:5" x14ac:dyDescent="0.25">
      <c r="A12">
        <v>11</v>
      </c>
      <c r="B12">
        <v>0</v>
      </c>
      <c r="C12">
        <v>0.43225000000000002</v>
      </c>
      <c r="D12">
        <v>0.43225000000000002</v>
      </c>
      <c r="E12">
        <v>0.43225000000000002</v>
      </c>
    </row>
    <row r="13" spans="1:5" x14ac:dyDescent="0.25">
      <c r="A13">
        <v>12</v>
      </c>
      <c r="B13">
        <v>0</v>
      </c>
      <c r="C13">
        <v>0.48133333333333328</v>
      </c>
      <c r="D13">
        <v>0.48133333333333328</v>
      </c>
      <c r="E13">
        <v>0.48133333333333328</v>
      </c>
    </row>
    <row r="14" spans="1:5" x14ac:dyDescent="0.25">
      <c r="A14">
        <v>13</v>
      </c>
      <c r="B14">
        <v>0</v>
      </c>
      <c r="C14">
        <v>0.53358333333333341</v>
      </c>
      <c r="D14">
        <v>0.53358333333333341</v>
      </c>
      <c r="E14">
        <v>0.53358333333333341</v>
      </c>
    </row>
    <row r="15" spans="1:5" x14ac:dyDescent="0.25">
      <c r="A15">
        <v>14</v>
      </c>
      <c r="B15">
        <v>0</v>
      </c>
      <c r="C15">
        <v>0.58900000000000008</v>
      </c>
      <c r="D15">
        <v>0.58900000000000008</v>
      </c>
      <c r="E15">
        <v>0.58900000000000008</v>
      </c>
    </row>
    <row r="16" spans="1:5" x14ac:dyDescent="0.25">
      <c r="A16">
        <v>15</v>
      </c>
      <c r="B16">
        <v>0</v>
      </c>
      <c r="C16">
        <v>0.6475833333333334</v>
      </c>
      <c r="D16">
        <v>0.6475833333333334</v>
      </c>
      <c r="E16">
        <v>0.6475833333333334</v>
      </c>
    </row>
    <row r="17" spans="1:5" x14ac:dyDescent="0.25">
      <c r="A17">
        <v>16</v>
      </c>
      <c r="B17">
        <v>0</v>
      </c>
      <c r="C17">
        <v>0.70933333333333337</v>
      </c>
      <c r="D17">
        <v>0.70933333333333337</v>
      </c>
      <c r="E17">
        <v>0.70933333333333337</v>
      </c>
    </row>
    <row r="18" spans="1:5" x14ac:dyDescent="0.25">
      <c r="A18">
        <v>17</v>
      </c>
      <c r="B18">
        <v>0</v>
      </c>
      <c r="C18">
        <v>0.7742500000000001</v>
      </c>
      <c r="D18">
        <v>0.7742500000000001</v>
      </c>
      <c r="E18">
        <v>0.7742500000000001</v>
      </c>
    </row>
    <row r="19" spans="1:5" x14ac:dyDescent="0.25">
      <c r="A19">
        <v>18</v>
      </c>
      <c r="B19">
        <v>0</v>
      </c>
      <c r="C19">
        <v>0.84233333333333349</v>
      </c>
      <c r="D19">
        <v>0.84233333333333349</v>
      </c>
      <c r="E19">
        <v>0.84233333333333349</v>
      </c>
    </row>
    <row r="20" spans="1:5" x14ac:dyDescent="0.25">
      <c r="A20">
        <v>19</v>
      </c>
      <c r="B20">
        <v>0</v>
      </c>
      <c r="C20">
        <v>0.91358333333333341</v>
      </c>
      <c r="D20">
        <v>0.91358333333333341</v>
      </c>
      <c r="E20">
        <v>0.91358333333333341</v>
      </c>
    </row>
    <row r="21" spans="1:5" x14ac:dyDescent="0.25">
      <c r="A21">
        <v>20</v>
      </c>
      <c r="B21">
        <v>0</v>
      </c>
      <c r="C21">
        <v>0.9880000000000001</v>
      </c>
      <c r="D21">
        <v>0.9880000000000001</v>
      </c>
      <c r="E21">
        <v>0.9880000000000001</v>
      </c>
    </row>
    <row r="22" spans="1:5" x14ac:dyDescent="0.25">
      <c r="A22">
        <v>21</v>
      </c>
      <c r="B22">
        <v>0</v>
      </c>
      <c r="C22">
        <v>1.0655833333333331</v>
      </c>
      <c r="D22">
        <v>1.0655833333333331</v>
      </c>
      <c r="E22">
        <v>1.0655833333333331</v>
      </c>
    </row>
    <row r="23" spans="1:5" x14ac:dyDescent="0.25">
      <c r="A23">
        <v>22</v>
      </c>
      <c r="B23">
        <v>0</v>
      </c>
      <c r="C23">
        <v>1.146333333333333</v>
      </c>
      <c r="D23">
        <v>1.146333333333333</v>
      </c>
      <c r="E23">
        <v>1.146333333333333</v>
      </c>
    </row>
    <row r="24" spans="1:5" x14ac:dyDescent="0.25">
      <c r="A24">
        <v>23</v>
      </c>
      <c r="B24">
        <v>0</v>
      </c>
      <c r="C24">
        <v>1.2302500000000001</v>
      </c>
      <c r="D24">
        <v>1.2302500000000001</v>
      </c>
      <c r="E24">
        <v>1.2302500000000001</v>
      </c>
    </row>
    <row r="25" spans="1:5" x14ac:dyDescent="0.25">
      <c r="A25">
        <v>24</v>
      </c>
      <c r="B25">
        <v>0</v>
      </c>
      <c r="C25">
        <v>1.317333333333333</v>
      </c>
      <c r="D25">
        <v>1.317333333333333</v>
      </c>
      <c r="E25">
        <v>1.317333333333333</v>
      </c>
    </row>
    <row r="26" spans="1:5" x14ac:dyDescent="0.25">
      <c r="A26">
        <v>25</v>
      </c>
      <c r="B26">
        <v>0</v>
      </c>
      <c r="C26">
        <v>1.407583333333333</v>
      </c>
      <c r="D26">
        <v>1.407583333333333</v>
      </c>
      <c r="E26">
        <v>1.407583333333333</v>
      </c>
    </row>
    <row r="27" spans="1:5" x14ac:dyDescent="0.25">
      <c r="A27">
        <v>26</v>
      </c>
      <c r="B27">
        <v>0</v>
      </c>
      <c r="C27">
        <v>1.5009999999999999</v>
      </c>
      <c r="D27">
        <v>1.5009999999999999</v>
      </c>
      <c r="E27">
        <v>1.5009999999999999</v>
      </c>
    </row>
    <row r="28" spans="1:5" x14ac:dyDescent="0.25">
      <c r="A28">
        <v>27</v>
      </c>
      <c r="B28">
        <v>0</v>
      </c>
      <c r="C28">
        <v>1.5975833333333329</v>
      </c>
      <c r="D28">
        <v>1.5975833333333329</v>
      </c>
      <c r="E28">
        <v>1.5975833333333329</v>
      </c>
    </row>
    <row r="29" spans="1:5" x14ac:dyDescent="0.25">
      <c r="A29">
        <v>28</v>
      </c>
      <c r="B29">
        <v>0</v>
      </c>
      <c r="C29">
        <v>1.6973333333333329</v>
      </c>
      <c r="D29">
        <v>1.6973333333333329</v>
      </c>
      <c r="E29">
        <v>1.6973333333333329</v>
      </c>
    </row>
    <row r="30" spans="1:5" x14ac:dyDescent="0.25">
      <c r="A30">
        <v>29</v>
      </c>
      <c r="B30">
        <v>0</v>
      </c>
      <c r="C30">
        <v>1.8002499999999999</v>
      </c>
      <c r="D30">
        <v>1.8002499999999999</v>
      </c>
      <c r="E30">
        <v>1.8002499999999999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-3.8946502057613172E-2</v>
      </c>
      <c r="D2">
        <v>-3.8946502057613172E-2</v>
      </c>
      <c r="E2">
        <v>-3.8946502057613172E-2</v>
      </c>
    </row>
    <row r="3" spans="1:5" x14ac:dyDescent="0.25">
      <c r="A3">
        <v>2</v>
      </c>
      <c r="B3">
        <v>0</v>
      </c>
      <c r="C3">
        <v>-4.408230452674898E-2</v>
      </c>
      <c r="D3">
        <v>-4.408230452674898E-2</v>
      </c>
      <c r="E3">
        <v>-4.408230452674898E-2</v>
      </c>
    </row>
    <row r="4" spans="1:5" x14ac:dyDescent="0.25">
      <c r="A4">
        <v>3</v>
      </c>
      <c r="B4">
        <v>0</v>
      </c>
      <c r="C4">
        <v>-5.0074074074074083E-2</v>
      </c>
      <c r="D4">
        <v>-5.0074074074074083E-2</v>
      </c>
      <c r="E4">
        <v>-5.0074074074074083E-2</v>
      </c>
    </row>
    <row r="5" spans="1:5" x14ac:dyDescent="0.25">
      <c r="A5">
        <v>4</v>
      </c>
      <c r="B5">
        <v>0</v>
      </c>
      <c r="C5">
        <v>-5.6921810699588488E-2</v>
      </c>
      <c r="D5">
        <v>-5.6921810699588488E-2</v>
      </c>
      <c r="E5">
        <v>-5.6921810699588488E-2</v>
      </c>
    </row>
    <row r="6" spans="1:5" x14ac:dyDescent="0.25">
      <c r="A6">
        <v>5</v>
      </c>
      <c r="B6">
        <v>0</v>
      </c>
      <c r="C6">
        <v>-6.4625514403292186E-2</v>
      </c>
      <c r="D6">
        <v>-6.4625514403292186E-2</v>
      </c>
      <c r="E6">
        <v>-6.4625514403292186E-2</v>
      </c>
    </row>
    <row r="7" spans="1:5" x14ac:dyDescent="0.25">
      <c r="A7">
        <v>6</v>
      </c>
      <c r="B7">
        <v>0</v>
      </c>
      <c r="C7">
        <v>-7.3185185185185186E-2</v>
      </c>
      <c r="D7">
        <v>-7.3185185185185186E-2</v>
      </c>
      <c r="E7">
        <v>-7.3185185185185186E-2</v>
      </c>
    </row>
    <row r="8" spans="1:5" x14ac:dyDescent="0.25">
      <c r="A8">
        <v>7</v>
      </c>
      <c r="B8">
        <v>0</v>
      </c>
      <c r="C8">
        <v>-8.2600823045267502E-2</v>
      </c>
      <c r="D8">
        <v>-8.2600823045267502E-2</v>
      </c>
      <c r="E8">
        <v>-8.2600823045267502E-2</v>
      </c>
    </row>
    <row r="9" spans="1:5" x14ac:dyDescent="0.25">
      <c r="A9">
        <v>8</v>
      </c>
      <c r="B9">
        <v>0</v>
      </c>
      <c r="C9">
        <v>-9.2872427983539105E-2</v>
      </c>
      <c r="D9">
        <v>-9.2872427983539105E-2</v>
      </c>
      <c r="E9">
        <v>-9.2872427983539105E-2</v>
      </c>
    </row>
    <row r="10" spans="1:5" x14ac:dyDescent="0.25">
      <c r="A10">
        <v>9</v>
      </c>
      <c r="B10">
        <v>-0.104</v>
      </c>
      <c r="C10">
        <v>-0.104</v>
      </c>
      <c r="D10">
        <v>-0.104</v>
      </c>
      <c r="E10">
        <v>-0.104</v>
      </c>
    </row>
    <row r="11" spans="1:5" x14ac:dyDescent="0.25">
      <c r="A11">
        <v>10</v>
      </c>
      <c r="B11">
        <v>0</v>
      </c>
      <c r="C11">
        <v>-0.1159835390946502</v>
      </c>
      <c r="D11">
        <v>-0.1159835390946502</v>
      </c>
      <c r="E11">
        <v>-0.1159835390946502</v>
      </c>
    </row>
    <row r="12" spans="1:5" x14ac:dyDescent="0.25">
      <c r="A12">
        <v>11</v>
      </c>
      <c r="B12">
        <v>0</v>
      </c>
      <c r="C12">
        <v>-0.12882304526748969</v>
      </c>
      <c r="D12">
        <v>-0.12882304526748969</v>
      </c>
      <c r="E12">
        <v>-0.12882304526748969</v>
      </c>
    </row>
    <row r="13" spans="1:5" x14ac:dyDescent="0.25">
      <c r="A13">
        <v>12</v>
      </c>
      <c r="B13">
        <v>0</v>
      </c>
      <c r="C13">
        <v>-0.14251851851851849</v>
      </c>
      <c r="D13">
        <v>-0.14251851851851849</v>
      </c>
      <c r="E13">
        <v>-0.14251851851851849</v>
      </c>
    </row>
    <row r="14" spans="1:5" x14ac:dyDescent="0.25">
      <c r="A14">
        <v>13</v>
      </c>
      <c r="B14">
        <v>0</v>
      </c>
      <c r="C14">
        <v>-0.15706995884773661</v>
      </c>
      <c r="D14">
        <v>-0.15706995884773661</v>
      </c>
      <c r="E14">
        <v>-0.15706995884773661</v>
      </c>
    </row>
    <row r="15" spans="1:5" x14ac:dyDescent="0.25">
      <c r="A15">
        <v>14</v>
      </c>
      <c r="B15">
        <v>0</v>
      </c>
      <c r="C15">
        <v>-0.17247736625514401</v>
      </c>
      <c r="D15">
        <v>-0.17247736625514401</v>
      </c>
      <c r="E15">
        <v>-0.17247736625514401</v>
      </c>
    </row>
    <row r="16" spans="1:5" x14ac:dyDescent="0.25">
      <c r="A16">
        <v>15</v>
      </c>
      <c r="B16">
        <v>0</v>
      </c>
      <c r="C16">
        <v>-0.18874074074074079</v>
      </c>
      <c r="D16">
        <v>-0.18874074074074079</v>
      </c>
      <c r="E16">
        <v>-0.18874074074074079</v>
      </c>
    </row>
    <row r="17" spans="1:5" x14ac:dyDescent="0.25">
      <c r="A17">
        <v>16</v>
      </c>
      <c r="B17">
        <v>0</v>
      </c>
      <c r="C17">
        <v>-0.20586008230452679</v>
      </c>
      <c r="D17">
        <v>-0.20586008230452679</v>
      </c>
      <c r="E17">
        <v>-0.20586008230452679</v>
      </c>
    </row>
    <row r="18" spans="1:5" x14ac:dyDescent="0.25">
      <c r="A18">
        <v>17</v>
      </c>
      <c r="B18">
        <v>0</v>
      </c>
      <c r="C18">
        <v>-0.22383539094650209</v>
      </c>
      <c r="D18">
        <v>-0.22383539094650209</v>
      </c>
      <c r="E18">
        <v>-0.22383539094650209</v>
      </c>
    </row>
    <row r="19" spans="1:5" x14ac:dyDescent="0.25">
      <c r="A19">
        <v>18</v>
      </c>
      <c r="B19">
        <v>0</v>
      </c>
      <c r="C19">
        <v>-0.2426666666666667</v>
      </c>
      <c r="D19">
        <v>-0.2426666666666667</v>
      </c>
      <c r="E19">
        <v>-0.2426666666666667</v>
      </c>
    </row>
    <row r="20" spans="1:5" x14ac:dyDescent="0.25">
      <c r="A20">
        <v>19</v>
      </c>
      <c r="B20">
        <v>0</v>
      </c>
      <c r="C20">
        <v>-0.26235390946502057</v>
      </c>
      <c r="D20">
        <v>-0.26235390946502057</v>
      </c>
      <c r="E20">
        <v>-0.26235390946502057</v>
      </c>
    </row>
    <row r="21" spans="1:5" x14ac:dyDescent="0.25">
      <c r="A21">
        <v>20</v>
      </c>
      <c r="B21">
        <v>0</v>
      </c>
      <c r="C21">
        <v>-0.28289711934156381</v>
      </c>
      <c r="D21">
        <v>-0.28289711934156381</v>
      </c>
      <c r="E21">
        <v>-0.28289711934156381</v>
      </c>
    </row>
    <row r="22" spans="1:5" x14ac:dyDescent="0.25">
      <c r="A22">
        <v>21</v>
      </c>
      <c r="B22">
        <v>0</v>
      </c>
      <c r="C22">
        <v>-0.30429629629629629</v>
      </c>
      <c r="D22">
        <v>-0.30429629629629629</v>
      </c>
      <c r="E22">
        <v>-0.30429629629629629</v>
      </c>
    </row>
    <row r="23" spans="1:5" x14ac:dyDescent="0.25">
      <c r="A23">
        <v>22</v>
      </c>
      <c r="B23">
        <v>0</v>
      </c>
      <c r="C23">
        <v>-0.32655144032921812</v>
      </c>
      <c r="D23">
        <v>-0.32655144032921812</v>
      </c>
      <c r="E23">
        <v>-0.32655144032921812</v>
      </c>
    </row>
    <row r="24" spans="1:5" x14ac:dyDescent="0.25">
      <c r="A24">
        <v>23</v>
      </c>
      <c r="B24">
        <v>0</v>
      </c>
      <c r="C24">
        <v>-0.34966255144032932</v>
      </c>
      <c r="D24">
        <v>-0.34966255144032932</v>
      </c>
      <c r="E24">
        <v>-0.34966255144032932</v>
      </c>
    </row>
    <row r="25" spans="1:5" x14ac:dyDescent="0.25">
      <c r="A25">
        <v>24</v>
      </c>
      <c r="B25">
        <v>0</v>
      </c>
      <c r="C25">
        <v>-0.37362962962962959</v>
      </c>
      <c r="D25">
        <v>-0.37362962962962959</v>
      </c>
      <c r="E25">
        <v>-0.37362962962962959</v>
      </c>
    </row>
    <row r="26" spans="1:5" x14ac:dyDescent="0.25">
      <c r="A26">
        <v>25</v>
      </c>
      <c r="B26">
        <v>0</v>
      </c>
      <c r="C26">
        <v>-0.39845267489711939</v>
      </c>
      <c r="D26">
        <v>-0.39845267489711939</v>
      </c>
      <c r="E26">
        <v>-0.39845267489711939</v>
      </c>
    </row>
    <row r="27" spans="1:5" x14ac:dyDescent="0.25">
      <c r="A27">
        <v>26</v>
      </c>
      <c r="B27">
        <v>0</v>
      </c>
      <c r="C27">
        <v>-0.42413168724279843</v>
      </c>
      <c r="D27">
        <v>-0.42413168724279843</v>
      </c>
      <c r="E27">
        <v>-0.42413168724279843</v>
      </c>
    </row>
    <row r="28" spans="1:5" x14ac:dyDescent="0.25">
      <c r="A28">
        <v>27</v>
      </c>
      <c r="B28">
        <v>0</v>
      </c>
      <c r="C28">
        <v>-0.45066666666666672</v>
      </c>
      <c r="D28">
        <v>-0.45066666666666672</v>
      </c>
      <c r="E28">
        <v>-0.45066666666666672</v>
      </c>
    </row>
    <row r="29" spans="1:5" x14ac:dyDescent="0.25">
      <c r="A29">
        <v>28</v>
      </c>
      <c r="B29">
        <v>0</v>
      </c>
      <c r="C29">
        <v>-0.4780576131687243</v>
      </c>
      <c r="D29">
        <v>-0.4780576131687243</v>
      </c>
      <c r="E29">
        <v>-0.4780576131687243</v>
      </c>
    </row>
    <row r="30" spans="1:5" x14ac:dyDescent="0.25">
      <c r="A30">
        <v>29</v>
      </c>
      <c r="B30">
        <v>0</v>
      </c>
      <c r="C30">
        <v>-0.5063045267489712</v>
      </c>
      <c r="D30">
        <v>-0.5063045267489712</v>
      </c>
      <c r="E30">
        <v>-0.5063045267489712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29</v>
      </c>
      <c r="B30">
        <v>0</v>
      </c>
      <c r="C30">
        <v>0</v>
      </c>
      <c r="D30">
        <v>0</v>
      </c>
      <c r="E30">
        <v>0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-3.7448559670781898E-4</v>
      </c>
      <c r="D2">
        <v>-3.7448559670781898E-4</v>
      </c>
      <c r="E2">
        <v>-3.7448559670781898E-4</v>
      </c>
    </row>
    <row r="3" spans="1:5" x14ac:dyDescent="0.25">
      <c r="A3">
        <v>2</v>
      </c>
      <c r="B3">
        <v>0</v>
      </c>
      <c r="C3">
        <v>-4.2386831275720169E-4</v>
      </c>
      <c r="D3">
        <v>-4.2386831275720169E-4</v>
      </c>
      <c r="E3">
        <v>-4.2386831275720169E-4</v>
      </c>
    </row>
    <row r="4" spans="1:5" x14ac:dyDescent="0.25">
      <c r="A4">
        <v>3</v>
      </c>
      <c r="B4">
        <v>0</v>
      </c>
      <c r="C4">
        <v>-4.814814814814816E-4</v>
      </c>
      <c r="D4">
        <v>-4.814814814814816E-4</v>
      </c>
      <c r="E4">
        <v>-4.814814814814816E-4</v>
      </c>
    </row>
    <row r="5" spans="1:5" x14ac:dyDescent="0.25">
      <c r="A5">
        <v>4</v>
      </c>
      <c r="B5">
        <v>0</v>
      </c>
      <c r="C5">
        <v>-5.4732510288065862E-4</v>
      </c>
      <c r="D5">
        <v>-5.4732510288065862E-4</v>
      </c>
      <c r="E5">
        <v>-5.4732510288065862E-4</v>
      </c>
    </row>
    <row r="6" spans="1:5" x14ac:dyDescent="0.25">
      <c r="A6">
        <v>5</v>
      </c>
      <c r="B6">
        <v>0</v>
      </c>
      <c r="C6">
        <v>-6.2139917695473268E-4</v>
      </c>
      <c r="D6">
        <v>-6.2139917695473268E-4</v>
      </c>
      <c r="E6">
        <v>-6.2139917695473268E-4</v>
      </c>
    </row>
    <row r="7" spans="1:5" x14ac:dyDescent="0.25">
      <c r="A7">
        <v>6</v>
      </c>
      <c r="B7">
        <v>0</v>
      </c>
      <c r="C7">
        <v>-7.0370370370370389E-4</v>
      </c>
      <c r="D7">
        <v>-7.0370370370370389E-4</v>
      </c>
      <c r="E7">
        <v>-7.0370370370370389E-4</v>
      </c>
    </row>
    <row r="8" spans="1:5" x14ac:dyDescent="0.25">
      <c r="A8">
        <v>7</v>
      </c>
      <c r="B8">
        <v>0</v>
      </c>
      <c r="C8">
        <v>-7.9423868312757215E-4</v>
      </c>
      <c r="D8">
        <v>-7.9423868312757215E-4</v>
      </c>
      <c r="E8">
        <v>-7.9423868312757215E-4</v>
      </c>
    </row>
    <row r="9" spans="1:5" x14ac:dyDescent="0.25">
      <c r="A9">
        <v>8</v>
      </c>
      <c r="B9">
        <v>0</v>
      </c>
      <c r="C9">
        <v>-8.9300411522633778E-4</v>
      </c>
      <c r="D9">
        <v>-8.9300411522633778E-4</v>
      </c>
      <c r="E9">
        <v>-8.9300411522633778E-4</v>
      </c>
    </row>
    <row r="10" spans="1:5" x14ac:dyDescent="0.25">
      <c r="A10">
        <v>9</v>
      </c>
      <c r="B10">
        <v>-1E-3</v>
      </c>
      <c r="C10">
        <v>-1E-3</v>
      </c>
      <c r="D10">
        <v>-1E-3</v>
      </c>
      <c r="E10">
        <v>-1E-3</v>
      </c>
    </row>
    <row r="11" spans="1:5" x14ac:dyDescent="0.25">
      <c r="A11">
        <v>10</v>
      </c>
      <c r="B11">
        <v>0</v>
      </c>
      <c r="C11">
        <v>-1.11522633744856E-3</v>
      </c>
      <c r="D11">
        <v>-1.11522633744856E-3</v>
      </c>
      <c r="E11">
        <v>-1.11522633744856E-3</v>
      </c>
    </row>
    <row r="12" spans="1:5" x14ac:dyDescent="0.25">
      <c r="A12">
        <v>11</v>
      </c>
      <c r="B12">
        <v>0</v>
      </c>
      <c r="C12">
        <v>-1.2386831275720169E-3</v>
      </c>
      <c r="D12">
        <v>-1.2386831275720169E-3</v>
      </c>
      <c r="E12">
        <v>-1.2386831275720169E-3</v>
      </c>
    </row>
    <row r="13" spans="1:5" x14ac:dyDescent="0.25">
      <c r="A13">
        <v>12</v>
      </c>
      <c r="B13">
        <v>0</v>
      </c>
      <c r="C13">
        <v>-1.370370370370371E-3</v>
      </c>
      <c r="D13">
        <v>-1.370370370370371E-3</v>
      </c>
      <c r="E13">
        <v>-1.370370370370371E-3</v>
      </c>
    </row>
    <row r="14" spans="1:5" x14ac:dyDescent="0.25">
      <c r="A14">
        <v>13</v>
      </c>
      <c r="B14">
        <v>0</v>
      </c>
      <c r="C14">
        <v>-1.510288065843622E-3</v>
      </c>
      <c r="D14">
        <v>-1.510288065843622E-3</v>
      </c>
      <c r="E14">
        <v>-1.510288065843622E-3</v>
      </c>
    </row>
    <row r="15" spans="1:5" x14ac:dyDescent="0.25">
      <c r="A15">
        <v>14</v>
      </c>
      <c r="B15">
        <v>0</v>
      </c>
      <c r="C15">
        <v>-1.6584362139917699E-3</v>
      </c>
      <c r="D15">
        <v>-1.6584362139917699E-3</v>
      </c>
      <c r="E15">
        <v>-1.6584362139917699E-3</v>
      </c>
    </row>
    <row r="16" spans="1:5" x14ac:dyDescent="0.25">
      <c r="A16">
        <v>15</v>
      </c>
      <c r="B16">
        <v>0</v>
      </c>
      <c r="C16">
        <v>-1.8148148148148149E-3</v>
      </c>
      <c r="D16">
        <v>-1.8148148148148149E-3</v>
      </c>
      <c r="E16">
        <v>-1.8148148148148149E-3</v>
      </c>
    </row>
    <row r="17" spans="1:5" x14ac:dyDescent="0.25">
      <c r="A17">
        <v>16</v>
      </c>
      <c r="B17">
        <v>0</v>
      </c>
      <c r="C17">
        <v>-1.9794238683127582E-3</v>
      </c>
      <c r="D17">
        <v>-1.9794238683127582E-3</v>
      </c>
      <c r="E17">
        <v>-1.9794238683127582E-3</v>
      </c>
    </row>
    <row r="18" spans="1:5" x14ac:dyDescent="0.25">
      <c r="A18">
        <v>17</v>
      </c>
      <c r="B18">
        <v>0</v>
      </c>
      <c r="C18">
        <v>-2.1522633744855968E-3</v>
      </c>
      <c r="D18">
        <v>-2.1522633744855968E-3</v>
      </c>
      <c r="E18">
        <v>-2.1522633744855968E-3</v>
      </c>
    </row>
    <row r="19" spans="1:5" x14ac:dyDescent="0.25">
      <c r="A19">
        <v>18</v>
      </c>
      <c r="B19">
        <v>0</v>
      </c>
      <c r="C19">
        <v>-2.333333333333334E-3</v>
      </c>
      <c r="D19">
        <v>-2.333333333333334E-3</v>
      </c>
      <c r="E19">
        <v>-2.333333333333334E-3</v>
      </c>
    </row>
    <row r="20" spans="1:5" x14ac:dyDescent="0.25">
      <c r="A20">
        <v>19</v>
      </c>
      <c r="B20">
        <v>0</v>
      </c>
      <c r="C20">
        <v>-2.522633744855968E-3</v>
      </c>
      <c r="D20">
        <v>-2.522633744855968E-3</v>
      </c>
      <c r="E20">
        <v>-2.522633744855968E-3</v>
      </c>
    </row>
    <row r="21" spans="1:5" x14ac:dyDescent="0.25">
      <c r="A21">
        <v>20</v>
      </c>
      <c r="B21">
        <v>0</v>
      </c>
      <c r="C21">
        <v>-2.7201646090534992E-3</v>
      </c>
      <c r="D21">
        <v>-2.7201646090534992E-3</v>
      </c>
      <c r="E21">
        <v>-2.7201646090534992E-3</v>
      </c>
    </row>
    <row r="22" spans="1:5" x14ac:dyDescent="0.25">
      <c r="A22">
        <v>21</v>
      </c>
      <c r="B22">
        <v>0</v>
      </c>
      <c r="C22">
        <v>-2.925925925925926E-3</v>
      </c>
      <c r="D22">
        <v>-2.925925925925926E-3</v>
      </c>
      <c r="E22">
        <v>-2.925925925925926E-3</v>
      </c>
    </row>
    <row r="23" spans="1:5" x14ac:dyDescent="0.25">
      <c r="A23">
        <v>22</v>
      </c>
      <c r="B23">
        <v>0</v>
      </c>
      <c r="C23">
        <v>-3.1399176954732518E-3</v>
      </c>
      <c r="D23">
        <v>-3.1399176954732518E-3</v>
      </c>
      <c r="E23">
        <v>-3.1399176954732518E-3</v>
      </c>
    </row>
    <row r="24" spans="1:5" x14ac:dyDescent="0.25">
      <c r="A24">
        <v>23</v>
      </c>
      <c r="B24">
        <v>0</v>
      </c>
      <c r="C24">
        <v>-3.362139917695474E-3</v>
      </c>
      <c r="D24">
        <v>-3.362139917695474E-3</v>
      </c>
      <c r="E24">
        <v>-3.362139917695474E-3</v>
      </c>
    </row>
    <row r="25" spans="1:5" x14ac:dyDescent="0.25">
      <c r="A25">
        <v>24</v>
      </c>
      <c r="B25">
        <v>0</v>
      </c>
      <c r="C25">
        <v>-3.592592592592593E-3</v>
      </c>
      <c r="D25">
        <v>-3.592592592592593E-3</v>
      </c>
      <c r="E25">
        <v>-3.592592592592593E-3</v>
      </c>
    </row>
    <row r="26" spans="1:5" x14ac:dyDescent="0.25">
      <c r="A26">
        <v>25</v>
      </c>
      <c r="B26">
        <v>0</v>
      </c>
      <c r="C26">
        <v>-3.8312757201646101E-3</v>
      </c>
      <c r="D26">
        <v>-3.8312757201646101E-3</v>
      </c>
      <c r="E26">
        <v>-3.8312757201646101E-3</v>
      </c>
    </row>
    <row r="27" spans="1:5" x14ac:dyDescent="0.25">
      <c r="A27">
        <v>26</v>
      </c>
      <c r="B27">
        <v>0</v>
      </c>
      <c r="C27">
        <v>-4.0781893004115232E-3</v>
      </c>
      <c r="D27">
        <v>-4.0781893004115232E-3</v>
      </c>
      <c r="E27">
        <v>-4.0781893004115232E-3</v>
      </c>
    </row>
    <row r="28" spans="1:5" x14ac:dyDescent="0.25">
      <c r="A28">
        <v>27</v>
      </c>
      <c r="B28">
        <v>0</v>
      </c>
      <c r="C28">
        <v>-4.3333333333333331E-3</v>
      </c>
      <c r="D28">
        <v>-4.3333333333333331E-3</v>
      </c>
      <c r="E28">
        <v>-4.3333333333333331E-3</v>
      </c>
    </row>
    <row r="29" spans="1:5" x14ac:dyDescent="0.25">
      <c r="A29">
        <v>28</v>
      </c>
      <c r="B29">
        <v>0</v>
      </c>
      <c r="C29">
        <v>-4.5967078189300412E-3</v>
      </c>
      <c r="D29">
        <v>-4.5967078189300412E-3</v>
      </c>
      <c r="E29">
        <v>-4.5967078189300412E-3</v>
      </c>
    </row>
    <row r="30" spans="1:5" x14ac:dyDescent="0.25">
      <c r="A30">
        <v>29</v>
      </c>
      <c r="B30">
        <v>0</v>
      </c>
      <c r="C30">
        <v>-4.8683127572016474E-3</v>
      </c>
      <c r="D30">
        <v>-4.8683127572016474E-3</v>
      </c>
      <c r="E30">
        <v>-4.8683127572016474E-3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80.470199999998911</v>
      </c>
      <c r="D2">
        <v>81.332760180758711</v>
      </c>
      <c r="E2">
        <v>79.607639819239111</v>
      </c>
    </row>
    <row r="3" spans="1:5" x14ac:dyDescent="0.25">
      <c r="A3">
        <v>2</v>
      </c>
      <c r="B3">
        <v>0</v>
      </c>
      <c r="C3">
        <v>72.710885714284743</v>
      </c>
      <c r="D3">
        <v>73.573445895044543</v>
      </c>
      <c r="E3">
        <v>71.848325533524942</v>
      </c>
    </row>
    <row r="4" spans="1:5" x14ac:dyDescent="0.25">
      <c r="A4">
        <v>3</v>
      </c>
      <c r="B4">
        <v>0</v>
      </c>
      <c r="C4">
        <v>65.354678571427726</v>
      </c>
      <c r="D4">
        <v>66.217238752187527</v>
      </c>
      <c r="E4">
        <v>64.492118390667926</v>
      </c>
    </row>
    <row r="5" spans="1:5" x14ac:dyDescent="0.25">
      <c r="A5">
        <v>4</v>
      </c>
      <c r="B5">
        <v>0</v>
      </c>
      <c r="C5">
        <v>58.401578571427827</v>
      </c>
      <c r="D5">
        <v>59.264138752187627</v>
      </c>
      <c r="E5">
        <v>57.539018390668033</v>
      </c>
    </row>
    <row r="6" spans="1:5" x14ac:dyDescent="0.25">
      <c r="A6">
        <v>5</v>
      </c>
      <c r="B6">
        <v>0</v>
      </c>
      <c r="C6">
        <v>51.851585714285079</v>
      </c>
      <c r="D6">
        <v>52.714145895044879</v>
      </c>
      <c r="E6">
        <v>50.989025533525279</v>
      </c>
    </row>
    <row r="7" spans="1:5" x14ac:dyDescent="0.25">
      <c r="A7">
        <v>6</v>
      </c>
      <c r="B7">
        <v>0</v>
      </c>
      <c r="C7">
        <v>45.704699999999463</v>
      </c>
      <c r="D7">
        <v>46.567260180759263</v>
      </c>
      <c r="E7">
        <v>44.842139819239662</v>
      </c>
    </row>
    <row r="8" spans="1:5" x14ac:dyDescent="0.25">
      <c r="A8">
        <v>7</v>
      </c>
      <c r="B8">
        <v>0</v>
      </c>
      <c r="C8">
        <v>39.960921428570991</v>
      </c>
      <c r="D8">
        <v>40.823481609330791</v>
      </c>
      <c r="E8">
        <v>39.098361247811191</v>
      </c>
    </row>
    <row r="9" spans="1:5" x14ac:dyDescent="0.25">
      <c r="A9">
        <v>8</v>
      </c>
      <c r="B9">
        <v>0</v>
      </c>
      <c r="C9">
        <v>34.620249999999643</v>
      </c>
      <c r="D9">
        <v>35.482810180759436</v>
      </c>
      <c r="E9">
        <v>33.757689819239843</v>
      </c>
    </row>
    <row r="10" spans="1:5" x14ac:dyDescent="0.25">
      <c r="A10">
        <v>9</v>
      </c>
      <c r="B10">
        <v>0</v>
      </c>
      <c r="C10">
        <v>29.68268571428543</v>
      </c>
      <c r="D10">
        <v>30.54524589504523</v>
      </c>
      <c r="E10">
        <v>28.820125533525619</v>
      </c>
    </row>
    <row r="11" spans="1:5" x14ac:dyDescent="0.25">
      <c r="A11">
        <v>10</v>
      </c>
      <c r="B11">
        <v>0</v>
      </c>
      <c r="C11">
        <v>25.148228571428351</v>
      </c>
      <c r="D11">
        <v>26.010788752188159</v>
      </c>
      <c r="E11">
        <v>24.285668390668551</v>
      </c>
    </row>
    <row r="12" spans="1:5" x14ac:dyDescent="0.25">
      <c r="A12">
        <v>11</v>
      </c>
      <c r="B12">
        <v>0</v>
      </c>
      <c r="C12">
        <v>21.016878571428439</v>
      </c>
      <c r="D12">
        <v>21.879438752188239</v>
      </c>
      <c r="E12">
        <v>20.154318390668632</v>
      </c>
    </row>
    <row r="13" spans="1:5" x14ac:dyDescent="0.25">
      <c r="A13">
        <v>12</v>
      </c>
      <c r="B13">
        <v>0</v>
      </c>
      <c r="C13">
        <v>17.288635714285629</v>
      </c>
      <c r="D13">
        <v>18.15119589504544</v>
      </c>
      <c r="E13">
        <v>16.426075533525829</v>
      </c>
    </row>
    <row r="14" spans="1:5" x14ac:dyDescent="0.25">
      <c r="A14">
        <v>13</v>
      </c>
      <c r="B14">
        <v>0</v>
      </c>
      <c r="C14">
        <v>13.96349999999997</v>
      </c>
      <c r="D14">
        <v>14.82606018075977</v>
      </c>
      <c r="E14">
        <v>13.10093981924016</v>
      </c>
    </row>
    <row r="15" spans="1:5" x14ac:dyDescent="0.25">
      <c r="A15">
        <v>14</v>
      </c>
      <c r="B15">
        <v>0</v>
      </c>
      <c r="C15">
        <v>11.041471428571461</v>
      </c>
      <c r="D15">
        <v>11.904031609331261</v>
      </c>
      <c r="E15">
        <v>10.17891124781165</v>
      </c>
    </row>
    <row r="16" spans="1:5" x14ac:dyDescent="0.25">
      <c r="A16">
        <v>15</v>
      </c>
      <c r="B16">
        <v>0</v>
      </c>
      <c r="C16">
        <v>8.5225500000000523</v>
      </c>
      <c r="D16">
        <v>9.385110180759856</v>
      </c>
      <c r="E16">
        <v>7.6599898192402476</v>
      </c>
    </row>
    <row r="17" spans="1:5" x14ac:dyDescent="0.25">
      <c r="A17">
        <v>16</v>
      </c>
      <c r="B17">
        <v>0</v>
      </c>
      <c r="C17">
        <v>6.4067357142858006</v>
      </c>
      <c r="D17">
        <v>7.2692958950456052</v>
      </c>
      <c r="E17">
        <v>5.5441755335259977</v>
      </c>
    </row>
    <row r="18" spans="1:5" x14ac:dyDescent="0.25">
      <c r="A18">
        <v>17</v>
      </c>
      <c r="B18">
        <v>0</v>
      </c>
      <c r="C18">
        <v>4.6940285714286736</v>
      </c>
      <c r="D18">
        <v>5.5565887521884783</v>
      </c>
      <c r="E18">
        <v>3.8314683906688711</v>
      </c>
    </row>
    <row r="19" spans="1:5" x14ac:dyDescent="0.25">
      <c r="A19">
        <v>18</v>
      </c>
      <c r="B19">
        <v>0</v>
      </c>
      <c r="C19">
        <v>3.384428571428685</v>
      </c>
      <c r="D19">
        <v>4.2469887521884893</v>
      </c>
      <c r="E19">
        <v>2.5218683906688821</v>
      </c>
    </row>
    <row r="20" spans="1:5" x14ac:dyDescent="0.25">
      <c r="A20">
        <v>19</v>
      </c>
      <c r="B20">
        <v>0</v>
      </c>
      <c r="C20">
        <v>2.477935714285834</v>
      </c>
      <c r="D20">
        <v>3.3404958950456378</v>
      </c>
      <c r="E20">
        <v>1.6153755335260309</v>
      </c>
    </row>
    <row r="21" spans="1:5" x14ac:dyDescent="0.25">
      <c r="A21">
        <v>20</v>
      </c>
      <c r="B21">
        <v>0</v>
      </c>
      <c r="C21">
        <v>1.974550000000121</v>
      </c>
      <c r="D21">
        <v>2.8371101807599248</v>
      </c>
      <c r="E21">
        <v>1.1119898192403179</v>
      </c>
    </row>
    <row r="22" spans="1:5" x14ac:dyDescent="0.25">
      <c r="A22">
        <v>21</v>
      </c>
      <c r="B22">
        <v>0</v>
      </c>
      <c r="C22">
        <v>1.8742714285715749</v>
      </c>
      <c r="D22">
        <v>2.7368316093313791</v>
      </c>
      <c r="E22">
        <v>1.0117112478117709</v>
      </c>
    </row>
    <row r="23" spans="1:5" x14ac:dyDescent="0.25">
      <c r="A23">
        <v>22</v>
      </c>
      <c r="B23">
        <v>0</v>
      </c>
      <c r="C23">
        <v>2.1771000000001379</v>
      </c>
      <c r="D23">
        <v>3.0396601807599422</v>
      </c>
      <c r="E23">
        <v>1.3145398192403339</v>
      </c>
    </row>
    <row r="24" spans="1:5" x14ac:dyDescent="0.25">
      <c r="A24">
        <v>23</v>
      </c>
      <c r="B24">
        <v>2.4710000000000001</v>
      </c>
      <c r="C24">
        <v>2.8830357142858252</v>
      </c>
      <c r="D24">
        <v>3.745595895045629</v>
      </c>
      <c r="E24">
        <v>2.0204755335260209</v>
      </c>
    </row>
    <row r="25" spans="1:5" x14ac:dyDescent="0.25">
      <c r="A25">
        <v>24</v>
      </c>
      <c r="B25">
        <v>5.1840000000000002</v>
      </c>
      <c r="C25">
        <v>3.9920785714286642</v>
      </c>
      <c r="D25">
        <v>4.8546387521884684</v>
      </c>
      <c r="E25">
        <v>3.12951839066886</v>
      </c>
    </row>
    <row r="26" spans="1:5" x14ac:dyDescent="0.25">
      <c r="A26">
        <v>25</v>
      </c>
      <c r="B26">
        <v>4.492</v>
      </c>
      <c r="C26">
        <v>5.5042285714286274</v>
      </c>
      <c r="D26">
        <v>6.3667887521884303</v>
      </c>
      <c r="E26">
        <v>4.6416683906688228</v>
      </c>
    </row>
    <row r="27" spans="1:5" x14ac:dyDescent="0.25">
      <c r="A27">
        <v>26</v>
      </c>
      <c r="B27">
        <v>7.4249999999999998</v>
      </c>
      <c r="C27">
        <v>7.4194857142857273</v>
      </c>
      <c r="D27">
        <v>8.2820458950455311</v>
      </c>
      <c r="E27">
        <v>6.5569255335259244</v>
      </c>
    </row>
    <row r="28" spans="1:5" x14ac:dyDescent="0.25">
      <c r="A28">
        <v>27</v>
      </c>
      <c r="B28">
        <v>10.055999999999999</v>
      </c>
      <c r="C28">
        <v>9.7378499999999661</v>
      </c>
      <c r="D28">
        <v>10.60041018075977</v>
      </c>
      <c r="E28">
        <v>8.8752898192401624</v>
      </c>
    </row>
    <row r="29" spans="1:5" x14ac:dyDescent="0.25">
      <c r="A29">
        <v>28</v>
      </c>
      <c r="B29">
        <v>12.368</v>
      </c>
      <c r="C29">
        <v>12.459321428571389</v>
      </c>
      <c r="D29">
        <v>13.321881609331189</v>
      </c>
      <c r="E29">
        <v>11.59676124781158</v>
      </c>
    </row>
    <row r="30" spans="1:5" x14ac:dyDescent="0.25">
      <c r="A30">
        <v>29</v>
      </c>
      <c r="B30">
        <v>11.766</v>
      </c>
      <c r="C30">
        <v>15.5838999999999</v>
      </c>
      <c r="D30">
        <v>16.446460180759701</v>
      </c>
      <c r="E30">
        <v>14.7213398192401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64.595399999998122</v>
      </c>
      <c r="D2">
        <v>64.894534296221636</v>
      </c>
      <c r="E2">
        <v>64.296265703774608</v>
      </c>
    </row>
    <row r="3" spans="1:5" x14ac:dyDescent="0.25">
      <c r="A3">
        <v>2</v>
      </c>
      <c r="B3">
        <v>0</v>
      </c>
      <c r="C3">
        <v>59.67448571428401</v>
      </c>
      <c r="D3">
        <v>59.973620010507531</v>
      </c>
      <c r="E3">
        <v>59.37535141806049</v>
      </c>
    </row>
    <row r="4" spans="1:5" x14ac:dyDescent="0.25">
      <c r="A4">
        <v>3</v>
      </c>
      <c r="B4">
        <v>0</v>
      </c>
      <c r="C4">
        <v>54.936535714284169</v>
      </c>
      <c r="D4">
        <v>55.23567001050769</v>
      </c>
      <c r="E4">
        <v>54.637401418060648</v>
      </c>
    </row>
    <row r="5" spans="1:5" x14ac:dyDescent="0.25">
      <c r="A5">
        <v>4</v>
      </c>
      <c r="B5">
        <v>0</v>
      </c>
      <c r="C5">
        <v>50.381549999998612</v>
      </c>
      <c r="D5">
        <v>50.680684296222132</v>
      </c>
      <c r="E5">
        <v>50.082415703775091</v>
      </c>
    </row>
    <row r="6" spans="1:5" x14ac:dyDescent="0.25">
      <c r="A6">
        <v>5</v>
      </c>
      <c r="B6">
        <v>0</v>
      </c>
      <c r="C6">
        <v>46.009528571427332</v>
      </c>
      <c r="D6">
        <v>46.308662867650852</v>
      </c>
      <c r="E6">
        <v>45.710394275203811</v>
      </c>
    </row>
    <row r="7" spans="1:5" x14ac:dyDescent="0.25">
      <c r="A7">
        <v>6</v>
      </c>
      <c r="B7">
        <v>0</v>
      </c>
      <c r="C7">
        <v>41.820471428570322</v>
      </c>
      <c r="D7">
        <v>42.119605724793843</v>
      </c>
      <c r="E7">
        <v>41.521337132346801</v>
      </c>
    </row>
    <row r="8" spans="1:5" x14ac:dyDescent="0.25">
      <c r="A8">
        <v>7</v>
      </c>
      <c r="B8">
        <v>0</v>
      </c>
      <c r="C8">
        <v>37.814378571427604</v>
      </c>
      <c r="D8">
        <v>38.113512867651117</v>
      </c>
      <c r="E8">
        <v>37.515244275204083</v>
      </c>
    </row>
    <row r="9" spans="1:5" x14ac:dyDescent="0.25">
      <c r="A9">
        <v>8</v>
      </c>
      <c r="B9">
        <v>0</v>
      </c>
      <c r="C9">
        <v>33.991249999999148</v>
      </c>
      <c r="D9">
        <v>34.290384296222669</v>
      </c>
      <c r="E9">
        <v>33.692115703775627</v>
      </c>
    </row>
    <row r="10" spans="1:5" x14ac:dyDescent="0.25">
      <c r="A10">
        <v>9</v>
      </c>
      <c r="B10">
        <v>0</v>
      </c>
      <c r="C10">
        <v>30.351085714284981</v>
      </c>
      <c r="D10">
        <v>30.650220010508491</v>
      </c>
      <c r="E10">
        <v>30.05195141806146</v>
      </c>
    </row>
    <row r="11" spans="1:5" x14ac:dyDescent="0.25">
      <c r="A11">
        <v>10</v>
      </c>
      <c r="B11">
        <v>0</v>
      </c>
      <c r="C11">
        <v>26.89388571428508</v>
      </c>
      <c r="D11">
        <v>27.193020010508601</v>
      </c>
      <c r="E11">
        <v>26.59475141806157</v>
      </c>
    </row>
    <row r="12" spans="1:5" x14ac:dyDescent="0.25">
      <c r="A12">
        <v>11</v>
      </c>
      <c r="B12">
        <v>0</v>
      </c>
      <c r="C12">
        <v>23.619649999999471</v>
      </c>
      <c r="D12">
        <v>23.918784296222981</v>
      </c>
      <c r="E12">
        <v>23.32051570377595</v>
      </c>
    </row>
    <row r="13" spans="1:5" x14ac:dyDescent="0.25">
      <c r="A13">
        <v>12</v>
      </c>
      <c r="B13">
        <v>0</v>
      </c>
      <c r="C13">
        <v>20.528378571428121</v>
      </c>
      <c r="D13">
        <v>20.827512867651642</v>
      </c>
      <c r="E13">
        <v>20.2292442752046</v>
      </c>
    </row>
    <row r="14" spans="1:5" x14ac:dyDescent="0.25">
      <c r="A14">
        <v>13</v>
      </c>
      <c r="B14">
        <v>0</v>
      </c>
      <c r="C14">
        <v>17.62007142857107</v>
      </c>
      <c r="D14">
        <v>17.91920572479458</v>
      </c>
      <c r="E14">
        <v>17.320937132347549</v>
      </c>
    </row>
    <row r="15" spans="1:5" x14ac:dyDescent="0.25">
      <c r="A15">
        <v>14</v>
      </c>
      <c r="B15">
        <v>0</v>
      </c>
      <c r="C15">
        <v>14.89472857142829</v>
      </c>
      <c r="D15">
        <v>15.193862867651809</v>
      </c>
      <c r="E15">
        <v>14.595594275204769</v>
      </c>
    </row>
    <row r="16" spans="1:5" x14ac:dyDescent="0.25">
      <c r="A16">
        <v>15</v>
      </c>
      <c r="B16">
        <v>0</v>
      </c>
      <c r="C16">
        <v>12.35234999999977</v>
      </c>
      <c r="D16">
        <v>12.651484296223289</v>
      </c>
      <c r="E16">
        <v>12.05321570377625</v>
      </c>
    </row>
    <row r="17" spans="1:5" x14ac:dyDescent="0.25">
      <c r="A17">
        <v>16</v>
      </c>
      <c r="B17">
        <v>0</v>
      </c>
      <c r="C17">
        <v>9.9929357142855508</v>
      </c>
      <c r="D17">
        <v>10.29207001050907</v>
      </c>
      <c r="E17">
        <v>9.6938014180620318</v>
      </c>
    </row>
    <row r="18" spans="1:5" x14ac:dyDescent="0.25">
      <c r="A18">
        <v>17</v>
      </c>
      <c r="B18">
        <v>0</v>
      </c>
      <c r="C18">
        <v>7.816485714285605</v>
      </c>
      <c r="D18">
        <v>8.1156200105091241</v>
      </c>
      <c r="E18">
        <v>7.517351418062086</v>
      </c>
    </row>
    <row r="19" spans="1:5" x14ac:dyDescent="0.25">
      <c r="A19">
        <v>18</v>
      </c>
      <c r="B19">
        <v>0</v>
      </c>
      <c r="C19">
        <v>5.8229999999999222</v>
      </c>
      <c r="D19">
        <v>6.1221342962234413</v>
      </c>
      <c r="E19">
        <v>5.5238657037764032</v>
      </c>
    </row>
    <row r="20" spans="1:5" x14ac:dyDescent="0.25">
      <c r="A20">
        <v>19</v>
      </c>
      <c r="B20">
        <v>0</v>
      </c>
      <c r="C20">
        <v>4.0124785714285309</v>
      </c>
      <c r="D20">
        <v>4.31161286765205</v>
      </c>
      <c r="E20">
        <v>3.7133442752050119</v>
      </c>
    </row>
    <row r="21" spans="1:5" x14ac:dyDescent="0.25">
      <c r="A21">
        <v>20</v>
      </c>
      <c r="B21">
        <v>0</v>
      </c>
      <c r="C21">
        <v>2.3849214285714169</v>
      </c>
      <c r="D21">
        <v>2.684055724794935</v>
      </c>
      <c r="E21">
        <v>2.0857871323478978</v>
      </c>
    </row>
    <row r="22" spans="1:5" x14ac:dyDescent="0.25">
      <c r="A22">
        <v>21</v>
      </c>
      <c r="B22">
        <v>0</v>
      </c>
      <c r="C22">
        <v>0.94032857142856585</v>
      </c>
      <c r="D22">
        <v>1.2394628676520849</v>
      </c>
      <c r="E22">
        <v>0.64119427520504702</v>
      </c>
    </row>
    <row r="23" spans="1:5" x14ac:dyDescent="0.25">
      <c r="A23">
        <v>22</v>
      </c>
      <c r="B23">
        <v>0</v>
      </c>
      <c r="C23">
        <v>-0.3212999999999937</v>
      </c>
      <c r="D23">
        <v>-2.2165703776474921E-2</v>
      </c>
      <c r="E23">
        <v>-0.62043429622351254</v>
      </c>
    </row>
    <row r="24" spans="1:5" x14ac:dyDescent="0.25">
      <c r="A24">
        <v>23</v>
      </c>
      <c r="B24">
        <v>-1.5620000000000001</v>
      </c>
      <c r="C24">
        <v>-1.399964285714262</v>
      </c>
      <c r="D24">
        <v>-1.100829989490743</v>
      </c>
      <c r="E24">
        <v>-1.6990985819377811</v>
      </c>
    </row>
    <row r="25" spans="1:5" x14ac:dyDescent="0.25">
      <c r="A25">
        <v>24</v>
      </c>
      <c r="B25">
        <v>-1.8640000000000001</v>
      </c>
      <c r="C25">
        <v>-2.295664285714281</v>
      </c>
      <c r="D25">
        <v>-1.996529989490762</v>
      </c>
      <c r="E25">
        <v>-2.5947985819378001</v>
      </c>
    </row>
    <row r="26" spans="1:5" x14ac:dyDescent="0.25">
      <c r="A26">
        <v>25</v>
      </c>
      <c r="B26">
        <v>-3.302</v>
      </c>
      <c r="C26">
        <v>-3.0084000000000088</v>
      </c>
      <c r="D26">
        <v>-2.7092657037764898</v>
      </c>
      <c r="E26">
        <v>-3.307534296223527</v>
      </c>
    </row>
    <row r="27" spans="1:5" x14ac:dyDescent="0.25">
      <c r="A27">
        <v>26</v>
      </c>
      <c r="B27">
        <v>-3.6269999999999998</v>
      </c>
      <c r="C27">
        <v>-3.5381714285714589</v>
      </c>
      <c r="D27">
        <v>-3.2390371323479412</v>
      </c>
      <c r="E27">
        <v>-3.837305724794978</v>
      </c>
    </row>
    <row r="28" spans="1:5" x14ac:dyDescent="0.25">
      <c r="A28">
        <v>27</v>
      </c>
      <c r="B28">
        <v>-3.7429999999999999</v>
      </c>
      <c r="C28">
        <v>-3.884978571428618</v>
      </c>
      <c r="D28">
        <v>-3.5858442752050999</v>
      </c>
      <c r="E28">
        <v>-4.1841128676521384</v>
      </c>
    </row>
    <row r="29" spans="1:5" x14ac:dyDescent="0.25">
      <c r="A29">
        <v>28</v>
      </c>
      <c r="B29">
        <v>-4.0780000000000003</v>
      </c>
      <c r="C29">
        <v>-4.0488214285715154</v>
      </c>
      <c r="D29">
        <v>-3.7496871323479959</v>
      </c>
      <c r="E29">
        <v>-4.3479557247950336</v>
      </c>
    </row>
    <row r="30" spans="1:5" x14ac:dyDescent="0.25">
      <c r="A30">
        <v>29</v>
      </c>
      <c r="B30">
        <v>-5.0179999999999998</v>
      </c>
      <c r="C30">
        <v>-4.0297000000001466</v>
      </c>
      <c r="D30">
        <v>-3.7305657037766289</v>
      </c>
      <c r="E30">
        <v>-4.3288342962236674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-7.4834000000004037</v>
      </c>
      <c r="D2">
        <v>-7.1078425425790899</v>
      </c>
      <c r="E2">
        <v>-7.8589574574217176</v>
      </c>
    </row>
    <row r="3" spans="1:5" x14ac:dyDescent="0.25">
      <c r="A3">
        <v>2</v>
      </c>
      <c r="B3">
        <v>0</v>
      </c>
      <c r="C3">
        <v>-6.7974857142860889</v>
      </c>
      <c r="D3">
        <v>-6.4219282568647751</v>
      </c>
      <c r="E3">
        <v>-7.1730431717074028</v>
      </c>
    </row>
    <row r="4" spans="1:5" x14ac:dyDescent="0.25">
      <c r="A4">
        <v>3</v>
      </c>
      <c r="B4">
        <v>0</v>
      </c>
      <c r="C4">
        <v>-6.1505000000003456</v>
      </c>
      <c r="D4">
        <v>-5.7749425425790326</v>
      </c>
      <c r="E4">
        <v>-6.5260574574216603</v>
      </c>
    </row>
    <row r="5" spans="1:5" x14ac:dyDescent="0.25">
      <c r="A5">
        <v>4</v>
      </c>
      <c r="B5">
        <v>0</v>
      </c>
      <c r="C5">
        <v>-5.5424428571431763</v>
      </c>
      <c r="D5">
        <v>-5.1668853997218616</v>
      </c>
      <c r="E5">
        <v>-5.9180003145644902</v>
      </c>
    </row>
    <row r="6" spans="1:5" x14ac:dyDescent="0.25">
      <c r="A6">
        <v>5</v>
      </c>
      <c r="B6">
        <v>0</v>
      </c>
      <c r="C6">
        <v>-4.9733142857145776</v>
      </c>
      <c r="D6">
        <v>-4.5977568282932646</v>
      </c>
      <c r="E6">
        <v>-5.3488717431358923</v>
      </c>
    </row>
    <row r="7" spans="1:5" x14ac:dyDescent="0.25">
      <c r="A7">
        <v>6</v>
      </c>
      <c r="B7">
        <v>0</v>
      </c>
      <c r="C7">
        <v>-4.4431142857145538</v>
      </c>
      <c r="D7">
        <v>-4.0675568282932399</v>
      </c>
      <c r="E7">
        <v>-4.8186717431358677</v>
      </c>
    </row>
    <row r="8" spans="1:5" x14ac:dyDescent="0.25">
      <c r="A8">
        <v>7</v>
      </c>
      <c r="B8">
        <v>0</v>
      </c>
      <c r="C8">
        <v>-3.951842857143101</v>
      </c>
      <c r="D8">
        <v>-3.576285399721788</v>
      </c>
      <c r="E8">
        <v>-4.3274003145644153</v>
      </c>
    </row>
    <row r="9" spans="1:5" x14ac:dyDescent="0.25">
      <c r="A9">
        <v>8</v>
      </c>
      <c r="B9">
        <v>0</v>
      </c>
      <c r="C9">
        <v>-3.499500000000221</v>
      </c>
      <c r="D9">
        <v>-3.123942542578908</v>
      </c>
      <c r="E9">
        <v>-3.8750574574215348</v>
      </c>
    </row>
    <row r="10" spans="1:5" x14ac:dyDescent="0.25">
      <c r="A10">
        <v>9</v>
      </c>
      <c r="B10">
        <v>0</v>
      </c>
      <c r="C10">
        <v>-3.0860857142859142</v>
      </c>
      <c r="D10">
        <v>-2.7105282568645999</v>
      </c>
      <c r="E10">
        <v>-3.461643171707228</v>
      </c>
    </row>
    <row r="11" spans="1:5" x14ac:dyDescent="0.25">
      <c r="A11">
        <v>10</v>
      </c>
      <c r="B11">
        <v>0</v>
      </c>
      <c r="C11">
        <v>-2.7116000000001779</v>
      </c>
      <c r="D11">
        <v>-2.336042542578864</v>
      </c>
      <c r="E11">
        <v>-3.0871574574214922</v>
      </c>
    </row>
    <row r="12" spans="1:5" x14ac:dyDescent="0.25">
      <c r="A12">
        <v>11</v>
      </c>
      <c r="B12">
        <v>0</v>
      </c>
      <c r="C12">
        <v>-2.3760428571430161</v>
      </c>
      <c r="D12">
        <v>-2.0004853997217018</v>
      </c>
      <c r="E12">
        <v>-2.75160031456433</v>
      </c>
    </row>
    <row r="13" spans="1:5" x14ac:dyDescent="0.25">
      <c r="A13">
        <v>12</v>
      </c>
      <c r="B13">
        <v>0</v>
      </c>
      <c r="C13">
        <v>-2.079414285714428</v>
      </c>
      <c r="D13">
        <v>-1.7038568282931139</v>
      </c>
      <c r="E13">
        <v>-2.4549717431357418</v>
      </c>
    </row>
    <row r="14" spans="1:5" x14ac:dyDescent="0.25">
      <c r="A14">
        <v>13</v>
      </c>
      <c r="B14">
        <v>0</v>
      </c>
      <c r="C14">
        <v>-1.82171428571441</v>
      </c>
      <c r="D14">
        <v>-1.446156828293097</v>
      </c>
      <c r="E14">
        <v>-2.1972717431357238</v>
      </c>
    </row>
    <row r="15" spans="1:5" x14ac:dyDescent="0.25">
      <c r="A15">
        <v>14</v>
      </c>
      <c r="B15">
        <v>0</v>
      </c>
      <c r="C15">
        <v>-1.6029428571429649</v>
      </c>
      <c r="D15">
        <v>-1.2273853997216511</v>
      </c>
      <c r="E15">
        <v>-1.978500314564279</v>
      </c>
    </row>
    <row r="16" spans="1:5" x14ac:dyDescent="0.25">
      <c r="A16">
        <v>15</v>
      </c>
      <c r="B16">
        <v>0</v>
      </c>
      <c r="C16">
        <v>-1.423100000000092</v>
      </c>
      <c r="D16">
        <v>-1.0475425425787781</v>
      </c>
      <c r="E16">
        <v>-1.798657457421406</v>
      </c>
    </row>
    <row r="17" spans="1:5" x14ac:dyDescent="0.25">
      <c r="A17">
        <v>16</v>
      </c>
      <c r="B17">
        <v>0</v>
      </c>
      <c r="C17">
        <v>-1.282185714285792</v>
      </c>
      <c r="D17">
        <v>-0.90662825686447857</v>
      </c>
      <c r="E17">
        <v>-1.6577431717071061</v>
      </c>
    </row>
    <row r="18" spans="1:5" x14ac:dyDescent="0.25">
      <c r="A18">
        <v>17</v>
      </c>
      <c r="B18">
        <v>0</v>
      </c>
      <c r="C18">
        <v>-1.180200000000065</v>
      </c>
      <c r="D18">
        <v>-0.80464254257875112</v>
      </c>
      <c r="E18">
        <v>-1.5557574574213791</v>
      </c>
    </row>
    <row r="19" spans="1:5" x14ac:dyDescent="0.25">
      <c r="A19">
        <v>18</v>
      </c>
      <c r="B19">
        <v>0</v>
      </c>
      <c r="C19">
        <v>-1.1171428571429101</v>
      </c>
      <c r="D19">
        <v>-0.74158539972159598</v>
      </c>
      <c r="E19">
        <v>-1.4927003145642239</v>
      </c>
    </row>
    <row r="20" spans="1:5" x14ac:dyDescent="0.25">
      <c r="A20">
        <v>19</v>
      </c>
      <c r="B20">
        <v>0</v>
      </c>
      <c r="C20">
        <v>-1.0930142857143279</v>
      </c>
      <c r="D20">
        <v>-0.71745682829301405</v>
      </c>
      <c r="E20">
        <v>-1.468571743135642</v>
      </c>
    </row>
    <row r="21" spans="1:5" x14ac:dyDescent="0.25">
      <c r="A21">
        <v>20</v>
      </c>
      <c r="B21">
        <v>0</v>
      </c>
      <c r="C21">
        <v>-1.1078142857143169</v>
      </c>
      <c r="D21">
        <v>-0.73225682829300354</v>
      </c>
      <c r="E21">
        <v>-1.483371743135631</v>
      </c>
    </row>
    <row r="22" spans="1:5" x14ac:dyDescent="0.25">
      <c r="A22">
        <v>21</v>
      </c>
      <c r="B22">
        <v>0</v>
      </c>
      <c r="C22">
        <v>-1.1615428571428821</v>
      </c>
      <c r="D22">
        <v>-0.785985399721568</v>
      </c>
      <c r="E22">
        <v>-1.5371003145641959</v>
      </c>
    </row>
    <row r="23" spans="1:5" x14ac:dyDescent="0.25">
      <c r="A23">
        <v>22</v>
      </c>
      <c r="B23">
        <v>0</v>
      </c>
      <c r="C23">
        <v>-1.2542000000000151</v>
      </c>
      <c r="D23">
        <v>-0.87864254257870122</v>
      </c>
      <c r="E23">
        <v>-1.6297574574213289</v>
      </c>
    </row>
    <row r="24" spans="1:5" x14ac:dyDescent="0.25">
      <c r="A24">
        <v>23</v>
      </c>
      <c r="B24">
        <v>-1.2</v>
      </c>
      <c r="C24">
        <v>-1.3857857142857239</v>
      </c>
      <c r="D24">
        <v>-1.0102282568644101</v>
      </c>
      <c r="E24">
        <v>-1.761343171707038</v>
      </c>
    </row>
    <row r="25" spans="1:5" x14ac:dyDescent="0.25">
      <c r="A25">
        <v>24</v>
      </c>
      <c r="B25">
        <v>-2.0750000000000002</v>
      </c>
      <c r="C25">
        <v>-1.5563000000000069</v>
      </c>
      <c r="D25">
        <v>-1.180742542578693</v>
      </c>
      <c r="E25">
        <v>-1.931857457421321</v>
      </c>
    </row>
    <row r="26" spans="1:5" x14ac:dyDescent="0.25">
      <c r="A26">
        <v>25</v>
      </c>
      <c r="B26">
        <v>-1.3149999999999999</v>
      </c>
      <c r="C26">
        <v>-1.7657428571428591</v>
      </c>
      <c r="D26">
        <v>-1.390185399721545</v>
      </c>
      <c r="E26">
        <v>-2.1413003145641731</v>
      </c>
    </row>
    <row r="27" spans="1:5" x14ac:dyDescent="0.25">
      <c r="A27">
        <v>26</v>
      </c>
      <c r="B27">
        <v>-2.1120000000000001</v>
      </c>
      <c r="C27">
        <v>-2.0141142857142849</v>
      </c>
      <c r="D27">
        <v>-1.638556828292971</v>
      </c>
      <c r="E27">
        <v>-2.3896717431355992</v>
      </c>
    </row>
    <row r="28" spans="1:5" x14ac:dyDescent="0.25">
      <c r="A28">
        <v>27</v>
      </c>
      <c r="B28">
        <v>-2.3119999999999998</v>
      </c>
      <c r="C28">
        <v>-2.3014142857142841</v>
      </c>
      <c r="D28">
        <v>-1.92585682829297</v>
      </c>
      <c r="E28">
        <v>-2.676971743135597</v>
      </c>
    </row>
    <row r="29" spans="1:5" x14ac:dyDescent="0.25">
      <c r="A29">
        <v>28</v>
      </c>
      <c r="B29">
        <v>-2.637</v>
      </c>
      <c r="C29">
        <v>-2.627642857142853</v>
      </c>
      <c r="D29">
        <v>-2.2520853997215391</v>
      </c>
      <c r="E29">
        <v>-3.0032003145641659</v>
      </c>
    </row>
    <row r="30" spans="1:5" x14ac:dyDescent="0.25">
      <c r="A30">
        <v>29</v>
      </c>
      <c r="B30">
        <v>-2.5609999999999999</v>
      </c>
      <c r="C30">
        <v>-2.9927999999999968</v>
      </c>
      <c r="D30">
        <v>-2.6172425425786829</v>
      </c>
      <c r="E30">
        <v>-3.3683574574213111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17.769399999999489</v>
      </c>
      <c r="D2">
        <v>17.81967230020167</v>
      </c>
      <c r="E2">
        <v>17.719127699797301</v>
      </c>
    </row>
    <row r="3" spans="1:5" x14ac:dyDescent="0.25">
      <c r="A3">
        <v>2</v>
      </c>
      <c r="B3">
        <v>0</v>
      </c>
      <c r="C3">
        <v>16.305485714285251</v>
      </c>
      <c r="D3">
        <v>16.355758014487439</v>
      </c>
      <c r="E3">
        <v>16.255213414083059</v>
      </c>
    </row>
    <row r="4" spans="1:5" x14ac:dyDescent="0.25">
      <c r="A4">
        <v>3</v>
      </c>
      <c r="B4">
        <v>0</v>
      </c>
      <c r="C4">
        <v>14.89960714285672</v>
      </c>
      <c r="D4">
        <v>14.94987944305891</v>
      </c>
      <c r="E4">
        <v>14.84933484265453</v>
      </c>
    </row>
    <row r="5" spans="1:5" x14ac:dyDescent="0.25">
      <c r="A5">
        <v>4</v>
      </c>
      <c r="B5">
        <v>0</v>
      </c>
      <c r="C5">
        <v>13.55176428571391</v>
      </c>
      <c r="D5">
        <v>13.602036585916091</v>
      </c>
      <c r="E5">
        <v>13.50149198551172</v>
      </c>
    </row>
    <row r="6" spans="1:5" x14ac:dyDescent="0.25">
      <c r="A6">
        <v>5</v>
      </c>
      <c r="B6">
        <v>0</v>
      </c>
      <c r="C6">
        <v>12.261957142856801</v>
      </c>
      <c r="D6">
        <v>12.312229443058991</v>
      </c>
      <c r="E6">
        <v>12.21168484265462</v>
      </c>
    </row>
    <row r="7" spans="1:5" x14ac:dyDescent="0.25">
      <c r="A7">
        <v>6</v>
      </c>
      <c r="B7">
        <v>0</v>
      </c>
      <c r="C7">
        <v>11.030185714285411</v>
      </c>
      <c r="D7">
        <v>11.080458014487601</v>
      </c>
      <c r="E7">
        <v>10.979913414083221</v>
      </c>
    </row>
    <row r="8" spans="1:5" x14ac:dyDescent="0.25">
      <c r="A8">
        <v>7</v>
      </c>
      <c r="B8">
        <v>0</v>
      </c>
      <c r="C8">
        <v>9.8564499999997341</v>
      </c>
      <c r="D8">
        <v>9.9067223002019222</v>
      </c>
      <c r="E8">
        <v>9.8061776997975461</v>
      </c>
    </row>
    <row r="9" spans="1:5" x14ac:dyDescent="0.25">
      <c r="A9">
        <v>8</v>
      </c>
      <c r="B9">
        <v>0</v>
      </c>
      <c r="C9">
        <v>8.7407499999997675</v>
      </c>
      <c r="D9">
        <v>8.7910223002019556</v>
      </c>
      <c r="E9">
        <v>8.6904776997975794</v>
      </c>
    </row>
    <row r="10" spans="1:5" x14ac:dyDescent="0.25">
      <c r="A10">
        <v>9</v>
      </c>
      <c r="B10">
        <v>0</v>
      </c>
      <c r="C10">
        <v>7.6830857142855136</v>
      </c>
      <c r="D10">
        <v>7.7333580144877034</v>
      </c>
      <c r="E10">
        <v>7.6328134140833246</v>
      </c>
    </row>
    <row r="11" spans="1:5" x14ac:dyDescent="0.25">
      <c r="A11">
        <v>10</v>
      </c>
      <c r="B11">
        <v>0</v>
      </c>
      <c r="C11">
        <v>6.6834571428569731</v>
      </c>
      <c r="D11">
        <v>6.7337294430591621</v>
      </c>
      <c r="E11">
        <v>6.6331848426547841</v>
      </c>
    </row>
    <row r="12" spans="1:5" x14ac:dyDescent="0.25">
      <c r="A12">
        <v>11</v>
      </c>
      <c r="B12">
        <v>0</v>
      </c>
      <c r="C12">
        <v>5.7418642857141418</v>
      </c>
      <c r="D12">
        <v>5.7921365859163307</v>
      </c>
      <c r="E12">
        <v>5.6915919855119528</v>
      </c>
    </row>
    <row r="13" spans="1:5" x14ac:dyDescent="0.25">
      <c r="A13">
        <v>12</v>
      </c>
      <c r="B13">
        <v>0</v>
      </c>
      <c r="C13">
        <v>4.8583071428570221</v>
      </c>
      <c r="D13">
        <v>4.9085794430592111</v>
      </c>
      <c r="E13">
        <v>4.8080348426548332</v>
      </c>
    </row>
    <row r="14" spans="1:5" x14ac:dyDescent="0.25">
      <c r="A14">
        <v>13</v>
      </c>
      <c r="B14">
        <v>0</v>
      </c>
      <c r="C14">
        <v>4.0327857142856178</v>
      </c>
      <c r="D14">
        <v>4.0830580144878068</v>
      </c>
      <c r="E14">
        <v>3.9825134140834288</v>
      </c>
    </row>
    <row r="15" spans="1:5" x14ac:dyDescent="0.25">
      <c r="A15">
        <v>14</v>
      </c>
      <c r="B15">
        <v>0</v>
      </c>
      <c r="C15">
        <v>3.2652999999999222</v>
      </c>
      <c r="D15">
        <v>3.3155723002021098</v>
      </c>
      <c r="E15">
        <v>3.2150276997977332</v>
      </c>
    </row>
    <row r="16" spans="1:5" x14ac:dyDescent="0.25">
      <c r="A16">
        <v>15</v>
      </c>
      <c r="B16">
        <v>0</v>
      </c>
      <c r="C16">
        <v>2.5558499999999431</v>
      </c>
      <c r="D16">
        <v>2.6061223002021312</v>
      </c>
      <c r="E16">
        <v>2.5055776997977541</v>
      </c>
    </row>
    <row r="17" spans="1:5" x14ac:dyDescent="0.25">
      <c r="A17">
        <v>16</v>
      </c>
      <c r="B17">
        <v>0</v>
      </c>
      <c r="C17">
        <v>1.904435714285672</v>
      </c>
      <c r="D17">
        <v>1.9547080144878599</v>
      </c>
      <c r="E17">
        <v>1.8541634140834831</v>
      </c>
    </row>
    <row r="18" spans="1:5" x14ac:dyDescent="0.25">
      <c r="A18">
        <v>17</v>
      </c>
      <c r="B18">
        <v>0</v>
      </c>
      <c r="C18">
        <v>1.3110571428571129</v>
      </c>
      <c r="D18">
        <v>1.361329443059301</v>
      </c>
      <c r="E18">
        <v>1.260784842654924</v>
      </c>
    </row>
    <row r="19" spans="1:5" x14ac:dyDescent="0.25">
      <c r="A19">
        <v>18</v>
      </c>
      <c r="B19">
        <v>0</v>
      </c>
      <c r="C19">
        <v>0.77571428571426893</v>
      </c>
      <c r="D19">
        <v>0.82598658591645746</v>
      </c>
      <c r="E19">
        <v>0.72544198551208039</v>
      </c>
    </row>
    <row r="20" spans="1:5" x14ac:dyDescent="0.25">
      <c r="A20">
        <v>19</v>
      </c>
      <c r="B20">
        <v>0</v>
      </c>
      <c r="C20">
        <v>0.29840714285713332</v>
      </c>
      <c r="D20">
        <v>0.34867944305932191</v>
      </c>
      <c r="E20">
        <v>0.2481348426549447</v>
      </c>
    </row>
    <row r="21" spans="1:5" x14ac:dyDescent="0.25">
      <c r="A21">
        <v>20</v>
      </c>
      <c r="B21">
        <v>0</v>
      </c>
      <c r="C21">
        <v>-0.12086428571428701</v>
      </c>
      <c r="D21">
        <v>-7.0591985512098387E-2</v>
      </c>
      <c r="E21">
        <v>-0.1711365859164756</v>
      </c>
    </row>
    <row r="22" spans="1:5" x14ac:dyDescent="0.25">
      <c r="A22">
        <v>21</v>
      </c>
      <c r="B22">
        <v>0</v>
      </c>
      <c r="C22">
        <v>-0.48209999999999548</v>
      </c>
      <c r="D22">
        <v>-0.43182769979780689</v>
      </c>
      <c r="E22">
        <v>-0.53237230020218407</v>
      </c>
    </row>
    <row r="23" spans="1:5" x14ac:dyDescent="0.25">
      <c r="A23">
        <v>22</v>
      </c>
      <c r="B23">
        <v>0</v>
      </c>
      <c r="C23">
        <v>-0.78529999999999589</v>
      </c>
      <c r="D23">
        <v>-0.73502769979780735</v>
      </c>
      <c r="E23">
        <v>-0.83557230020218443</v>
      </c>
    </row>
    <row r="24" spans="1:5" x14ac:dyDescent="0.25">
      <c r="A24">
        <v>23</v>
      </c>
      <c r="B24">
        <v>-0.99299999999999999</v>
      </c>
      <c r="C24">
        <v>-1.0304642857142849</v>
      </c>
      <c r="D24">
        <v>-0.98019198551209596</v>
      </c>
      <c r="E24">
        <v>-1.080736585916473</v>
      </c>
    </row>
    <row r="25" spans="1:5" x14ac:dyDescent="0.25">
      <c r="A25">
        <v>24</v>
      </c>
      <c r="B25">
        <v>-1.2869999999999999</v>
      </c>
      <c r="C25">
        <v>-1.217592857142858</v>
      </c>
      <c r="D25">
        <v>-1.1673205569406691</v>
      </c>
      <c r="E25">
        <v>-1.2678651573450459</v>
      </c>
    </row>
    <row r="26" spans="1:5" x14ac:dyDescent="0.25">
      <c r="A26">
        <v>25</v>
      </c>
      <c r="B26">
        <v>-1.3340000000000001</v>
      </c>
      <c r="C26">
        <v>-1.3466857142857189</v>
      </c>
      <c r="D26">
        <v>-1.2964134140835311</v>
      </c>
      <c r="E26">
        <v>-1.3969580144879079</v>
      </c>
    </row>
    <row r="27" spans="1:5" x14ac:dyDescent="0.25">
      <c r="A27">
        <v>26</v>
      </c>
      <c r="B27">
        <v>-1.4139999999999999</v>
      </c>
      <c r="C27">
        <v>-1.4177428571428661</v>
      </c>
      <c r="D27">
        <v>-1.3674705569406771</v>
      </c>
      <c r="E27">
        <v>-1.4680151573450539</v>
      </c>
    </row>
    <row r="28" spans="1:5" x14ac:dyDescent="0.25">
      <c r="A28">
        <v>27</v>
      </c>
      <c r="B28">
        <v>-1.3859999999999999</v>
      </c>
      <c r="C28">
        <v>-1.4307642857143039</v>
      </c>
      <c r="D28">
        <v>-1.3804919855121149</v>
      </c>
      <c r="E28">
        <v>-1.481036585916492</v>
      </c>
    </row>
    <row r="29" spans="1:5" x14ac:dyDescent="0.25">
      <c r="A29">
        <v>28</v>
      </c>
      <c r="B29">
        <v>-1.415</v>
      </c>
      <c r="C29">
        <v>-1.38575000000003</v>
      </c>
      <c r="D29">
        <v>-1.335477699797841</v>
      </c>
      <c r="E29">
        <v>-1.436022300202219</v>
      </c>
    </row>
    <row r="30" spans="1:5" x14ac:dyDescent="0.25">
      <c r="A30">
        <v>29</v>
      </c>
      <c r="B30">
        <v>-1.77</v>
      </c>
      <c r="C30">
        <v>-1.282700000000045</v>
      </c>
      <c r="D30">
        <v>-1.232427699797856</v>
      </c>
      <c r="E30">
        <v>-1.3329723002022329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42.086399999999792</v>
      </c>
      <c r="D2">
        <v>43.075385682180332</v>
      </c>
      <c r="E2">
        <v>41.097414317819258</v>
      </c>
    </row>
    <row r="3" spans="1:5" x14ac:dyDescent="0.25">
      <c r="A3">
        <v>2</v>
      </c>
      <c r="B3">
        <v>0</v>
      </c>
      <c r="C3">
        <v>38.557057142856969</v>
      </c>
      <c r="D3">
        <v>39.546042825037503</v>
      </c>
      <c r="E3">
        <v>37.568071460676443</v>
      </c>
    </row>
    <row r="4" spans="1:5" x14ac:dyDescent="0.25">
      <c r="A4">
        <v>3</v>
      </c>
      <c r="B4">
        <v>0</v>
      </c>
      <c r="C4">
        <v>35.176785714285572</v>
      </c>
      <c r="D4">
        <v>36.165771396466113</v>
      </c>
      <c r="E4">
        <v>34.187800032105038</v>
      </c>
    </row>
    <row r="5" spans="1:5" x14ac:dyDescent="0.25">
      <c r="A5">
        <v>4</v>
      </c>
      <c r="B5">
        <v>0</v>
      </c>
      <c r="C5">
        <v>31.945585714285599</v>
      </c>
      <c r="D5">
        <v>32.934571396466133</v>
      </c>
      <c r="E5">
        <v>30.956600032105069</v>
      </c>
    </row>
    <row r="6" spans="1:5" x14ac:dyDescent="0.25">
      <c r="A6">
        <v>5</v>
      </c>
      <c r="B6">
        <v>0</v>
      </c>
      <c r="C6">
        <v>28.863457142857051</v>
      </c>
      <c r="D6">
        <v>29.852442825037581</v>
      </c>
      <c r="E6">
        <v>27.874471460676521</v>
      </c>
    </row>
    <row r="7" spans="1:5" x14ac:dyDescent="0.25">
      <c r="A7">
        <v>6</v>
      </c>
      <c r="B7">
        <v>0</v>
      </c>
      <c r="C7">
        <v>25.930399999999931</v>
      </c>
      <c r="D7">
        <v>26.919385682180469</v>
      </c>
      <c r="E7">
        <v>24.941414317819401</v>
      </c>
    </row>
    <row r="8" spans="1:5" x14ac:dyDescent="0.25">
      <c r="A8">
        <v>7</v>
      </c>
      <c r="B8">
        <v>0</v>
      </c>
      <c r="C8">
        <v>23.14641428571424</v>
      </c>
      <c r="D8">
        <v>24.13539996789477</v>
      </c>
      <c r="E8">
        <v>22.15742860353371</v>
      </c>
    </row>
    <row r="9" spans="1:5" x14ac:dyDescent="0.25">
      <c r="A9">
        <v>8</v>
      </c>
      <c r="B9">
        <v>0</v>
      </c>
      <c r="C9">
        <v>20.51149999999998</v>
      </c>
      <c r="D9">
        <v>21.500485682180511</v>
      </c>
      <c r="E9">
        <v>19.52251431781945</v>
      </c>
    </row>
    <row r="10" spans="1:5" x14ac:dyDescent="0.25">
      <c r="A10">
        <v>9</v>
      </c>
      <c r="B10">
        <v>0</v>
      </c>
      <c r="C10">
        <v>18.025657142857138</v>
      </c>
      <c r="D10">
        <v>19.014642825037669</v>
      </c>
      <c r="E10">
        <v>17.036671460676612</v>
      </c>
    </row>
    <row r="11" spans="1:5" x14ac:dyDescent="0.25">
      <c r="A11">
        <v>10</v>
      </c>
      <c r="B11">
        <v>0</v>
      </c>
      <c r="C11">
        <v>15.68888571428573</v>
      </c>
      <c r="D11">
        <v>16.677871396466259</v>
      </c>
      <c r="E11">
        <v>14.6999000321052</v>
      </c>
    </row>
    <row r="12" spans="1:5" x14ac:dyDescent="0.25">
      <c r="A12">
        <v>11</v>
      </c>
      <c r="B12">
        <v>0</v>
      </c>
      <c r="C12">
        <v>13.501185714285739</v>
      </c>
      <c r="D12">
        <v>14.49017139646627</v>
      </c>
      <c r="E12">
        <v>12.512200032105209</v>
      </c>
    </row>
    <row r="13" spans="1:5" x14ac:dyDescent="0.25">
      <c r="A13">
        <v>12</v>
      </c>
      <c r="B13">
        <v>0</v>
      </c>
      <c r="C13">
        <v>11.46255714285719</v>
      </c>
      <c r="D13">
        <v>12.45154282503772</v>
      </c>
      <c r="E13">
        <v>10.473571460676659</v>
      </c>
    </row>
    <row r="14" spans="1:5" x14ac:dyDescent="0.25">
      <c r="A14">
        <v>13</v>
      </c>
      <c r="B14">
        <v>0</v>
      </c>
      <c r="C14">
        <v>9.5730000000000501</v>
      </c>
      <c r="D14">
        <v>10.56198568218058</v>
      </c>
      <c r="E14">
        <v>8.5840143178195198</v>
      </c>
    </row>
    <row r="15" spans="1:5" x14ac:dyDescent="0.25">
      <c r="A15">
        <v>14</v>
      </c>
      <c r="B15">
        <v>0</v>
      </c>
      <c r="C15">
        <v>7.8325142857143391</v>
      </c>
      <c r="D15">
        <v>8.8214999678948693</v>
      </c>
      <c r="E15">
        <v>6.8435286035338079</v>
      </c>
    </row>
    <row r="16" spans="1:5" x14ac:dyDescent="0.25">
      <c r="A16">
        <v>15</v>
      </c>
      <c r="B16">
        <v>0</v>
      </c>
      <c r="C16">
        <v>6.2411000000000669</v>
      </c>
      <c r="D16">
        <v>7.2300856821805981</v>
      </c>
      <c r="E16">
        <v>5.2521143178195357</v>
      </c>
    </row>
    <row r="17" spans="1:5" x14ac:dyDescent="0.25">
      <c r="A17">
        <v>16</v>
      </c>
      <c r="B17">
        <v>0</v>
      </c>
      <c r="C17">
        <v>4.7987571428572124</v>
      </c>
      <c r="D17">
        <v>5.7877428250377436</v>
      </c>
      <c r="E17">
        <v>3.8097714606766808</v>
      </c>
    </row>
    <row r="18" spans="1:5" x14ac:dyDescent="0.25">
      <c r="A18">
        <v>17</v>
      </c>
      <c r="B18">
        <v>0</v>
      </c>
      <c r="C18">
        <v>3.5054857142857898</v>
      </c>
      <c r="D18">
        <v>4.494471396466321</v>
      </c>
      <c r="E18">
        <v>2.5165000321052591</v>
      </c>
    </row>
    <row r="19" spans="1:5" x14ac:dyDescent="0.25">
      <c r="A19">
        <v>18</v>
      </c>
      <c r="B19">
        <v>0</v>
      </c>
      <c r="C19">
        <v>2.3612857142857919</v>
      </c>
      <c r="D19">
        <v>3.3502713964663231</v>
      </c>
      <c r="E19">
        <v>1.372300032105261</v>
      </c>
    </row>
    <row r="20" spans="1:5" x14ac:dyDescent="0.25">
      <c r="A20">
        <v>19</v>
      </c>
      <c r="B20">
        <v>0</v>
      </c>
      <c r="C20">
        <v>1.3661571428572119</v>
      </c>
      <c r="D20">
        <v>2.3551428250377429</v>
      </c>
      <c r="E20">
        <v>0.37717146067668061</v>
      </c>
    </row>
    <row r="21" spans="1:5" x14ac:dyDescent="0.25">
      <c r="A21">
        <v>20</v>
      </c>
      <c r="B21">
        <v>0</v>
      </c>
      <c r="C21">
        <v>0.5201000000000775</v>
      </c>
      <c r="D21">
        <v>1.5090856821806089</v>
      </c>
      <c r="E21">
        <v>-0.46888568218045362</v>
      </c>
    </row>
    <row r="22" spans="1:5" x14ac:dyDescent="0.25">
      <c r="A22">
        <v>21</v>
      </c>
      <c r="B22">
        <v>0</v>
      </c>
      <c r="C22">
        <v>-0.17688571428565331</v>
      </c>
      <c r="D22">
        <v>0.81209996789487782</v>
      </c>
      <c r="E22">
        <v>-1.165871396466184</v>
      </c>
    </row>
    <row r="23" spans="1:5" x14ac:dyDescent="0.25">
      <c r="A23">
        <v>22</v>
      </c>
      <c r="B23">
        <v>0</v>
      </c>
      <c r="C23">
        <v>-0.72479999999995215</v>
      </c>
      <c r="D23">
        <v>0.26418568218057892</v>
      </c>
      <c r="E23">
        <v>-1.7137856821804831</v>
      </c>
    </row>
    <row r="24" spans="1:5" x14ac:dyDescent="0.25">
      <c r="A24">
        <v>23</v>
      </c>
      <c r="B24">
        <v>-0.36</v>
      </c>
      <c r="C24">
        <v>-1.123642857142805</v>
      </c>
      <c r="D24">
        <v>-0.13465717496227389</v>
      </c>
      <c r="E24">
        <v>-2.1126285393233362</v>
      </c>
    </row>
    <row r="25" spans="1:5" x14ac:dyDescent="0.25">
      <c r="A25">
        <v>24</v>
      </c>
      <c r="B25">
        <v>-2.8879999999999999</v>
      </c>
      <c r="C25">
        <v>-1.3734142857142539</v>
      </c>
      <c r="D25">
        <v>-0.38442860353372332</v>
      </c>
      <c r="E25">
        <v>-2.362399967894786</v>
      </c>
    </row>
    <row r="26" spans="1:5" x14ac:dyDescent="0.25">
      <c r="A26">
        <v>25</v>
      </c>
      <c r="B26">
        <v>-1.0740000000000001</v>
      </c>
      <c r="C26">
        <v>-1.4741142857142719</v>
      </c>
      <c r="D26">
        <v>-0.48512860353374088</v>
      </c>
      <c r="E26">
        <v>-2.4630999678948031</v>
      </c>
    </row>
    <row r="27" spans="1:5" x14ac:dyDescent="0.25">
      <c r="A27">
        <v>26</v>
      </c>
      <c r="B27">
        <v>-1.175</v>
      </c>
      <c r="C27">
        <v>-1.425742857142851</v>
      </c>
      <c r="D27">
        <v>-0.43675717496231953</v>
      </c>
      <c r="E27">
        <v>-2.4147285393233822</v>
      </c>
    </row>
    <row r="28" spans="1:5" x14ac:dyDescent="0.25">
      <c r="A28">
        <v>27</v>
      </c>
      <c r="B28">
        <v>-0.69</v>
      </c>
      <c r="C28">
        <v>-1.228300000000019</v>
      </c>
      <c r="D28">
        <v>-0.2393143178194875</v>
      </c>
      <c r="E28">
        <v>-2.2172856821805502</v>
      </c>
    </row>
    <row r="29" spans="1:5" x14ac:dyDescent="0.25">
      <c r="A29">
        <v>28</v>
      </c>
      <c r="B29">
        <v>-1.32</v>
      </c>
      <c r="C29">
        <v>-0.88178571428575481</v>
      </c>
      <c r="D29">
        <v>0.1071999678947763</v>
      </c>
      <c r="E29">
        <v>-1.870771396466286</v>
      </c>
    </row>
    <row r="30" spans="1:5" x14ac:dyDescent="0.25">
      <c r="A30">
        <v>29</v>
      </c>
      <c r="B30">
        <v>-1.1359999999999999</v>
      </c>
      <c r="C30">
        <v>-0.38620000000005211</v>
      </c>
      <c r="D30">
        <v>0.60278568218047901</v>
      </c>
      <c r="E30">
        <v>-1.375185682180583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-27.963999999999331</v>
      </c>
      <c r="D2">
        <v>-27.700771834188391</v>
      </c>
      <c r="E2">
        <v>-28.227228165810271</v>
      </c>
    </row>
    <row r="3" spans="1:5" x14ac:dyDescent="0.25">
      <c r="A3">
        <v>2</v>
      </c>
      <c r="B3">
        <v>0</v>
      </c>
      <c r="C3">
        <v>-25.585142857142252</v>
      </c>
      <c r="D3">
        <v>-25.321914691331308</v>
      </c>
      <c r="E3">
        <v>-25.848371022953192</v>
      </c>
    </row>
    <row r="4" spans="1:5" x14ac:dyDescent="0.25">
      <c r="A4">
        <v>3</v>
      </c>
      <c r="B4">
        <v>0</v>
      </c>
      <c r="C4">
        <v>-23.314499999999459</v>
      </c>
      <c r="D4">
        <v>-23.051271834188519</v>
      </c>
      <c r="E4">
        <v>-23.577728165810399</v>
      </c>
    </row>
    <row r="5" spans="1:5" x14ac:dyDescent="0.25">
      <c r="A5">
        <v>4</v>
      </c>
      <c r="B5">
        <v>0</v>
      </c>
      <c r="C5">
        <v>-21.152071428570942</v>
      </c>
      <c r="D5">
        <v>-20.888843262759998</v>
      </c>
      <c r="E5">
        <v>-21.415299594381882</v>
      </c>
    </row>
    <row r="6" spans="1:5" x14ac:dyDescent="0.25">
      <c r="A6">
        <v>5</v>
      </c>
      <c r="B6">
        <v>0</v>
      </c>
      <c r="C6">
        <v>-19.097857142856711</v>
      </c>
      <c r="D6">
        <v>-18.834628977045771</v>
      </c>
      <c r="E6">
        <v>-19.361085308667651</v>
      </c>
    </row>
    <row r="7" spans="1:5" x14ac:dyDescent="0.25">
      <c r="A7">
        <v>6</v>
      </c>
      <c r="B7">
        <v>0</v>
      </c>
      <c r="C7">
        <v>-17.15185714285677</v>
      </c>
      <c r="D7">
        <v>-16.88862897704583</v>
      </c>
      <c r="E7">
        <v>-17.41508530866771</v>
      </c>
    </row>
    <row r="8" spans="1:5" x14ac:dyDescent="0.25">
      <c r="A8">
        <v>7</v>
      </c>
      <c r="B8">
        <v>0</v>
      </c>
      <c r="C8">
        <v>-15.314071428571101</v>
      </c>
      <c r="D8">
        <v>-15.050843262760161</v>
      </c>
      <c r="E8">
        <v>-15.57729959438204</v>
      </c>
    </row>
    <row r="9" spans="1:5" x14ac:dyDescent="0.25">
      <c r="A9">
        <v>8</v>
      </c>
      <c r="B9">
        <v>0</v>
      </c>
      <c r="C9">
        <v>-13.58449999999972</v>
      </c>
      <c r="D9">
        <v>-13.32127183418878</v>
      </c>
      <c r="E9">
        <v>-13.847728165810659</v>
      </c>
    </row>
    <row r="10" spans="1:5" x14ac:dyDescent="0.25">
      <c r="A10">
        <v>9</v>
      </c>
      <c r="B10">
        <v>0</v>
      </c>
      <c r="C10">
        <v>-11.963142857142611</v>
      </c>
      <c r="D10">
        <v>-11.699914691331671</v>
      </c>
      <c r="E10">
        <v>-12.22637102295355</v>
      </c>
    </row>
    <row r="11" spans="1:5" x14ac:dyDescent="0.25">
      <c r="A11">
        <v>10</v>
      </c>
      <c r="B11">
        <v>0</v>
      </c>
      <c r="C11">
        <v>-10.4499999999998</v>
      </c>
      <c r="D11">
        <v>-10.18677183418886</v>
      </c>
      <c r="E11">
        <v>-10.71322816581074</v>
      </c>
    </row>
    <row r="12" spans="1:5" x14ac:dyDescent="0.25">
      <c r="A12">
        <v>11</v>
      </c>
      <c r="B12">
        <v>0</v>
      </c>
      <c r="C12">
        <v>-9.0450714285712621</v>
      </c>
      <c r="D12">
        <v>-8.7818432627603222</v>
      </c>
      <c r="E12">
        <v>-9.308299594382202</v>
      </c>
    </row>
    <row r="13" spans="1:5" x14ac:dyDescent="0.25">
      <c r="A13">
        <v>12</v>
      </c>
      <c r="B13">
        <v>0</v>
      </c>
      <c r="C13">
        <v>-7.7483571428570102</v>
      </c>
      <c r="D13">
        <v>-7.4851289770460703</v>
      </c>
      <c r="E13">
        <v>-8.01158530866795</v>
      </c>
    </row>
    <row r="14" spans="1:5" x14ac:dyDescent="0.25">
      <c r="A14">
        <v>13</v>
      </c>
      <c r="B14">
        <v>0</v>
      </c>
      <c r="C14">
        <v>-6.5598571428570409</v>
      </c>
      <c r="D14">
        <v>-6.296628977046101</v>
      </c>
      <c r="E14">
        <v>-6.8230853086679808</v>
      </c>
    </row>
    <row r="15" spans="1:5" x14ac:dyDescent="0.25">
      <c r="A15">
        <v>14</v>
      </c>
      <c r="B15">
        <v>0</v>
      </c>
      <c r="C15">
        <v>-5.4795714285713544</v>
      </c>
      <c r="D15">
        <v>-5.2163432627604136</v>
      </c>
      <c r="E15">
        <v>-5.7427995943822943</v>
      </c>
    </row>
    <row r="16" spans="1:5" x14ac:dyDescent="0.25">
      <c r="A16">
        <v>15</v>
      </c>
      <c r="B16">
        <v>0</v>
      </c>
      <c r="C16">
        <v>-4.507499999999947</v>
      </c>
      <c r="D16">
        <v>-4.2442718341890071</v>
      </c>
      <c r="E16">
        <v>-4.7707281658108869</v>
      </c>
    </row>
    <row r="17" spans="1:5" x14ac:dyDescent="0.25">
      <c r="A17">
        <v>16</v>
      </c>
      <c r="B17">
        <v>0</v>
      </c>
      <c r="C17">
        <v>-3.6436428571428219</v>
      </c>
      <c r="D17">
        <v>-3.3804146913318829</v>
      </c>
      <c r="E17">
        <v>-3.9068710229537622</v>
      </c>
    </row>
    <row r="18" spans="1:5" x14ac:dyDescent="0.25">
      <c r="A18">
        <v>17</v>
      </c>
      <c r="B18">
        <v>0</v>
      </c>
      <c r="C18">
        <v>-2.8879999999999839</v>
      </c>
      <c r="D18">
        <v>-2.624771834189044</v>
      </c>
      <c r="E18">
        <v>-3.1512281658109229</v>
      </c>
    </row>
    <row r="19" spans="1:5" x14ac:dyDescent="0.25">
      <c r="A19">
        <v>18</v>
      </c>
      <c r="B19">
        <v>0</v>
      </c>
      <c r="C19">
        <v>-2.2405714285714251</v>
      </c>
      <c r="D19">
        <v>-1.977343262760485</v>
      </c>
      <c r="E19">
        <v>-2.5037995943823641</v>
      </c>
    </row>
    <row r="20" spans="1:5" x14ac:dyDescent="0.25">
      <c r="A20">
        <v>19</v>
      </c>
      <c r="B20">
        <v>0</v>
      </c>
      <c r="C20">
        <v>-1.7013571428571479</v>
      </c>
      <c r="D20">
        <v>-1.438128977046208</v>
      </c>
      <c r="E20">
        <v>-1.964585308668088</v>
      </c>
    </row>
    <row r="21" spans="1:5" x14ac:dyDescent="0.25">
      <c r="A21">
        <v>20</v>
      </c>
      <c r="B21">
        <v>0</v>
      </c>
      <c r="C21">
        <v>-1.2703571428571541</v>
      </c>
      <c r="D21">
        <v>-1.0071289770462151</v>
      </c>
      <c r="E21">
        <v>-1.5335853086680939</v>
      </c>
    </row>
    <row r="22" spans="1:5" x14ac:dyDescent="0.25">
      <c r="A22">
        <v>21</v>
      </c>
      <c r="B22">
        <v>0</v>
      </c>
      <c r="C22">
        <v>-0.94757142857145382</v>
      </c>
      <c r="D22">
        <v>-0.68434326276051416</v>
      </c>
      <c r="E22">
        <v>-1.210799594382393</v>
      </c>
    </row>
    <row r="23" spans="1:5" x14ac:dyDescent="0.25">
      <c r="A23">
        <v>22</v>
      </c>
      <c r="B23">
        <v>0</v>
      </c>
      <c r="C23">
        <v>-0.73300000000002541</v>
      </c>
      <c r="D23">
        <v>-0.4697718341890858</v>
      </c>
      <c r="E23">
        <v>-0.99622816581096507</v>
      </c>
    </row>
    <row r="24" spans="1:5" x14ac:dyDescent="0.25">
      <c r="A24">
        <v>23</v>
      </c>
      <c r="B24">
        <v>-0.6</v>
      </c>
      <c r="C24">
        <v>-0.62664285714287971</v>
      </c>
      <c r="D24">
        <v>-0.3634146913319401</v>
      </c>
      <c r="E24">
        <v>-0.88987102295381937</v>
      </c>
    </row>
    <row r="25" spans="1:5" x14ac:dyDescent="0.25">
      <c r="A25">
        <v>24</v>
      </c>
      <c r="B25">
        <v>-0.57299999999999995</v>
      </c>
      <c r="C25">
        <v>-0.62850000000001671</v>
      </c>
      <c r="D25">
        <v>-0.3652718341890771</v>
      </c>
      <c r="E25">
        <v>-0.89172816581095637</v>
      </c>
    </row>
    <row r="26" spans="1:5" x14ac:dyDescent="0.25">
      <c r="A26">
        <v>25</v>
      </c>
      <c r="B26">
        <v>-0.88300000000000001</v>
      </c>
      <c r="C26">
        <v>-0.73857142857143288</v>
      </c>
      <c r="D26">
        <v>-0.47534326276049332</v>
      </c>
      <c r="E26">
        <v>-1.001799594382373</v>
      </c>
    </row>
    <row r="27" spans="1:5" x14ac:dyDescent="0.25">
      <c r="A27">
        <v>26</v>
      </c>
      <c r="B27">
        <v>-1.123</v>
      </c>
      <c r="C27">
        <v>-0.95685714285714596</v>
      </c>
      <c r="D27">
        <v>-0.6936289770462063</v>
      </c>
      <c r="E27">
        <v>-1.2200853086680861</v>
      </c>
    </row>
    <row r="28" spans="1:5" x14ac:dyDescent="0.25">
      <c r="A28">
        <v>27</v>
      </c>
      <c r="B28">
        <v>-0.873</v>
      </c>
      <c r="C28">
        <v>-1.283357142857128</v>
      </c>
      <c r="D28">
        <v>-1.0201289770461881</v>
      </c>
      <c r="E28">
        <v>-1.546585308668067</v>
      </c>
    </row>
    <row r="29" spans="1:5" x14ac:dyDescent="0.25">
      <c r="A29">
        <v>28</v>
      </c>
      <c r="B29">
        <v>-1.9</v>
      </c>
      <c r="C29">
        <v>-1.7180714285713989</v>
      </c>
      <c r="D29">
        <v>-1.4548432627604591</v>
      </c>
      <c r="E29">
        <v>-1.981299594382339</v>
      </c>
    </row>
    <row r="30" spans="1:5" x14ac:dyDescent="0.25">
      <c r="A30">
        <v>29</v>
      </c>
      <c r="B30">
        <v>-0.98199999999999998</v>
      </c>
      <c r="C30">
        <v>-2.2609999999999459</v>
      </c>
      <c r="D30">
        <v>-1.9977718341890061</v>
      </c>
      <c r="E30">
        <v>-2.5242281658108849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1-000000000000}">
  <dimension ref="A1:E10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2.2574229350477828</v>
      </c>
      <c r="D2">
        <v>2.4750920975206201</v>
      </c>
      <c r="E2">
        <v>2.0397537725749459</v>
      </c>
    </row>
    <row r="3" spans="1:5" x14ac:dyDescent="0.25">
      <c r="A3">
        <v>2</v>
      </c>
      <c r="B3">
        <v>0</v>
      </c>
      <c r="C3">
        <v>2.0542019230767541</v>
      </c>
      <c r="D3">
        <v>2.2718710855495901</v>
      </c>
      <c r="E3">
        <v>1.836532760603917</v>
      </c>
    </row>
    <row r="4" spans="1:5" x14ac:dyDescent="0.25">
      <c r="A4">
        <v>3</v>
      </c>
      <c r="B4">
        <v>0</v>
      </c>
      <c r="C4">
        <v>1.86000326312731</v>
      </c>
      <c r="D4">
        <v>2.077672425600146</v>
      </c>
      <c r="E4">
        <v>1.6423341006544729</v>
      </c>
    </row>
    <row r="5" spans="1:5" x14ac:dyDescent="0.25">
      <c r="A5">
        <v>4</v>
      </c>
      <c r="B5">
        <v>0</v>
      </c>
      <c r="C5">
        <v>1.674826955199451</v>
      </c>
      <c r="D5">
        <v>1.8924961176722881</v>
      </c>
      <c r="E5">
        <v>1.4571577927266139</v>
      </c>
    </row>
    <row r="6" spans="1:5" x14ac:dyDescent="0.25">
      <c r="A6">
        <v>5</v>
      </c>
      <c r="B6">
        <v>0</v>
      </c>
      <c r="C6">
        <v>1.498672999293178</v>
      </c>
      <c r="D6">
        <v>1.7163421617660151</v>
      </c>
      <c r="E6">
        <v>1.2810038368203409</v>
      </c>
    </row>
    <row r="7" spans="1:5" x14ac:dyDescent="0.25">
      <c r="A7">
        <v>6</v>
      </c>
      <c r="B7">
        <v>0</v>
      </c>
      <c r="C7">
        <v>1.3315413954084909</v>
      </c>
      <c r="D7">
        <v>1.549210557881328</v>
      </c>
      <c r="E7">
        <v>1.1138722329356541</v>
      </c>
    </row>
    <row r="8" spans="1:5" x14ac:dyDescent="0.25">
      <c r="A8">
        <v>7</v>
      </c>
      <c r="B8">
        <v>0</v>
      </c>
      <c r="C8">
        <v>1.1734321435453889</v>
      </c>
      <c r="D8">
        <v>1.391101306018226</v>
      </c>
      <c r="E8">
        <v>0.95576298107255253</v>
      </c>
    </row>
    <row r="9" spans="1:5" x14ac:dyDescent="0.25">
      <c r="A9">
        <v>8</v>
      </c>
      <c r="B9">
        <v>0</v>
      </c>
      <c r="C9">
        <v>1.0243452437038729</v>
      </c>
      <c r="D9">
        <v>1.24201440617671</v>
      </c>
      <c r="E9">
        <v>0.80667608123103651</v>
      </c>
    </row>
    <row r="10" spans="1:5" x14ac:dyDescent="0.25">
      <c r="A10">
        <v>9</v>
      </c>
      <c r="B10">
        <v>0</v>
      </c>
      <c r="C10">
        <v>0.88428069588394287</v>
      </c>
      <c r="D10">
        <v>1.1019498583567799</v>
      </c>
      <c r="E10">
        <v>0.66661153341110602</v>
      </c>
    </row>
    <row r="11" spans="1:5" x14ac:dyDescent="0.25">
      <c r="A11">
        <v>10</v>
      </c>
      <c r="B11">
        <v>0</v>
      </c>
      <c r="C11">
        <v>0.75323850008559834</v>
      </c>
      <c r="D11">
        <v>0.97090766255843519</v>
      </c>
      <c r="E11">
        <v>0.53556933761276149</v>
      </c>
    </row>
    <row r="12" spans="1:5" x14ac:dyDescent="0.25">
      <c r="A12">
        <v>11</v>
      </c>
      <c r="B12">
        <v>0</v>
      </c>
      <c r="C12">
        <v>0.63121865630883955</v>
      </c>
      <c r="D12">
        <v>0.84888781878167641</v>
      </c>
      <c r="E12">
        <v>0.41354949383600281</v>
      </c>
    </row>
    <row r="13" spans="1:5" x14ac:dyDescent="0.25">
      <c r="A13">
        <v>12</v>
      </c>
      <c r="B13">
        <v>0</v>
      </c>
      <c r="C13">
        <v>0.51822116455366585</v>
      </c>
      <c r="D13">
        <v>0.7358903270265027</v>
      </c>
      <c r="E13">
        <v>0.30055200208082911</v>
      </c>
    </row>
    <row r="14" spans="1:5" x14ac:dyDescent="0.25">
      <c r="A14">
        <v>13</v>
      </c>
      <c r="B14">
        <v>0</v>
      </c>
      <c r="C14">
        <v>0.41424602482007827</v>
      </c>
      <c r="D14">
        <v>0.63191518729291518</v>
      </c>
      <c r="E14">
        <v>0.1965768623472415</v>
      </c>
    </row>
    <row r="15" spans="1:5" x14ac:dyDescent="0.25">
      <c r="A15">
        <v>14</v>
      </c>
      <c r="B15">
        <v>0</v>
      </c>
      <c r="C15">
        <v>0.31929323710807628</v>
      </c>
      <c r="D15">
        <v>0.53696239958091319</v>
      </c>
      <c r="E15">
        <v>0.10162407463523949</v>
      </c>
    </row>
    <row r="16" spans="1:5" x14ac:dyDescent="0.25">
      <c r="A16">
        <v>15</v>
      </c>
      <c r="B16">
        <v>0</v>
      </c>
      <c r="C16">
        <v>0.23336280141765989</v>
      </c>
      <c r="D16">
        <v>0.45103196389049671</v>
      </c>
      <c r="E16">
        <v>1.5693638944823059E-2</v>
      </c>
    </row>
    <row r="17" spans="1:5" x14ac:dyDescent="0.25">
      <c r="A17">
        <v>16</v>
      </c>
      <c r="B17">
        <v>0</v>
      </c>
      <c r="C17">
        <v>0.15645471774882891</v>
      </c>
      <c r="D17">
        <v>0.37412388022166571</v>
      </c>
      <c r="E17">
        <v>-6.1214444724007888E-2</v>
      </c>
    </row>
    <row r="18" spans="1:5" x14ac:dyDescent="0.25">
      <c r="A18">
        <v>17</v>
      </c>
      <c r="B18">
        <v>0</v>
      </c>
      <c r="C18">
        <v>8.8568986101583924E-2</v>
      </c>
      <c r="D18">
        <v>0.30623814857442072</v>
      </c>
      <c r="E18">
        <v>-0.1291001763712529</v>
      </c>
    </row>
    <row r="19" spans="1:5" x14ac:dyDescent="0.25">
      <c r="A19">
        <v>18</v>
      </c>
      <c r="B19">
        <v>0</v>
      </c>
      <c r="C19">
        <v>2.9705606475924021E-2</v>
      </c>
      <c r="D19">
        <v>0.24737476894876079</v>
      </c>
      <c r="E19">
        <v>-0.18796355599691281</v>
      </c>
    </row>
    <row r="20" spans="1:5" x14ac:dyDescent="0.25">
      <c r="A20">
        <v>19</v>
      </c>
      <c r="B20">
        <v>0</v>
      </c>
      <c r="C20">
        <v>-2.0135421128149918E-2</v>
      </c>
      <c r="D20">
        <v>0.1975337413446869</v>
      </c>
      <c r="E20">
        <v>-0.23780458360098669</v>
      </c>
    </row>
    <row r="21" spans="1:5" x14ac:dyDescent="0.25">
      <c r="A21">
        <v>20</v>
      </c>
      <c r="B21">
        <v>0</v>
      </c>
      <c r="C21">
        <v>-6.0954096710637902E-2</v>
      </c>
      <c r="D21">
        <v>0.1567150657621989</v>
      </c>
      <c r="E21">
        <v>-0.27862325918347469</v>
      </c>
    </row>
    <row r="22" spans="1:5" x14ac:dyDescent="0.25">
      <c r="A22">
        <v>21</v>
      </c>
      <c r="B22">
        <v>0</v>
      </c>
      <c r="C22">
        <v>-9.2750420271540346E-2</v>
      </c>
      <c r="D22">
        <v>0.12491874220129651</v>
      </c>
      <c r="E22">
        <v>-0.31041958274437709</v>
      </c>
    </row>
    <row r="23" spans="1:5" x14ac:dyDescent="0.25">
      <c r="A23">
        <v>22</v>
      </c>
      <c r="B23">
        <v>0</v>
      </c>
      <c r="C23">
        <v>-0.1155243918108573</v>
      </c>
      <c r="D23">
        <v>0.10214477066197949</v>
      </c>
      <c r="E23">
        <v>-0.33319355428369413</v>
      </c>
    </row>
    <row r="24" spans="1:5" x14ac:dyDescent="0.25">
      <c r="A24">
        <v>23</v>
      </c>
      <c r="B24">
        <v>-6.6000000000000003E-2</v>
      </c>
      <c r="C24">
        <v>-0.1292760113285891</v>
      </c>
      <c r="D24">
        <v>8.8393151144247673E-2</v>
      </c>
      <c r="E24">
        <v>-0.34694517380142592</v>
      </c>
    </row>
    <row r="25" spans="1:5" x14ac:dyDescent="0.25">
      <c r="A25">
        <v>23</v>
      </c>
      <c r="B25">
        <v>-4.0000000000000001E-3</v>
      </c>
      <c r="C25">
        <v>-0.1292760113285891</v>
      </c>
      <c r="D25">
        <v>8.8393151144247673E-2</v>
      </c>
      <c r="E25">
        <v>-0.34694517380142592</v>
      </c>
    </row>
    <row r="26" spans="1:5" x14ac:dyDescent="0.25">
      <c r="A26">
        <v>23</v>
      </c>
      <c r="B26">
        <v>-4.0000000000000001E-3</v>
      </c>
      <c r="C26">
        <v>-0.1292760113285891</v>
      </c>
      <c r="D26">
        <v>8.8393151144247673E-2</v>
      </c>
      <c r="E26">
        <v>-0.34694517380142592</v>
      </c>
    </row>
    <row r="27" spans="1:5" x14ac:dyDescent="0.25">
      <c r="A27">
        <v>23</v>
      </c>
      <c r="B27">
        <v>-1E-3</v>
      </c>
      <c r="C27">
        <v>-0.1292760113285891</v>
      </c>
      <c r="D27">
        <v>8.8393151144247673E-2</v>
      </c>
      <c r="E27">
        <v>-0.34694517380142592</v>
      </c>
    </row>
    <row r="28" spans="1:5" x14ac:dyDescent="0.25">
      <c r="A28">
        <v>23</v>
      </c>
      <c r="B28">
        <v>-0.31</v>
      </c>
      <c r="C28">
        <v>-0.1292760113285891</v>
      </c>
      <c r="D28">
        <v>8.8393151144247673E-2</v>
      </c>
      <c r="E28">
        <v>-0.34694517380142592</v>
      </c>
    </row>
    <row r="29" spans="1:5" x14ac:dyDescent="0.25">
      <c r="A29">
        <v>23</v>
      </c>
      <c r="B29">
        <v>-0.311</v>
      </c>
      <c r="C29">
        <v>-0.1292760113285891</v>
      </c>
      <c r="D29">
        <v>8.8393151144247673E-2</v>
      </c>
      <c r="E29">
        <v>-0.34694517380142592</v>
      </c>
    </row>
    <row r="30" spans="1:5" x14ac:dyDescent="0.25">
      <c r="A30">
        <v>23</v>
      </c>
      <c r="B30">
        <v>-1.6E-2</v>
      </c>
      <c r="C30">
        <v>-0.1292760113285891</v>
      </c>
      <c r="D30">
        <v>8.8393151144247673E-2</v>
      </c>
      <c r="E30">
        <v>-0.34694517380142592</v>
      </c>
    </row>
    <row r="31" spans="1:5" x14ac:dyDescent="0.25">
      <c r="A31">
        <v>23</v>
      </c>
      <c r="B31">
        <v>-0.01</v>
      </c>
      <c r="C31">
        <v>-0.1292760113285891</v>
      </c>
      <c r="D31">
        <v>8.8393151144247673E-2</v>
      </c>
      <c r="E31">
        <v>-0.34694517380142592</v>
      </c>
    </row>
    <row r="32" spans="1:5" x14ac:dyDescent="0.25">
      <c r="A32">
        <v>23</v>
      </c>
      <c r="B32">
        <v>-6.9000000000000006E-2</v>
      </c>
      <c r="C32">
        <v>-0.1292760113285891</v>
      </c>
      <c r="D32">
        <v>8.8393151144247673E-2</v>
      </c>
      <c r="E32">
        <v>-0.34694517380142592</v>
      </c>
    </row>
    <row r="33" spans="1:5" x14ac:dyDescent="0.25">
      <c r="A33">
        <v>23</v>
      </c>
      <c r="B33">
        <v>-6.0000000000000001E-3</v>
      </c>
      <c r="C33">
        <v>-0.1292760113285891</v>
      </c>
      <c r="D33">
        <v>8.8393151144247673E-2</v>
      </c>
      <c r="E33">
        <v>-0.34694517380142592</v>
      </c>
    </row>
    <row r="34" spans="1:5" x14ac:dyDescent="0.25">
      <c r="A34">
        <v>24</v>
      </c>
      <c r="B34">
        <v>-0.17699999999999999</v>
      </c>
      <c r="C34">
        <v>-0.13400527882473501</v>
      </c>
      <c r="D34">
        <v>8.3663883648101789E-2</v>
      </c>
      <c r="E34">
        <v>-0.3516744412975718</v>
      </c>
    </row>
    <row r="35" spans="1:5" x14ac:dyDescent="0.25">
      <c r="A35">
        <v>24</v>
      </c>
      <c r="B35">
        <v>-0.76500000000000001</v>
      </c>
      <c r="C35">
        <v>-0.13400527882473501</v>
      </c>
      <c r="D35">
        <v>8.3663883648101789E-2</v>
      </c>
      <c r="E35">
        <v>-0.3516744412975718</v>
      </c>
    </row>
    <row r="36" spans="1:5" x14ac:dyDescent="0.25">
      <c r="A36">
        <v>24</v>
      </c>
      <c r="B36">
        <v>-0.151</v>
      </c>
      <c r="C36">
        <v>-0.13400527882473501</v>
      </c>
      <c r="D36">
        <v>8.3663883648101789E-2</v>
      </c>
      <c r="E36">
        <v>-0.3516744412975718</v>
      </c>
    </row>
    <row r="37" spans="1:5" x14ac:dyDescent="0.25">
      <c r="A37">
        <v>24</v>
      </c>
      <c r="B37">
        <v>-3.0000000000000001E-3</v>
      </c>
      <c r="C37">
        <v>-0.13400527882473501</v>
      </c>
      <c r="D37">
        <v>8.3663883648101789E-2</v>
      </c>
      <c r="E37">
        <v>-0.3516744412975718</v>
      </c>
    </row>
    <row r="38" spans="1:5" x14ac:dyDescent="0.25">
      <c r="A38">
        <v>24</v>
      </c>
      <c r="B38">
        <v>-5.3999999999999999E-2</v>
      </c>
      <c r="C38">
        <v>-0.13400527882473501</v>
      </c>
      <c r="D38">
        <v>8.3663883648101789E-2</v>
      </c>
      <c r="E38">
        <v>-0.3516744412975718</v>
      </c>
    </row>
    <row r="39" spans="1:5" x14ac:dyDescent="0.25">
      <c r="A39">
        <v>24</v>
      </c>
      <c r="B39">
        <v>-2.4E-2</v>
      </c>
      <c r="C39">
        <v>-0.13400527882473501</v>
      </c>
      <c r="D39">
        <v>8.3663883648101789E-2</v>
      </c>
      <c r="E39">
        <v>-0.3516744412975718</v>
      </c>
    </row>
    <row r="40" spans="1:5" x14ac:dyDescent="0.25">
      <c r="A40">
        <v>24</v>
      </c>
      <c r="B40">
        <v>-1.012</v>
      </c>
      <c r="C40">
        <v>-0.13400527882473501</v>
      </c>
      <c r="D40">
        <v>8.3663883648101789E-2</v>
      </c>
      <c r="E40">
        <v>-0.3516744412975718</v>
      </c>
    </row>
    <row r="41" spans="1:5" x14ac:dyDescent="0.25">
      <c r="A41">
        <v>24</v>
      </c>
      <c r="B41">
        <v>-2E-3</v>
      </c>
      <c r="C41">
        <v>-0.13400527882473501</v>
      </c>
      <c r="D41">
        <v>8.3663883648101789E-2</v>
      </c>
      <c r="E41">
        <v>-0.3516744412975718</v>
      </c>
    </row>
    <row r="42" spans="1:5" x14ac:dyDescent="0.25">
      <c r="A42">
        <v>24</v>
      </c>
      <c r="B42">
        <v>-0.23400000000000001</v>
      </c>
      <c r="C42">
        <v>-0.13400527882473501</v>
      </c>
      <c r="D42">
        <v>8.3663883648101789E-2</v>
      </c>
      <c r="E42">
        <v>-0.3516744412975718</v>
      </c>
    </row>
    <row r="43" spans="1:5" x14ac:dyDescent="0.25">
      <c r="A43">
        <v>24</v>
      </c>
      <c r="B43">
        <v>-4.0000000000000001E-3</v>
      </c>
      <c r="C43">
        <v>-0.13400527882473501</v>
      </c>
      <c r="D43">
        <v>8.3663883648101789E-2</v>
      </c>
      <c r="E43">
        <v>-0.3516744412975718</v>
      </c>
    </row>
    <row r="44" spans="1:5" x14ac:dyDescent="0.25">
      <c r="A44">
        <v>24</v>
      </c>
      <c r="B44">
        <v>-1.9E-2</v>
      </c>
      <c r="C44">
        <v>-0.13400527882473501</v>
      </c>
      <c r="D44">
        <v>8.3663883648101789E-2</v>
      </c>
      <c r="E44">
        <v>-0.3516744412975718</v>
      </c>
    </row>
    <row r="45" spans="1:5" x14ac:dyDescent="0.25">
      <c r="A45">
        <v>24</v>
      </c>
      <c r="B45">
        <v>-0.15</v>
      </c>
      <c r="C45">
        <v>-0.13400527882473501</v>
      </c>
      <c r="D45">
        <v>8.3663883648101789E-2</v>
      </c>
      <c r="E45">
        <v>-0.3516744412975718</v>
      </c>
    </row>
    <row r="46" spans="1:5" x14ac:dyDescent="0.25">
      <c r="A46">
        <v>24</v>
      </c>
      <c r="B46">
        <v>-2.4E-2</v>
      </c>
      <c r="C46">
        <v>-0.13400527882473501</v>
      </c>
      <c r="D46">
        <v>8.3663883648101789E-2</v>
      </c>
      <c r="E46">
        <v>-0.3516744412975718</v>
      </c>
    </row>
    <row r="47" spans="1:5" x14ac:dyDescent="0.25">
      <c r="A47">
        <v>25</v>
      </c>
      <c r="B47">
        <v>-5.0000000000000001E-3</v>
      </c>
      <c r="C47">
        <v>-0.12971219429929451</v>
      </c>
      <c r="D47">
        <v>8.7956968173542316E-2</v>
      </c>
      <c r="E47">
        <v>-0.34738135677213128</v>
      </c>
    </row>
    <row r="48" spans="1:5" x14ac:dyDescent="0.25">
      <c r="A48">
        <v>25</v>
      </c>
      <c r="B48">
        <v>-9.0999999999999998E-2</v>
      </c>
      <c r="C48">
        <v>-0.12971219429929451</v>
      </c>
      <c r="D48">
        <v>8.7956968173542316E-2</v>
      </c>
      <c r="E48">
        <v>-0.34738135677213128</v>
      </c>
    </row>
    <row r="49" spans="1:5" x14ac:dyDescent="0.25">
      <c r="A49">
        <v>25</v>
      </c>
      <c r="B49">
        <v>-3.4000000000000002E-2</v>
      </c>
      <c r="C49">
        <v>-0.12971219429929451</v>
      </c>
      <c r="D49">
        <v>8.7956968173542316E-2</v>
      </c>
      <c r="E49">
        <v>-0.34738135677213128</v>
      </c>
    </row>
    <row r="50" spans="1:5" x14ac:dyDescent="0.25">
      <c r="A50">
        <v>25</v>
      </c>
      <c r="B50">
        <v>-3.1E-2</v>
      </c>
      <c r="C50">
        <v>-0.12971219429929451</v>
      </c>
      <c r="D50">
        <v>8.7956968173542316E-2</v>
      </c>
      <c r="E50">
        <v>-0.34738135677213128</v>
      </c>
    </row>
    <row r="51" spans="1:5" x14ac:dyDescent="0.25">
      <c r="A51">
        <v>25</v>
      </c>
      <c r="B51">
        <v>-0.6</v>
      </c>
      <c r="C51">
        <v>-0.12971219429929451</v>
      </c>
      <c r="D51">
        <v>8.7956968173542316E-2</v>
      </c>
      <c r="E51">
        <v>-0.34738135677213128</v>
      </c>
    </row>
    <row r="52" spans="1:5" x14ac:dyDescent="0.25">
      <c r="A52">
        <v>25</v>
      </c>
      <c r="B52">
        <v>-0.09</v>
      </c>
      <c r="C52">
        <v>-0.12971219429929451</v>
      </c>
      <c r="D52">
        <v>8.7956968173542316E-2</v>
      </c>
      <c r="E52">
        <v>-0.34738135677213128</v>
      </c>
    </row>
    <row r="53" spans="1:5" x14ac:dyDescent="0.25">
      <c r="A53">
        <v>25</v>
      </c>
      <c r="B53">
        <v>-0.122</v>
      </c>
      <c r="C53">
        <v>-0.12971219429929451</v>
      </c>
      <c r="D53">
        <v>8.7956968173542316E-2</v>
      </c>
      <c r="E53">
        <v>-0.34738135677213128</v>
      </c>
    </row>
    <row r="54" spans="1:5" x14ac:dyDescent="0.25">
      <c r="A54">
        <v>25</v>
      </c>
      <c r="B54">
        <v>-1.0999999999999999E-2</v>
      </c>
      <c r="C54">
        <v>-0.12971219429929451</v>
      </c>
      <c r="D54">
        <v>8.7956968173542316E-2</v>
      </c>
      <c r="E54">
        <v>-0.34738135677213128</v>
      </c>
    </row>
    <row r="55" spans="1:5" x14ac:dyDescent="0.25">
      <c r="A55">
        <v>25</v>
      </c>
      <c r="B55">
        <v>-0.20499999999999999</v>
      </c>
      <c r="C55">
        <v>-0.12971219429929451</v>
      </c>
      <c r="D55">
        <v>8.7956968173542316E-2</v>
      </c>
      <c r="E55">
        <v>-0.34738135677213128</v>
      </c>
    </row>
    <row r="56" spans="1:5" x14ac:dyDescent="0.25">
      <c r="A56">
        <v>25</v>
      </c>
      <c r="B56">
        <v>-5.2999999999999999E-2</v>
      </c>
      <c r="C56">
        <v>-0.12971219429929451</v>
      </c>
      <c r="D56">
        <v>8.7956968173542316E-2</v>
      </c>
      <c r="E56">
        <v>-0.34738135677213128</v>
      </c>
    </row>
    <row r="57" spans="1:5" x14ac:dyDescent="0.25">
      <c r="A57">
        <v>25</v>
      </c>
      <c r="B57">
        <v>-0.27400000000000002</v>
      </c>
      <c r="C57">
        <v>-0.12971219429929451</v>
      </c>
      <c r="D57">
        <v>8.7956968173542316E-2</v>
      </c>
      <c r="E57">
        <v>-0.34738135677213128</v>
      </c>
    </row>
    <row r="58" spans="1:5" x14ac:dyDescent="0.25">
      <c r="A58">
        <v>25</v>
      </c>
      <c r="B58">
        <v>-5.5E-2</v>
      </c>
      <c r="C58">
        <v>-0.12971219429929451</v>
      </c>
      <c r="D58">
        <v>8.7956968173542316E-2</v>
      </c>
      <c r="E58">
        <v>-0.34738135677213128</v>
      </c>
    </row>
    <row r="59" spans="1:5" x14ac:dyDescent="0.25">
      <c r="A59">
        <v>26</v>
      </c>
      <c r="B59">
        <v>-0.104</v>
      </c>
      <c r="C59">
        <v>-0.1163967577522689</v>
      </c>
      <c r="D59">
        <v>0.10127240472056789</v>
      </c>
      <c r="E59">
        <v>-0.33406592022510567</v>
      </c>
    </row>
    <row r="60" spans="1:5" x14ac:dyDescent="0.25">
      <c r="A60">
        <v>26</v>
      </c>
      <c r="B60">
        <v>-4.2999999999999997E-2</v>
      </c>
      <c r="C60">
        <v>-0.1163967577522689</v>
      </c>
      <c r="D60">
        <v>0.10127240472056789</v>
      </c>
      <c r="E60">
        <v>-0.33406592022510567</v>
      </c>
    </row>
    <row r="61" spans="1:5" x14ac:dyDescent="0.25">
      <c r="A61">
        <v>26</v>
      </c>
      <c r="B61">
        <v>-0.14000000000000001</v>
      </c>
      <c r="C61">
        <v>-0.1163967577522689</v>
      </c>
      <c r="D61">
        <v>0.10127240472056789</v>
      </c>
      <c r="E61">
        <v>-0.33406592022510567</v>
      </c>
    </row>
    <row r="62" spans="1:5" x14ac:dyDescent="0.25">
      <c r="A62">
        <v>26</v>
      </c>
      <c r="B62">
        <v>-3.0000000000000001E-3</v>
      </c>
      <c r="C62">
        <v>-0.1163967577522689</v>
      </c>
      <c r="D62">
        <v>0.10127240472056789</v>
      </c>
      <c r="E62">
        <v>-0.33406592022510567</v>
      </c>
    </row>
    <row r="63" spans="1:5" x14ac:dyDescent="0.25">
      <c r="A63">
        <v>26</v>
      </c>
      <c r="B63">
        <v>-8.3000000000000004E-2</v>
      </c>
      <c r="C63">
        <v>-0.1163967577522689</v>
      </c>
      <c r="D63">
        <v>0.10127240472056789</v>
      </c>
      <c r="E63">
        <v>-0.33406592022510567</v>
      </c>
    </row>
    <row r="64" spans="1:5" x14ac:dyDescent="0.25">
      <c r="A64">
        <v>26</v>
      </c>
      <c r="B64">
        <v>-6.4000000000000001E-2</v>
      </c>
      <c r="C64">
        <v>-0.1163967577522689</v>
      </c>
      <c r="D64">
        <v>0.10127240472056789</v>
      </c>
      <c r="E64">
        <v>-0.33406592022510567</v>
      </c>
    </row>
    <row r="65" spans="1:5" x14ac:dyDescent="0.25">
      <c r="A65">
        <v>26</v>
      </c>
      <c r="B65">
        <v>-0.17100000000000001</v>
      </c>
      <c r="C65">
        <v>-0.1163967577522689</v>
      </c>
      <c r="D65">
        <v>0.10127240472056789</v>
      </c>
      <c r="E65">
        <v>-0.33406592022510567</v>
      </c>
    </row>
    <row r="66" spans="1:5" x14ac:dyDescent="0.25">
      <c r="A66">
        <v>26</v>
      </c>
      <c r="B66">
        <v>-0.10299999999999999</v>
      </c>
      <c r="C66">
        <v>-0.1163967577522689</v>
      </c>
      <c r="D66">
        <v>0.10127240472056789</v>
      </c>
      <c r="E66">
        <v>-0.33406592022510567</v>
      </c>
    </row>
    <row r="67" spans="1:5" x14ac:dyDescent="0.25">
      <c r="A67">
        <v>26</v>
      </c>
      <c r="B67">
        <v>-0.39</v>
      </c>
      <c r="C67">
        <v>-0.1163967577522689</v>
      </c>
      <c r="D67">
        <v>0.10127240472056789</v>
      </c>
      <c r="E67">
        <v>-0.33406592022510567</v>
      </c>
    </row>
    <row r="68" spans="1:5" x14ac:dyDescent="0.25">
      <c r="A68">
        <v>26</v>
      </c>
      <c r="B68">
        <v>-0.20399999999999999</v>
      </c>
      <c r="C68">
        <v>-0.1163967577522689</v>
      </c>
      <c r="D68">
        <v>0.10127240472056789</v>
      </c>
      <c r="E68">
        <v>-0.33406592022510567</v>
      </c>
    </row>
    <row r="69" spans="1:5" x14ac:dyDescent="0.25">
      <c r="A69">
        <v>26</v>
      </c>
      <c r="B69">
        <v>-6.0000000000000001E-3</v>
      </c>
      <c r="C69">
        <v>-0.1163967577522689</v>
      </c>
      <c r="D69">
        <v>0.10127240472056789</v>
      </c>
      <c r="E69">
        <v>-0.33406592022510567</v>
      </c>
    </row>
    <row r="70" spans="1:5" x14ac:dyDescent="0.25">
      <c r="A70">
        <v>26</v>
      </c>
      <c r="B70">
        <v>-0.03</v>
      </c>
      <c r="C70">
        <v>-0.1163967577522689</v>
      </c>
      <c r="D70">
        <v>0.10127240472056789</v>
      </c>
      <c r="E70">
        <v>-0.33406592022510567</v>
      </c>
    </row>
    <row r="71" spans="1:5" x14ac:dyDescent="0.25">
      <c r="A71">
        <v>26</v>
      </c>
      <c r="B71">
        <v>-5.3999999999999999E-2</v>
      </c>
      <c r="C71">
        <v>-0.1163967577522689</v>
      </c>
      <c r="D71">
        <v>0.10127240472056789</v>
      </c>
      <c r="E71">
        <v>-0.33406592022510567</v>
      </c>
    </row>
    <row r="72" spans="1:5" x14ac:dyDescent="0.25">
      <c r="A72">
        <v>26</v>
      </c>
      <c r="B72">
        <v>-5.0000000000000001E-3</v>
      </c>
      <c r="C72">
        <v>-0.1163967577522689</v>
      </c>
      <c r="D72">
        <v>0.10127240472056789</v>
      </c>
      <c r="E72">
        <v>-0.33406592022510567</v>
      </c>
    </row>
    <row r="73" spans="1:5" x14ac:dyDescent="0.25">
      <c r="A73">
        <v>26</v>
      </c>
      <c r="B73">
        <v>-5.5E-2</v>
      </c>
      <c r="C73">
        <v>-0.1163967577522689</v>
      </c>
      <c r="D73">
        <v>0.10127240472056789</v>
      </c>
      <c r="E73">
        <v>-0.33406592022510567</v>
      </c>
    </row>
    <row r="74" spans="1:5" x14ac:dyDescent="0.25">
      <c r="A74">
        <v>26</v>
      </c>
      <c r="B74">
        <v>-0.06</v>
      </c>
      <c r="C74">
        <v>-0.1163967577522689</v>
      </c>
      <c r="D74">
        <v>0.10127240472056789</v>
      </c>
      <c r="E74">
        <v>-0.33406592022510567</v>
      </c>
    </row>
    <row r="75" spans="1:5" x14ac:dyDescent="0.25">
      <c r="A75">
        <v>27</v>
      </c>
      <c r="B75">
        <v>-0.17899999999999999</v>
      </c>
      <c r="C75">
        <v>-9.4058969183657748E-2</v>
      </c>
      <c r="D75">
        <v>0.12361019328917899</v>
      </c>
      <c r="E75">
        <v>-0.31172813165649449</v>
      </c>
    </row>
    <row r="76" spans="1:5" x14ac:dyDescent="0.25">
      <c r="A76">
        <v>27</v>
      </c>
      <c r="B76">
        <v>-0.04</v>
      </c>
      <c r="C76">
        <v>-9.4058969183657748E-2</v>
      </c>
      <c r="D76">
        <v>0.12361019328917899</v>
      </c>
      <c r="E76">
        <v>-0.31172813165649449</v>
      </c>
    </row>
    <row r="77" spans="1:5" x14ac:dyDescent="0.25">
      <c r="A77">
        <v>27</v>
      </c>
      <c r="B77">
        <v>-6.6000000000000003E-2</v>
      </c>
      <c r="C77">
        <v>-9.4058969183657748E-2</v>
      </c>
      <c r="D77">
        <v>0.12361019328917899</v>
      </c>
      <c r="E77">
        <v>-0.31172813165649449</v>
      </c>
    </row>
    <row r="78" spans="1:5" x14ac:dyDescent="0.25">
      <c r="A78">
        <v>27</v>
      </c>
      <c r="B78">
        <v>-4.1000000000000002E-2</v>
      </c>
      <c r="C78">
        <v>-9.4058969183657748E-2</v>
      </c>
      <c r="D78">
        <v>0.12361019328917899</v>
      </c>
      <c r="E78">
        <v>-0.31172813165649449</v>
      </c>
    </row>
    <row r="79" spans="1:5" x14ac:dyDescent="0.25">
      <c r="A79">
        <v>27</v>
      </c>
      <c r="B79">
        <v>3.9E-2</v>
      </c>
      <c r="C79">
        <v>-9.4058969183657748E-2</v>
      </c>
      <c r="D79">
        <v>0.12361019328917899</v>
      </c>
      <c r="E79">
        <v>-0.31172813165649449</v>
      </c>
    </row>
    <row r="80" spans="1:5" x14ac:dyDescent="0.25">
      <c r="A80">
        <v>27</v>
      </c>
      <c r="B80">
        <v>-0.17399999999999999</v>
      </c>
      <c r="C80">
        <v>-9.4058969183657748E-2</v>
      </c>
      <c r="D80">
        <v>0.12361019328917899</v>
      </c>
      <c r="E80">
        <v>-0.31172813165649449</v>
      </c>
    </row>
    <row r="81" spans="1:5" x14ac:dyDescent="0.25">
      <c r="A81">
        <v>27</v>
      </c>
      <c r="B81">
        <v>-7.1999999999999995E-2</v>
      </c>
      <c r="C81">
        <v>-9.4058969183657748E-2</v>
      </c>
      <c r="D81">
        <v>0.12361019328917899</v>
      </c>
      <c r="E81">
        <v>-0.31172813165649449</v>
      </c>
    </row>
    <row r="82" spans="1:5" x14ac:dyDescent="0.25">
      <c r="A82">
        <v>27</v>
      </c>
      <c r="B82">
        <v>-5.0000000000000001E-3</v>
      </c>
      <c r="C82">
        <v>-9.4058969183657748E-2</v>
      </c>
      <c r="D82">
        <v>0.12361019328917899</v>
      </c>
      <c r="E82">
        <v>-0.31172813165649449</v>
      </c>
    </row>
    <row r="83" spans="1:5" x14ac:dyDescent="0.25">
      <c r="A83">
        <v>27</v>
      </c>
      <c r="B83">
        <v>-2E-3</v>
      </c>
      <c r="C83">
        <v>-9.4058969183657748E-2</v>
      </c>
      <c r="D83">
        <v>0.12361019328917899</v>
      </c>
      <c r="E83">
        <v>-0.31172813165649449</v>
      </c>
    </row>
    <row r="84" spans="1:5" x14ac:dyDescent="0.25">
      <c r="A84">
        <v>27</v>
      </c>
      <c r="B84">
        <v>-2.3E-2</v>
      </c>
      <c r="C84">
        <v>-9.4058969183657748E-2</v>
      </c>
      <c r="D84">
        <v>0.12361019328917899</v>
      </c>
      <c r="E84">
        <v>-0.31172813165649449</v>
      </c>
    </row>
    <row r="85" spans="1:5" x14ac:dyDescent="0.25">
      <c r="A85">
        <v>28</v>
      </c>
      <c r="B85">
        <v>-0.21</v>
      </c>
      <c r="C85">
        <v>-6.2698828593460654E-2</v>
      </c>
      <c r="D85">
        <v>0.15497033387937609</v>
      </c>
      <c r="E85">
        <v>-0.28036799106629751</v>
      </c>
    </row>
    <row r="86" spans="1:5" x14ac:dyDescent="0.25">
      <c r="A86">
        <v>28</v>
      </c>
      <c r="B86">
        <v>-2E-3</v>
      </c>
      <c r="C86">
        <v>-6.2698828593460654E-2</v>
      </c>
      <c r="D86">
        <v>0.15497033387937609</v>
      </c>
      <c r="E86">
        <v>-0.28036799106629751</v>
      </c>
    </row>
    <row r="87" spans="1:5" x14ac:dyDescent="0.25">
      <c r="A87">
        <v>28</v>
      </c>
      <c r="B87">
        <v>-4.3999999999999997E-2</v>
      </c>
      <c r="C87">
        <v>-6.2698828593460654E-2</v>
      </c>
      <c r="D87">
        <v>0.15497033387937609</v>
      </c>
      <c r="E87">
        <v>-0.28036799106629751</v>
      </c>
    </row>
    <row r="88" spans="1:5" x14ac:dyDescent="0.25">
      <c r="A88">
        <v>28</v>
      </c>
      <c r="B88">
        <v>-0.34399999999999997</v>
      </c>
      <c r="C88">
        <v>-6.2698828593460654E-2</v>
      </c>
      <c r="D88">
        <v>0.15497033387937609</v>
      </c>
      <c r="E88">
        <v>-0.28036799106629751</v>
      </c>
    </row>
    <row r="89" spans="1:5" x14ac:dyDescent="0.25">
      <c r="A89">
        <v>28</v>
      </c>
      <c r="B89">
        <v>-0.11899999999999999</v>
      </c>
      <c r="C89">
        <v>-6.2698828593460654E-2</v>
      </c>
      <c r="D89">
        <v>0.15497033387937609</v>
      </c>
      <c r="E89">
        <v>-0.28036799106629751</v>
      </c>
    </row>
    <row r="90" spans="1:5" x14ac:dyDescent="0.25">
      <c r="A90">
        <v>28</v>
      </c>
      <c r="B90">
        <v>-8.0000000000000002E-3</v>
      </c>
      <c r="C90">
        <v>-6.2698828593460654E-2</v>
      </c>
      <c r="D90">
        <v>0.15497033387937609</v>
      </c>
      <c r="E90">
        <v>-0.28036799106629751</v>
      </c>
    </row>
    <row r="91" spans="1:5" x14ac:dyDescent="0.25">
      <c r="A91">
        <v>28</v>
      </c>
      <c r="B91">
        <v>-7.8E-2</v>
      </c>
      <c r="C91">
        <v>-6.2698828593460654E-2</v>
      </c>
      <c r="D91">
        <v>0.15497033387937609</v>
      </c>
      <c r="E91">
        <v>-0.28036799106629751</v>
      </c>
    </row>
    <row r="92" spans="1:5" x14ac:dyDescent="0.25">
      <c r="A92">
        <v>28</v>
      </c>
      <c r="B92">
        <v>-6.2E-2</v>
      </c>
      <c r="C92">
        <v>-6.2698828593460654E-2</v>
      </c>
      <c r="D92">
        <v>0.15497033387937609</v>
      </c>
      <c r="E92">
        <v>-0.28036799106629751</v>
      </c>
    </row>
    <row r="93" spans="1:5" x14ac:dyDescent="0.25">
      <c r="A93">
        <v>28</v>
      </c>
      <c r="B93">
        <v>-0.124</v>
      </c>
      <c r="C93">
        <v>-6.2698828593460654E-2</v>
      </c>
      <c r="D93">
        <v>0.15497033387937609</v>
      </c>
      <c r="E93">
        <v>-0.28036799106629751</v>
      </c>
    </row>
    <row r="94" spans="1:5" x14ac:dyDescent="0.25">
      <c r="A94">
        <v>28</v>
      </c>
      <c r="B94">
        <v>-2.4E-2</v>
      </c>
      <c r="C94">
        <v>-6.2698828593460654E-2</v>
      </c>
      <c r="D94">
        <v>0.15497033387937609</v>
      </c>
      <c r="E94">
        <v>-0.28036799106629751</v>
      </c>
    </row>
    <row r="95" spans="1:5" x14ac:dyDescent="0.25">
      <c r="A95">
        <v>28</v>
      </c>
      <c r="B95">
        <v>-4.0000000000000001E-3</v>
      </c>
      <c r="C95">
        <v>-6.2698828593460654E-2</v>
      </c>
      <c r="D95">
        <v>0.15497033387937609</v>
      </c>
      <c r="E95">
        <v>-0.28036799106629751</v>
      </c>
    </row>
    <row r="96" spans="1:5" x14ac:dyDescent="0.25">
      <c r="A96">
        <v>29</v>
      </c>
      <c r="B96">
        <v>-1.2999999999999999E-2</v>
      </c>
      <c r="C96">
        <v>-2.2316335981678929E-2</v>
      </c>
      <c r="D96">
        <v>0.1953528264911579</v>
      </c>
      <c r="E96">
        <v>-0.23998549845451569</v>
      </c>
    </row>
    <row r="97" spans="1:5" x14ac:dyDescent="0.25">
      <c r="A97">
        <v>29</v>
      </c>
      <c r="B97">
        <v>-1.7000000000000001E-2</v>
      </c>
      <c r="C97">
        <v>-2.2316335981678929E-2</v>
      </c>
      <c r="D97">
        <v>0.1953528264911579</v>
      </c>
      <c r="E97">
        <v>-0.23998549845451569</v>
      </c>
    </row>
    <row r="98" spans="1:5" x14ac:dyDescent="0.25">
      <c r="A98">
        <v>29</v>
      </c>
      <c r="B98">
        <v>-0.06</v>
      </c>
      <c r="C98">
        <v>-2.2316335981678929E-2</v>
      </c>
      <c r="D98">
        <v>0.1953528264911579</v>
      </c>
      <c r="E98">
        <v>-0.23998549845451569</v>
      </c>
    </row>
    <row r="99" spans="1:5" x14ac:dyDescent="0.25">
      <c r="A99">
        <v>29</v>
      </c>
      <c r="B99">
        <v>-4.5999999999999999E-2</v>
      </c>
      <c r="C99">
        <v>-2.2316335981678929E-2</v>
      </c>
      <c r="D99">
        <v>0.1953528264911579</v>
      </c>
      <c r="E99">
        <v>-0.23998549845451569</v>
      </c>
    </row>
    <row r="100" spans="1:5" x14ac:dyDescent="0.25">
      <c r="A100">
        <v>29</v>
      </c>
      <c r="B100">
        <v>-8.7999999999999995E-2</v>
      </c>
      <c r="C100">
        <v>-2.2316335981678929E-2</v>
      </c>
      <c r="D100">
        <v>0.1953528264911579</v>
      </c>
      <c r="E100">
        <v>-0.23998549845451569</v>
      </c>
    </row>
    <row r="101" spans="1:5" x14ac:dyDescent="0.25">
      <c r="A101">
        <v>29</v>
      </c>
      <c r="B101">
        <v>-5.2999999999999999E-2</v>
      </c>
      <c r="C101">
        <v>-2.2316335981678929E-2</v>
      </c>
      <c r="D101">
        <v>0.1953528264911579</v>
      </c>
      <c r="E101">
        <v>-0.23998549845451569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98.262799999996815</v>
      </c>
      <c r="D2">
        <v>99.853063616569329</v>
      </c>
      <c r="E2">
        <v>96.672536383424301</v>
      </c>
    </row>
    <row r="3" spans="1:5" x14ac:dyDescent="0.25">
      <c r="A3">
        <v>2</v>
      </c>
      <c r="B3">
        <v>0</v>
      </c>
      <c r="C3">
        <v>90.36311428571139</v>
      </c>
      <c r="D3">
        <v>91.953377902283904</v>
      </c>
      <c r="E3">
        <v>88.772850669138876</v>
      </c>
    </row>
    <row r="4" spans="1:5" x14ac:dyDescent="0.25">
      <c r="A4">
        <v>3</v>
      </c>
      <c r="B4">
        <v>0</v>
      </c>
      <c r="C4">
        <v>82.798285714283097</v>
      </c>
      <c r="D4">
        <v>84.388549330855611</v>
      </c>
      <c r="E4">
        <v>81.208022097710582</v>
      </c>
    </row>
    <row r="5" spans="1:5" x14ac:dyDescent="0.25">
      <c r="A5">
        <v>4</v>
      </c>
      <c r="B5">
        <v>0</v>
      </c>
      <c r="C5">
        <v>75.568314285711921</v>
      </c>
      <c r="D5">
        <v>77.158577902284435</v>
      </c>
      <c r="E5">
        <v>73.978050669139407</v>
      </c>
    </row>
    <row r="6" spans="1:5" x14ac:dyDescent="0.25">
      <c r="A6">
        <v>5</v>
      </c>
      <c r="B6">
        <v>0</v>
      </c>
      <c r="C6">
        <v>68.673199999997877</v>
      </c>
      <c r="D6">
        <v>70.263463616570391</v>
      </c>
      <c r="E6">
        <v>67.082936383425363</v>
      </c>
    </row>
    <row r="7" spans="1:5" x14ac:dyDescent="0.25">
      <c r="A7">
        <v>6</v>
      </c>
      <c r="B7">
        <v>0</v>
      </c>
      <c r="C7">
        <v>62.112942857140979</v>
      </c>
      <c r="D7">
        <v>63.703206473713493</v>
      </c>
      <c r="E7">
        <v>60.522679240568458</v>
      </c>
    </row>
    <row r="8" spans="1:5" x14ac:dyDescent="0.25">
      <c r="A8">
        <v>7</v>
      </c>
      <c r="B8">
        <v>0</v>
      </c>
      <c r="C8">
        <v>55.887542857141199</v>
      </c>
      <c r="D8">
        <v>57.477806473713713</v>
      </c>
      <c r="E8">
        <v>54.297279240568677</v>
      </c>
    </row>
    <row r="9" spans="1:5" x14ac:dyDescent="0.25">
      <c r="A9">
        <v>8</v>
      </c>
      <c r="B9">
        <v>0</v>
      </c>
      <c r="C9">
        <v>49.996999999998543</v>
      </c>
      <c r="D9">
        <v>51.587263616571057</v>
      </c>
      <c r="E9">
        <v>48.406736383426029</v>
      </c>
    </row>
    <row r="10" spans="1:5" x14ac:dyDescent="0.25">
      <c r="A10">
        <v>9</v>
      </c>
      <c r="B10">
        <v>0</v>
      </c>
      <c r="C10">
        <v>44.441314285713027</v>
      </c>
      <c r="D10">
        <v>46.031577902285541</v>
      </c>
      <c r="E10">
        <v>42.851050669140513</v>
      </c>
    </row>
    <row r="11" spans="1:5" x14ac:dyDescent="0.25">
      <c r="A11">
        <v>10</v>
      </c>
      <c r="B11">
        <v>0</v>
      </c>
      <c r="C11">
        <v>39.220485714284621</v>
      </c>
      <c r="D11">
        <v>40.810749330857128</v>
      </c>
      <c r="E11">
        <v>37.630222097712107</v>
      </c>
    </row>
    <row r="12" spans="1:5" x14ac:dyDescent="0.25">
      <c r="A12">
        <v>11</v>
      </c>
      <c r="B12">
        <v>0</v>
      </c>
      <c r="C12">
        <v>34.334514285713368</v>
      </c>
      <c r="D12">
        <v>35.924777902285882</v>
      </c>
      <c r="E12">
        <v>32.744250669140847</v>
      </c>
    </row>
    <row r="13" spans="1:5" x14ac:dyDescent="0.25">
      <c r="A13">
        <v>12</v>
      </c>
      <c r="B13">
        <v>0</v>
      </c>
      <c r="C13">
        <v>29.783399999999229</v>
      </c>
      <c r="D13">
        <v>31.373663616571751</v>
      </c>
      <c r="E13">
        <v>28.193136383426719</v>
      </c>
    </row>
    <row r="14" spans="1:5" x14ac:dyDescent="0.25">
      <c r="A14">
        <v>13</v>
      </c>
      <c r="B14">
        <v>0</v>
      </c>
      <c r="C14">
        <v>25.56714285714223</v>
      </c>
      <c r="D14">
        <v>27.15740647371474</v>
      </c>
      <c r="E14">
        <v>23.976879240569719</v>
      </c>
    </row>
    <row r="15" spans="1:5" x14ac:dyDescent="0.25">
      <c r="A15">
        <v>14</v>
      </c>
      <c r="B15">
        <v>0</v>
      </c>
      <c r="C15">
        <v>21.685742857142358</v>
      </c>
      <c r="D15">
        <v>23.276006473714869</v>
      </c>
      <c r="E15">
        <v>20.095479240569841</v>
      </c>
    </row>
    <row r="16" spans="1:5" x14ac:dyDescent="0.25">
      <c r="A16">
        <v>15</v>
      </c>
      <c r="B16">
        <v>0</v>
      </c>
      <c r="C16">
        <v>18.139199999999601</v>
      </c>
      <c r="D16">
        <v>19.729463616572119</v>
      </c>
      <c r="E16">
        <v>16.54893638342709</v>
      </c>
    </row>
    <row r="17" spans="1:5" x14ac:dyDescent="0.25">
      <c r="A17">
        <v>16</v>
      </c>
      <c r="B17">
        <v>0</v>
      </c>
      <c r="C17">
        <v>14.927514285714</v>
      </c>
      <c r="D17">
        <v>16.517777902286511</v>
      </c>
      <c r="E17">
        <v>13.337250669141479</v>
      </c>
    </row>
    <row r="18" spans="1:5" x14ac:dyDescent="0.25">
      <c r="A18">
        <v>17</v>
      </c>
      <c r="B18">
        <v>0</v>
      </c>
      <c r="C18">
        <v>12.050685714285491</v>
      </c>
      <c r="D18">
        <v>13.64094933085801</v>
      </c>
      <c r="E18">
        <v>10.46042209771298</v>
      </c>
    </row>
    <row r="19" spans="1:5" x14ac:dyDescent="0.25">
      <c r="A19">
        <v>18</v>
      </c>
      <c r="B19">
        <v>0</v>
      </c>
      <c r="C19">
        <v>9.5087142857141629</v>
      </c>
      <c r="D19">
        <v>11.098977902286681</v>
      </c>
      <c r="E19">
        <v>7.9184506691416487</v>
      </c>
    </row>
    <row r="20" spans="1:5" x14ac:dyDescent="0.25">
      <c r="A20">
        <v>19</v>
      </c>
      <c r="B20">
        <v>0</v>
      </c>
      <c r="C20">
        <v>7.3015999999999224</v>
      </c>
      <c r="D20">
        <v>8.8918636165724365</v>
      </c>
      <c r="E20">
        <v>5.7113363834274082</v>
      </c>
    </row>
    <row r="21" spans="1:5" x14ac:dyDescent="0.25">
      <c r="A21">
        <v>20</v>
      </c>
      <c r="B21">
        <v>0</v>
      </c>
      <c r="C21">
        <v>5.4293428571428137</v>
      </c>
      <c r="D21">
        <v>7.0196064737153279</v>
      </c>
      <c r="E21">
        <v>3.8390792405703</v>
      </c>
    </row>
    <row r="22" spans="1:5" x14ac:dyDescent="0.25">
      <c r="A22">
        <v>21</v>
      </c>
      <c r="B22">
        <v>0</v>
      </c>
      <c r="C22">
        <v>3.8919428571428649</v>
      </c>
      <c r="D22">
        <v>5.4822064737153804</v>
      </c>
      <c r="E22">
        <v>2.3016792405703521</v>
      </c>
    </row>
    <row r="23" spans="1:5" x14ac:dyDescent="0.25">
      <c r="A23">
        <v>22</v>
      </c>
      <c r="B23">
        <v>0</v>
      </c>
      <c r="C23">
        <v>2.6894000000000058</v>
      </c>
      <c r="D23">
        <v>4.2796636165725204</v>
      </c>
      <c r="E23">
        <v>1.099136383427493</v>
      </c>
    </row>
    <row r="24" spans="1:5" x14ac:dyDescent="0.25">
      <c r="A24">
        <v>23</v>
      </c>
      <c r="B24">
        <v>0.73399999999999999</v>
      </c>
      <c r="C24">
        <v>1.8217142857142929</v>
      </c>
      <c r="D24">
        <v>3.4119779022868069</v>
      </c>
      <c r="E24">
        <v>0.2314506691417795</v>
      </c>
    </row>
    <row r="25" spans="1:5" x14ac:dyDescent="0.25">
      <c r="A25">
        <v>24</v>
      </c>
      <c r="B25">
        <v>3.2789999999999999</v>
      </c>
      <c r="C25">
        <v>1.288885714285726</v>
      </c>
      <c r="D25">
        <v>2.8791493308582399</v>
      </c>
      <c r="E25">
        <v>-0.30137790228678751</v>
      </c>
    </row>
    <row r="26" spans="1:5" x14ac:dyDescent="0.25">
      <c r="A26">
        <v>25</v>
      </c>
      <c r="B26">
        <v>0.65600000000000003</v>
      </c>
      <c r="C26">
        <v>1.0909142857142771</v>
      </c>
      <c r="D26">
        <v>2.681177902286791</v>
      </c>
      <c r="E26">
        <v>-0.49934933085823691</v>
      </c>
    </row>
    <row r="27" spans="1:5" x14ac:dyDescent="0.25">
      <c r="A27">
        <v>26</v>
      </c>
      <c r="B27">
        <v>1.4690000000000001</v>
      </c>
      <c r="C27">
        <v>1.2277999999999449</v>
      </c>
      <c r="D27">
        <v>2.8180636165724589</v>
      </c>
      <c r="E27">
        <v>-0.36246361657256848</v>
      </c>
    </row>
    <row r="28" spans="1:5" x14ac:dyDescent="0.25">
      <c r="A28">
        <v>27</v>
      </c>
      <c r="B28">
        <v>0</v>
      </c>
      <c r="C28">
        <v>1.6995428571427309</v>
      </c>
      <c r="D28">
        <v>3.2898064737152448</v>
      </c>
      <c r="E28">
        <v>0.1092792405702174</v>
      </c>
    </row>
    <row r="29" spans="1:5" x14ac:dyDescent="0.25">
      <c r="A29">
        <v>28</v>
      </c>
      <c r="B29">
        <v>3.4969999999999999</v>
      </c>
      <c r="C29">
        <v>2.5061428571427058</v>
      </c>
      <c r="D29">
        <v>4.0964064737152199</v>
      </c>
      <c r="E29">
        <v>0.9158792405701921</v>
      </c>
    </row>
    <row r="30" spans="1:5" x14ac:dyDescent="0.25">
      <c r="A30">
        <v>29</v>
      </c>
      <c r="B30">
        <v>1.38</v>
      </c>
      <c r="C30">
        <v>3.6475999999997408</v>
      </c>
      <c r="D30">
        <v>5.2378636165722554</v>
      </c>
      <c r="E30">
        <v>2.057336383427228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-1.456954773870953</v>
      </c>
      <c r="D2">
        <v>-0.52547114661644456</v>
      </c>
      <c r="E2">
        <v>-2.388438401125462</v>
      </c>
    </row>
    <row r="3" spans="1:5" x14ac:dyDescent="0.25">
      <c r="A3">
        <v>2</v>
      </c>
      <c r="B3">
        <v>0</v>
      </c>
      <c r="C3">
        <v>-1.226542713569317</v>
      </c>
      <c r="D3">
        <v>-0.29505908631480882</v>
      </c>
      <c r="E3">
        <v>-2.1580263408238261</v>
      </c>
    </row>
    <row r="4" spans="1:5" x14ac:dyDescent="0.25">
      <c r="A4">
        <v>3</v>
      </c>
      <c r="B4">
        <v>0</v>
      </c>
      <c r="C4">
        <v>-1.0160603015088929</v>
      </c>
      <c r="D4">
        <v>-8.4576674254384532E-2</v>
      </c>
      <c r="E4">
        <v>-1.9475439287634011</v>
      </c>
    </row>
    <row r="5" spans="1:5" x14ac:dyDescent="0.25">
      <c r="A5">
        <v>4</v>
      </c>
      <c r="B5">
        <v>0</v>
      </c>
      <c r="C5">
        <v>-0.82550753768967988</v>
      </c>
      <c r="D5">
        <v>0.1059760895648285</v>
      </c>
      <c r="E5">
        <v>-1.7569911649441881</v>
      </c>
    </row>
    <row r="6" spans="1:5" x14ac:dyDescent="0.25">
      <c r="A6">
        <v>5</v>
      </c>
      <c r="B6">
        <v>0</v>
      </c>
      <c r="C6">
        <v>-0.6548844221116783</v>
      </c>
      <c r="D6">
        <v>0.2765992051428301</v>
      </c>
      <c r="E6">
        <v>-1.5863680493661869</v>
      </c>
    </row>
    <row r="7" spans="1:5" x14ac:dyDescent="0.25">
      <c r="A7">
        <v>6</v>
      </c>
      <c r="B7">
        <v>0</v>
      </c>
      <c r="C7">
        <v>-0.50419095477488773</v>
      </c>
      <c r="D7">
        <v>0.42729267247962072</v>
      </c>
      <c r="E7">
        <v>-1.4356745820293959</v>
      </c>
    </row>
    <row r="8" spans="1:5" x14ac:dyDescent="0.25">
      <c r="A8">
        <v>7</v>
      </c>
      <c r="B8">
        <v>0</v>
      </c>
      <c r="C8">
        <v>-0.37342713567930891</v>
      </c>
      <c r="D8">
        <v>0.55805649157519954</v>
      </c>
      <c r="E8">
        <v>-1.304910762933817</v>
      </c>
    </row>
    <row r="9" spans="1:5" x14ac:dyDescent="0.25">
      <c r="A9">
        <v>8</v>
      </c>
      <c r="B9">
        <v>0</v>
      </c>
      <c r="C9">
        <v>-0.26259296482494121</v>
      </c>
      <c r="D9">
        <v>0.66889066242956718</v>
      </c>
      <c r="E9">
        <v>-1.19407659207945</v>
      </c>
    </row>
    <row r="10" spans="1:5" x14ac:dyDescent="0.25">
      <c r="A10">
        <v>9</v>
      </c>
      <c r="B10">
        <v>0</v>
      </c>
      <c r="C10">
        <v>-0.17168844221178459</v>
      </c>
      <c r="D10">
        <v>0.75979518504272381</v>
      </c>
      <c r="E10">
        <v>-1.103172069466293</v>
      </c>
    </row>
    <row r="11" spans="1:5" x14ac:dyDescent="0.25">
      <c r="A11">
        <v>10</v>
      </c>
      <c r="B11">
        <v>0</v>
      </c>
      <c r="C11">
        <v>-0.1007135678398399</v>
      </c>
      <c r="D11">
        <v>0.83077005941466853</v>
      </c>
      <c r="E11">
        <v>-1.032197195094348</v>
      </c>
    </row>
    <row r="12" spans="1:5" x14ac:dyDescent="0.25">
      <c r="A12">
        <v>11</v>
      </c>
      <c r="B12">
        <v>0</v>
      </c>
      <c r="C12">
        <v>-4.9668341709106167E-2</v>
      </c>
      <c r="D12">
        <v>0.88181528554540223</v>
      </c>
      <c r="E12">
        <v>-0.98115196896361456</v>
      </c>
    </row>
    <row r="13" spans="1:5" x14ac:dyDescent="0.25">
      <c r="A13">
        <v>12</v>
      </c>
      <c r="B13">
        <v>0</v>
      </c>
      <c r="C13">
        <v>-1.8552763819583481E-2</v>
      </c>
      <c r="D13">
        <v>0.91293086343492491</v>
      </c>
      <c r="E13">
        <v>-0.95003639107409188</v>
      </c>
    </row>
    <row r="14" spans="1:5" x14ac:dyDescent="0.25">
      <c r="A14">
        <v>13</v>
      </c>
      <c r="B14">
        <v>0</v>
      </c>
      <c r="C14">
        <v>-7.366834171272707E-3</v>
      </c>
      <c r="D14">
        <v>0.92411679308323569</v>
      </c>
      <c r="E14">
        <v>-0.9388504614257811</v>
      </c>
    </row>
    <row r="15" spans="1:5" x14ac:dyDescent="0.25">
      <c r="A15">
        <v>14</v>
      </c>
      <c r="B15">
        <v>0</v>
      </c>
      <c r="C15">
        <v>-1.6110552764172951E-2</v>
      </c>
      <c r="D15">
        <v>0.91537307449033545</v>
      </c>
      <c r="E15">
        <v>-0.94759418001868134</v>
      </c>
    </row>
    <row r="16" spans="1:5" x14ac:dyDescent="0.25">
      <c r="A16">
        <v>15</v>
      </c>
      <c r="B16">
        <v>0</v>
      </c>
      <c r="C16">
        <v>-4.4783919598284871E-2</v>
      </c>
      <c r="D16">
        <v>0.88669970765622352</v>
      </c>
      <c r="E16">
        <v>-0.97626754685279327</v>
      </c>
    </row>
    <row r="17" spans="1:5" x14ac:dyDescent="0.25">
      <c r="A17">
        <v>16</v>
      </c>
      <c r="B17">
        <v>0</v>
      </c>
      <c r="C17">
        <v>-9.3386934673607591E-2</v>
      </c>
      <c r="D17">
        <v>0.8380966925809008</v>
      </c>
      <c r="E17">
        <v>-1.024870561928116</v>
      </c>
    </row>
    <row r="18" spans="1:5" x14ac:dyDescent="0.25">
      <c r="A18">
        <v>17</v>
      </c>
      <c r="B18">
        <v>0</v>
      </c>
      <c r="C18">
        <v>-0.16191959799014161</v>
      </c>
      <c r="D18">
        <v>0.76956402926436684</v>
      </c>
      <c r="E18">
        <v>-1.0934032252446499</v>
      </c>
    </row>
    <row r="19" spans="1:5" x14ac:dyDescent="0.25">
      <c r="A19">
        <v>18</v>
      </c>
      <c r="B19">
        <v>0</v>
      </c>
      <c r="C19">
        <v>-0.25038190954788719</v>
      </c>
      <c r="D19">
        <v>0.6811017177066212</v>
      </c>
      <c r="E19">
        <v>-1.181865536802396</v>
      </c>
    </row>
    <row r="20" spans="1:5" x14ac:dyDescent="0.25">
      <c r="A20">
        <v>19</v>
      </c>
      <c r="B20">
        <v>0</v>
      </c>
      <c r="C20">
        <v>-0.35877386934684502</v>
      </c>
      <c r="D20">
        <v>0.57270975790766343</v>
      </c>
      <c r="E20">
        <v>-1.2902574966013529</v>
      </c>
    </row>
    <row r="21" spans="1:5" x14ac:dyDescent="0.25">
      <c r="A21">
        <v>20</v>
      </c>
      <c r="B21">
        <v>0</v>
      </c>
      <c r="C21">
        <v>-0.48709547738701309</v>
      </c>
      <c r="D21">
        <v>0.44438814986749531</v>
      </c>
      <c r="E21">
        <v>-1.418579104641521</v>
      </c>
    </row>
    <row r="22" spans="1:5" x14ac:dyDescent="0.25">
      <c r="A22">
        <v>21</v>
      </c>
      <c r="B22">
        <v>0</v>
      </c>
      <c r="C22">
        <v>-0.63534673366839201</v>
      </c>
      <c r="D22">
        <v>0.29613689358611639</v>
      </c>
      <c r="E22">
        <v>-1.5668303609229</v>
      </c>
    </row>
    <row r="23" spans="1:5" x14ac:dyDescent="0.25">
      <c r="A23">
        <v>22</v>
      </c>
      <c r="B23">
        <v>0</v>
      </c>
      <c r="C23">
        <v>-0.8035276381909835</v>
      </c>
      <c r="D23">
        <v>0.1279559890635249</v>
      </c>
      <c r="E23">
        <v>-1.7350112654454919</v>
      </c>
    </row>
    <row r="24" spans="1:5" x14ac:dyDescent="0.25">
      <c r="A24">
        <v>23</v>
      </c>
      <c r="B24">
        <v>-0.40799999999999997</v>
      </c>
      <c r="C24">
        <v>-0.99163819095478534</v>
      </c>
      <c r="D24">
        <v>-6.0154563700276942E-2</v>
      </c>
      <c r="E24">
        <v>-1.923121818209294</v>
      </c>
    </row>
    <row r="25" spans="1:5" x14ac:dyDescent="0.25">
      <c r="A25">
        <v>24</v>
      </c>
      <c r="B25">
        <v>-2.294</v>
      </c>
      <c r="C25">
        <v>-1.199678391959798</v>
      </c>
      <c r="D25">
        <v>-0.26819476470529002</v>
      </c>
      <c r="E25">
        <v>-2.1311620192143068</v>
      </c>
    </row>
    <row r="26" spans="1:5" x14ac:dyDescent="0.25">
      <c r="A26">
        <v>25</v>
      </c>
      <c r="B26">
        <v>0</v>
      </c>
      <c r="C26">
        <v>-1.427648241206025</v>
      </c>
      <c r="D26">
        <v>-0.49616461395151612</v>
      </c>
      <c r="E26">
        <v>-2.3591318684605329</v>
      </c>
    </row>
    <row r="27" spans="1:5" x14ac:dyDescent="0.25">
      <c r="A27">
        <v>26</v>
      </c>
      <c r="B27">
        <v>-0.94599999999999995</v>
      </c>
      <c r="C27">
        <v>-1.6755477386934601</v>
      </c>
      <c r="D27">
        <v>-0.74406411143895168</v>
      </c>
      <c r="E27">
        <v>-2.607031365947968</v>
      </c>
    </row>
    <row r="28" spans="1:5" x14ac:dyDescent="0.25">
      <c r="A28">
        <v>27</v>
      </c>
      <c r="B28">
        <v>0</v>
      </c>
      <c r="C28">
        <v>-1.943376884422108</v>
      </c>
      <c r="D28">
        <v>-1.0118932571675989</v>
      </c>
      <c r="E28">
        <v>-2.8748605116766162</v>
      </c>
    </row>
    <row r="29" spans="1:5" x14ac:dyDescent="0.25">
      <c r="A29">
        <v>28</v>
      </c>
      <c r="B29">
        <v>-2.4500000000000002</v>
      </c>
      <c r="C29">
        <v>-2.2311356783919671</v>
      </c>
      <c r="D29">
        <v>-1.2996520511374581</v>
      </c>
      <c r="E29">
        <v>-3.1626193056464751</v>
      </c>
    </row>
    <row r="30" spans="1:5" x14ac:dyDescent="0.25">
      <c r="A30">
        <v>29</v>
      </c>
      <c r="B30">
        <v>-0.95</v>
      </c>
      <c r="C30">
        <v>-2.5388241206030369</v>
      </c>
      <c r="D30">
        <v>-1.607340493348528</v>
      </c>
      <c r="E30">
        <v>-3.4703077478575448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-2.01700000000011</v>
      </c>
      <c r="D2">
        <v>-2.0170000000001092</v>
      </c>
      <c r="E2">
        <v>-2.0170000000001109</v>
      </c>
    </row>
    <row r="3" spans="1:5" x14ac:dyDescent="0.25">
      <c r="A3">
        <v>2</v>
      </c>
      <c r="B3">
        <v>0</v>
      </c>
      <c r="C3">
        <v>-1.862166666666768</v>
      </c>
      <c r="D3">
        <v>-1.862166666666768</v>
      </c>
      <c r="E3">
        <v>-1.8621666666667691</v>
      </c>
    </row>
    <row r="4" spans="1:5" x14ac:dyDescent="0.25">
      <c r="A4">
        <v>3</v>
      </c>
      <c r="B4">
        <v>0</v>
      </c>
      <c r="C4">
        <v>-1.7135000000000939</v>
      </c>
      <c r="D4">
        <v>-1.7135000000000931</v>
      </c>
      <c r="E4">
        <v>-1.7135000000000939</v>
      </c>
    </row>
    <row r="5" spans="1:5" x14ac:dyDescent="0.25">
      <c r="A5">
        <v>4</v>
      </c>
      <c r="B5">
        <v>0</v>
      </c>
      <c r="C5">
        <v>-1.5710000000000861</v>
      </c>
      <c r="D5">
        <v>-1.571000000000085</v>
      </c>
      <c r="E5">
        <v>-1.571000000000087</v>
      </c>
    </row>
    <row r="6" spans="1:5" x14ac:dyDescent="0.25">
      <c r="A6">
        <v>5</v>
      </c>
      <c r="B6">
        <v>0</v>
      </c>
      <c r="C6">
        <v>-1.4346666666667449</v>
      </c>
      <c r="D6">
        <v>-1.434666666666744</v>
      </c>
      <c r="E6">
        <v>-1.434666666666746</v>
      </c>
    </row>
    <row r="7" spans="1:5" x14ac:dyDescent="0.25">
      <c r="A7">
        <v>6</v>
      </c>
      <c r="B7">
        <v>0</v>
      </c>
      <c r="C7">
        <v>-1.304500000000071</v>
      </c>
      <c r="D7">
        <v>-1.3045000000000699</v>
      </c>
      <c r="E7">
        <v>-1.3045000000000719</v>
      </c>
    </row>
    <row r="8" spans="1:5" x14ac:dyDescent="0.25">
      <c r="A8">
        <v>7</v>
      </c>
      <c r="B8">
        <v>0</v>
      </c>
      <c r="C8">
        <v>-1.1805000000000641</v>
      </c>
      <c r="D8">
        <v>-1.1805000000000641</v>
      </c>
      <c r="E8">
        <v>-1.1805000000000649</v>
      </c>
    </row>
    <row r="9" spans="1:5" x14ac:dyDescent="0.25">
      <c r="A9">
        <v>8</v>
      </c>
      <c r="B9">
        <v>0</v>
      </c>
      <c r="C9">
        <v>-1.062666666666725</v>
      </c>
      <c r="D9">
        <v>-1.0626666666667239</v>
      </c>
      <c r="E9">
        <v>-1.062666666666725</v>
      </c>
    </row>
    <row r="10" spans="1:5" x14ac:dyDescent="0.25">
      <c r="A10">
        <v>9</v>
      </c>
      <c r="B10">
        <v>0</v>
      </c>
      <c r="C10">
        <v>-0.95100000000005203</v>
      </c>
      <c r="D10">
        <v>-0.95100000000005136</v>
      </c>
      <c r="E10">
        <v>-0.95100000000005269</v>
      </c>
    </row>
    <row r="11" spans="1:5" x14ac:dyDescent="0.25">
      <c r="A11">
        <v>10</v>
      </c>
      <c r="B11">
        <v>0</v>
      </c>
      <c r="C11">
        <v>-0.8455000000000461</v>
      </c>
      <c r="D11">
        <v>-0.84550000000004544</v>
      </c>
      <c r="E11">
        <v>-0.84550000000004677</v>
      </c>
    </row>
    <row r="12" spans="1:5" x14ac:dyDescent="0.25">
      <c r="A12">
        <v>11</v>
      </c>
      <c r="B12">
        <v>0</v>
      </c>
      <c r="C12">
        <v>-0.74616666666670728</v>
      </c>
      <c r="D12">
        <v>-0.74616666666670661</v>
      </c>
      <c r="E12">
        <v>-0.74616666666670795</v>
      </c>
    </row>
    <row r="13" spans="1:5" x14ac:dyDescent="0.25">
      <c r="A13">
        <v>12</v>
      </c>
      <c r="B13">
        <v>0</v>
      </c>
      <c r="C13">
        <v>-0.65300000000003555</v>
      </c>
      <c r="D13">
        <v>-0.65300000000003489</v>
      </c>
      <c r="E13">
        <v>-0.65300000000003622</v>
      </c>
    </row>
    <row r="14" spans="1:5" x14ac:dyDescent="0.25">
      <c r="A14">
        <v>13</v>
      </c>
      <c r="B14">
        <v>0</v>
      </c>
      <c r="C14">
        <v>-0.56600000000003092</v>
      </c>
      <c r="D14">
        <v>-0.56600000000003026</v>
      </c>
      <c r="E14">
        <v>-0.56600000000003159</v>
      </c>
    </row>
    <row r="15" spans="1:5" x14ac:dyDescent="0.25">
      <c r="A15">
        <v>14</v>
      </c>
      <c r="B15">
        <v>0</v>
      </c>
      <c r="C15">
        <v>-0.48516666666669289</v>
      </c>
      <c r="D15">
        <v>-0.48516666666669228</v>
      </c>
      <c r="E15">
        <v>-0.48516666666669361</v>
      </c>
    </row>
    <row r="16" spans="1:5" x14ac:dyDescent="0.25">
      <c r="A16">
        <v>15</v>
      </c>
      <c r="B16">
        <v>0</v>
      </c>
      <c r="C16">
        <v>-0.41050000000002229</v>
      </c>
      <c r="D16">
        <v>-0.41050000000002163</v>
      </c>
      <c r="E16">
        <v>-0.41050000000002301</v>
      </c>
    </row>
    <row r="17" spans="1:5" x14ac:dyDescent="0.25">
      <c r="A17">
        <v>16</v>
      </c>
      <c r="B17">
        <v>0</v>
      </c>
      <c r="C17">
        <v>-0.34200000000001829</v>
      </c>
      <c r="D17">
        <v>-0.34200000000001762</v>
      </c>
      <c r="E17">
        <v>-0.34200000000001901</v>
      </c>
    </row>
    <row r="18" spans="1:5" x14ac:dyDescent="0.25">
      <c r="A18">
        <v>17</v>
      </c>
      <c r="B18">
        <v>0</v>
      </c>
      <c r="C18">
        <v>-0.27966666666668161</v>
      </c>
      <c r="D18">
        <v>-0.27966666666668089</v>
      </c>
      <c r="E18">
        <v>-0.27966666666668227</v>
      </c>
    </row>
    <row r="19" spans="1:5" x14ac:dyDescent="0.25">
      <c r="A19">
        <v>18</v>
      </c>
      <c r="B19">
        <v>0</v>
      </c>
      <c r="C19">
        <v>-0.22350000000001199</v>
      </c>
      <c r="D19">
        <v>-0.2235000000000113</v>
      </c>
      <c r="E19">
        <v>-0.22350000000001269</v>
      </c>
    </row>
    <row r="20" spans="1:5" x14ac:dyDescent="0.25">
      <c r="A20">
        <v>19</v>
      </c>
      <c r="B20">
        <v>0</v>
      </c>
      <c r="C20">
        <v>-0.17350000000000909</v>
      </c>
      <c r="D20">
        <v>-0.1735000000000084</v>
      </c>
      <c r="E20">
        <v>-0.17350000000000981</v>
      </c>
    </row>
    <row r="21" spans="1:5" x14ac:dyDescent="0.25">
      <c r="A21">
        <v>20</v>
      </c>
      <c r="B21">
        <v>0</v>
      </c>
      <c r="C21">
        <v>-0.12966666666667331</v>
      </c>
      <c r="D21">
        <v>-0.12966666666667259</v>
      </c>
      <c r="E21">
        <v>-0.12966666666667401</v>
      </c>
    </row>
    <row r="22" spans="1:5" x14ac:dyDescent="0.25">
      <c r="A22">
        <v>21</v>
      </c>
      <c r="B22">
        <v>0</v>
      </c>
      <c r="C22">
        <v>-9.2000000000004523E-2</v>
      </c>
      <c r="D22">
        <v>-9.2000000000003843E-2</v>
      </c>
      <c r="E22">
        <v>-9.2000000000005203E-2</v>
      </c>
    </row>
    <row r="23" spans="1:5" x14ac:dyDescent="0.25">
      <c r="A23">
        <v>22</v>
      </c>
      <c r="B23">
        <v>0</v>
      </c>
      <c r="C23">
        <v>-6.0500000000002878E-2</v>
      </c>
      <c r="D23">
        <v>-6.0500000000002198E-2</v>
      </c>
      <c r="E23">
        <v>-6.0500000000003572E-2</v>
      </c>
    </row>
    <row r="24" spans="1:5" x14ac:dyDescent="0.25">
      <c r="A24">
        <v>23</v>
      </c>
      <c r="B24">
        <v>0</v>
      </c>
      <c r="C24">
        <v>-3.5166666666667901E-2</v>
      </c>
      <c r="D24">
        <v>-3.5166666666667207E-2</v>
      </c>
      <c r="E24">
        <v>-3.5166666666668588E-2</v>
      </c>
    </row>
    <row r="25" spans="1:5" x14ac:dyDescent="0.25">
      <c r="A25">
        <v>24</v>
      </c>
      <c r="B25">
        <v>-1.6E-2</v>
      </c>
      <c r="C25">
        <v>-1.6000000000000011E-2</v>
      </c>
      <c r="D25">
        <v>-1.5999999999999331E-2</v>
      </c>
      <c r="E25">
        <v>-1.6000000000000701E-2</v>
      </c>
    </row>
    <row r="26" spans="1:5" x14ac:dyDescent="0.25">
      <c r="A26">
        <v>25</v>
      </c>
      <c r="B26">
        <v>-3.0000000000000001E-3</v>
      </c>
      <c r="C26">
        <v>-2.9999999999992259E-3</v>
      </c>
      <c r="D26">
        <v>-2.999999999998539E-3</v>
      </c>
      <c r="E26">
        <v>-2.999999999999912E-3</v>
      </c>
    </row>
    <row r="27" spans="1:5" x14ac:dyDescent="0.25">
      <c r="A27">
        <v>26</v>
      </c>
      <c r="B27">
        <v>0</v>
      </c>
      <c r="C27">
        <v>3.8333333333340209E-3</v>
      </c>
      <c r="D27">
        <v>3.8333333333347079E-3</v>
      </c>
      <c r="E27">
        <v>3.833333333333334E-3</v>
      </c>
    </row>
    <row r="28" spans="1:5" x14ac:dyDescent="0.25">
      <c r="A28">
        <v>27</v>
      </c>
      <c r="B28">
        <v>0</v>
      </c>
      <c r="C28">
        <v>4.5000000000006146E-3</v>
      </c>
      <c r="D28">
        <v>4.5000000000013016E-3</v>
      </c>
      <c r="E28">
        <v>4.4999999999999277E-3</v>
      </c>
    </row>
    <row r="29" spans="1:5" x14ac:dyDescent="0.25">
      <c r="A29">
        <v>28</v>
      </c>
      <c r="B29">
        <v>-1E-3</v>
      </c>
      <c r="C29">
        <v>-9.9999999999900169E-4</v>
      </c>
      <c r="D29">
        <v>-9.9999999999831474E-4</v>
      </c>
      <c r="E29">
        <v>-9.9999999999968864E-4</v>
      </c>
    </row>
    <row r="30" spans="1:5" x14ac:dyDescent="0.25">
      <c r="A30">
        <v>29</v>
      </c>
      <c r="B30">
        <v>0</v>
      </c>
      <c r="C30">
        <v>-1.26666666666666E-2</v>
      </c>
      <c r="D30">
        <v>-1.266666666666592E-2</v>
      </c>
      <c r="E30">
        <v>-1.2666666666667291E-2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-161.5050000000015</v>
      </c>
      <c r="D2">
        <v>-160.84079994256609</v>
      </c>
      <c r="E2">
        <v>-162.16920005743691</v>
      </c>
    </row>
    <row r="3" spans="1:5" x14ac:dyDescent="0.25">
      <c r="A3">
        <v>2</v>
      </c>
      <c r="B3">
        <v>0</v>
      </c>
      <c r="C3">
        <v>-148.8112857142871</v>
      </c>
      <c r="D3">
        <v>-148.14708565685169</v>
      </c>
      <c r="E3">
        <v>-149.4754857717225</v>
      </c>
    </row>
    <row r="4" spans="1:5" x14ac:dyDescent="0.25">
      <c r="A4">
        <v>3</v>
      </c>
      <c r="B4">
        <v>0</v>
      </c>
      <c r="C4">
        <v>-136.62721428571561</v>
      </c>
      <c r="D4">
        <v>-135.9630142282802</v>
      </c>
      <c r="E4">
        <v>-137.29141434315099</v>
      </c>
    </row>
    <row r="5" spans="1:5" x14ac:dyDescent="0.25">
      <c r="A5">
        <v>4</v>
      </c>
      <c r="B5">
        <v>0</v>
      </c>
      <c r="C5">
        <v>-124.9527857142869</v>
      </c>
      <c r="D5">
        <v>-124.2885856568515</v>
      </c>
      <c r="E5">
        <v>-125.6169857717223</v>
      </c>
    </row>
    <row r="6" spans="1:5" x14ac:dyDescent="0.25">
      <c r="A6">
        <v>5</v>
      </c>
      <c r="B6">
        <v>0</v>
      </c>
      <c r="C6">
        <v>-113.78800000000111</v>
      </c>
      <c r="D6">
        <v>-113.1237999425657</v>
      </c>
      <c r="E6">
        <v>-114.4522000574365</v>
      </c>
    </row>
    <row r="7" spans="1:5" x14ac:dyDescent="0.25">
      <c r="A7">
        <v>6</v>
      </c>
      <c r="B7">
        <v>0</v>
      </c>
      <c r="C7">
        <v>-103.1328571428582</v>
      </c>
      <c r="D7">
        <v>-102.46865708542281</v>
      </c>
      <c r="E7">
        <v>-103.79705720029349</v>
      </c>
    </row>
    <row r="8" spans="1:5" x14ac:dyDescent="0.25">
      <c r="A8">
        <v>7</v>
      </c>
      <c r="B8">
        <v>0</v>
      </c>
      <c r="C8">
        <v>-92.987357142858073</v>
      </c>
      <c r="D8">
        <v>-92.323157085422693</v>
      </c>
      <c r="E8">
        <v>-93.651557200293453</v>
      </c>
    </row>
    <row r="9" spans="1:5" x14ac:dyDescent="0.25">
      <c r="A9">
        <v>8</v>
      </c>
      <c r="B9">
        <v>0</v>
      </c>
      <c r="C9">
        <v>-83.351500000000854</v>
      </c>
      <c r="D9">
        <v>-82.687299942565474</v>
      </c>
      <c r="E9">
        <v>-84.015700057436234</v>
      </c>
    </row>
    <row r="10" spans="1:5" x14ac:dyDescent="0.25">
      <c r="A10">
        <v>9</v>
      </c>
      <c r="B10">
        <v>0</v>
      </c>
      <c r="C10">
        <v>-74.225285714286485</v>
      </c>
      <c r="D10">
        <v>-73.561085656851105</v>
      </c>
      <c r="E10">
        <v>-74.889485771721866</v>
      </c>
    </row>
    <row r="11" spans="1:5" x14ac:dyDescent="0.25">
      <c r="A11">
        <v>10</v>
      </c>
      <c r="B11">
        <v>0</v>
      </c>
      <c r="C11">
        <v>-65.608714285714996</v>
      </c>
      <c r="D11">
        <v>-64.944514228279616</v>
      </c>
      <c r="E11">
        <v>-66.272914343150376</v>
      </c>
    </row>
    <row r="12" spans="1:5" x14ac:dyDescent="0.25">
      <c r="A12">
        <v>11</v>
      </c>
      <c r="B12">
        <v>0</v>
      </c>
      <c r="C12">
        <v>-57.501785714286363</v>
      </c>
      <c r="D12">
        <v>-56.837585656850983</v>
      </c>
      <c r="E12">
        <v>-58.165985771721729</v>
      </c>
    </row>
    <row r="13" spans="1:5" x14ac:dyDescent="0.25">
      <c r="A13">
        <v>12</v>
      </c>
      <c r="B13">
        <v>0</v>
      </c>
      <c r="C13">
        <v>-49.904500000000581</v>
      </c>
      <c r="D13">
        <v>-49.240299942565208</v>
      </c>
      <c r="E13">
        <v>-50.568700057435947</v>
      </c>
    </row>
    <row r="14" spans="1:5" x14ac:dyDescent="0.25">
      <c r="A14">
        <v>13</v>
      </c>
      <c r="B14">
        <v>0</v>
      </c>
      <c r="C14">
        <v>-42.816857142857657</v>
      </c>
      <c r="D14">
        <v>-42.152657085422277</v>
      </c>
      <c r="E14">
        <v>-43.48105720029303</v>
      </c>
    </row>
    <row r="15" spans="1:5" x14ac:dyDescent="0.25">
      <c r="A15">
        <v>14</v>
      </c>
      <c r="B15">
        <v>0</v>
      </c>
      <c r="C15">
        <v>-36.238857142857597</v>
      </c>
      <c r="D15">
        <v>-35.574657085422217</v>
      </c>
      <c r="E15">
        <v>-36.90305720029297</v>
      </c>
    </row>
    <row r="16" spans="1:5" x14ac:dyDescent="0.25">
      <c r="A16">
        <v>15</v>
      </c>
      <c r="B16">
        <v>0</v>
      </c>
      <c r="C16">
        <v>-30.17050000000037</v>
      </c>
      <c r="D16">
        <v>-29.506299942565001</v>
      </c>
      <c r="E16">
        <v>-30.83470005743575</v>
      </c>
    </row>
    <row r="17" spans="1:5" x14ac:dyDescent="0.25">
      <c r="A17">
        <v>16</v>
      </c>
      <c r="B17">
        <v>0</v>
      </c>
      <c r="C17">
        <v>-24.611785714286039</v>
      </c>
      <c r="D17">
        <v>-23.94758565685067</v>
      </c>
      <c r="E17">
        <v>-25.27598577172142</v>
      </c>
    </row>
    <row r="18" spans="1:5" x14ac:dyDescent="0.25">
      <c r="A18">
        <v>17</v>
      </c>
      <c r="B18">
        <v>0</v>
      </c>
      <c r="C18">
        <v>-19.562714285714581</v>
      </c>
      <c r="D18">
        <v>-18.8985142282792</v>
      </c>
      <c r="E18">
        <v>-20.22691434314995</v>
      </c>
    </row>
    <row r="19" spans="1:5" x14ac:dyDescent="0.25">
      <c r="A19">
        <v>18</v>
      </c>
      <c r="B19">
        <v>0</v>
      </c>
      <c r="C19">
        <v>-15.023285714285951</v>
      </c>
      <c r="D19">
        <v>-14.359085656850571</v>
      </c>
      <c r="E19">
        <v>-15.68748577172132</v>
      </c>
    </row>
    <row r="20" spans="1:5" x14ac:dyDescent="0.25">
      <c r="A20">
        <v>19</v>
      </c>
      <c r="B20">
        <v>0</v>
      </c>
      <c r="C20">
        <v>-10.99350000000018</v>
      </c>
      <c r="D20">
        <v>-10.329299942564811</v>
      </c>
      <c r="E20">
        <v>-11.65770005743556</v>
      </c>
    </row>
    <row r="21" spans="1:5" x14ac:dyDescent="0.25">
      <c r="A21">
        <v>20</v>
      </c>
      <c r="B21">
        <v>0</v>
      </c>
      <c r="C21">
        <v>-7.47335714285731</v>
      </c>
      <c r="D21">
        <v>-6.8091570854219352</v>
      </c>
      <c r="E21">
        <v>-8.1375572002926848</v>
      </c>
    </row>
    <row r="22" spans="1:5" x14ac:dyDescent="0.25">
      <c r="A22">
        <v>21</v>
      </c>
      <c r="B22">
        <v>0</v>
      </c>
      <c r="C22">
        <v>-4.4628571428572457</v>
      </c>
      <c r="D22">
        <v>-3.7986570854218709</v>
      </c>
      <c r="E22">
        <v>-5.1270572002926196</v>
      </c>
    </row>
    <row r="23" spans="1:5" x14ac:dyDescent="0.25">
      <c r="A23">
        <v>22</v>
      </c>
      <c r="B23">
        <v>0</v>
      </c>
      <c r="C23">
        <v>-1.9620000000000739</v>
      </c>
      <c r="D23">
        <v>-1.2977999425647</v>
      </c>
      <c r="E23">
        <v>-2.6262000574354492</v>
      </c>
    </row>
    <row r="24" spans="1:5" x14ac:dyDescent="0.25">
      <c r="A24">
        <v>23</v>
      </c>
      <c r="B24">
        <v>0.36799999999999999</v>
      </c>
      <c r="C24">
        <v>2.921428571423235E-2</v>
      </c>
      <c r="D24">
        <v>0.69341434314960704</v>
      </c>
      <c r="E24">
        <v>-0.63498577172114234</v>
      </c>
    </row>
    <row r="25" spans="1:5" x14ac:dyDescent="0.25">
      <c r="A25">
        <v>24</v>
      </c>
      <c r="B25">
        <v>0.61899999999999999</v>
      </c>
      <c r="C25">
        <v>1.5107857142857031</v>
      </c>
      <c r="D25">
        <v>2.1749857717210781</v>
      </c>
      <c r="E25">
        <v>0.84658565685032816</v>
      </c>
    </row>
    <row r="26" spans="1:5" x14ac:dyDescent="0.25">
      <c r="A26">
        <v>25</v>
      </c>
      <c r="B26">
        <v>3.137</v>
      </c>
      <c r="C26">
        <v>2.4827142857143092</v>
      </c>
      <c r="D26">
        <v>3.146914343149684</v>
      </c>
      <c r="E26">
        <v>1.8185142282789339</v>
      </c>
    </row>
    <row r="27" spans="1:5" x14ac:dyDescent="0.25">
      <c r="A27">
        <v>26</v>
      </c>
      <c r="B27">
        <v>0</v>
      </c>
      <c r="C27">
        <v>2.94500000000005</v>
      </c>
      <c r="D27">
        <v>3.6092000574354248</v>
      </c>
      <c r="E27">
        <v>2.2807999425646752</v>
      </c>
    </row>
    <row r="28" spans="1:5" x14ac:dyDescent="0.25">
      <c r="A28">
        <v>27</v>
      </c>
      <c r="B28">
        <v>2.8079999999999998</v>
      </c>
      <c r="C28">
        <v>2.8976428571429271</v>
      </c>
      <c r="D28">
        <v>3.561842914578301</v>
      </c>
      <c r="E28">
        <v>2.2334427997075519</v>
      </c>
    </row>
    <row r="29" spans="1:5" x14ac:dyDescent="0.25">
      <c r="A29">
        <v>28</v>
      </c>
      <c r="B29">
        <v>2.3290000000000002</v>
      </c>
      <c r="C29">
        <v>2.3406428571429392</v>
      </c>
      <c r="D29">
        <v>3.004842914578314</v>
      </c>
      <c r="E29">
        <v>1.6764427997075639</v>
      </c>
    </row>
    <row r="30" spans="1:5" x14ac:dyDescent="0.25">
      <c r="A30">
        <v>29</v>
      </c>
      <c r="B30">
        <v>1.5880000000000001</v>
      </c>
      <c r="C30">
        <v>1.274000000000115</v>
      </c>
      <c r="D30">
        <v>1.938200057435489</v>
      </c>
      <c r="E30">
        <v>0.60979994256473991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-40.191636363634487</v>
      </c>
      <c r="D2">
        <v>-39.762196290551103</v>
      </c>
      <c r="E2">
        <v>-40.621076436717892</v>
      </c>
    </row>
    <row r="3" spans="1:5" x14ac:dyDescent="0.25">
      <c r="A3">
        <v>2</v>
      </c>
      <c r="B3">
        <v>0</v>
      </c>
      <c r="C3">
        <v>-36.801922077920374</v>
      </c>
      <c r="D3">
        <v>-36.372482004836982</v>
      </c>
      <c r="E3">
        <v>-37.231362151003758</v>
      </c>
    </row>
    <row r="4" spans="1:5" x14ac:dyDescent="0.25">
      <c r="A4">
        <v>3</v>
      </c>
      <c r="B4">
        <v>0</v>
      </c>
      <c r="C4">
        <v>-33.562487012985443</v>
      </c>
      <c r="D4">
        <v>-33.133046939902052</v>
      </c>
      <c r="E4">
        <v>-33.991927086068827</v>
      </c>
    </row>
    <row r="5" spans="1:5" x14ac:dyDescent="0.25">
      <c r="A5">
        <v>4</v>
      </c>
      <c r="B5">
        <v>0</v>
      </c>
      <c r="C5">
        <v>-30.473331168829741</v>
      </c>
      <c r="D5">
        <v>-30.04389109574635</v>
      </c>
      <c r="E5">
        <v>-30.90277124191314</v>
      </c>
    </row>
    <row r="6" spans="1:5" x14ac:dyDescent="0.25">
      <c r="A6">
        <v>5</v>
      </c>
      <c r="B6">
        <v>0</v>
      </c>
      <c r="C6">
        <v>-27.534454545453251</v>
      </c>
      <c r="D6">
        <v>-27.105014472369859</v>
      </c>
      <c r="E6">
        <v>-27.963894618536649</v>
      </c>
    </row>
    <row r="7" spans="1:5" x14ac:dyDescent="0.25">
      <c r="A7">
        <v>6</v>
      </c>
      <c r="B7">
        <v>0</v>
      </c>
      <c r="C7">
        <v>-24.745857142855979</v>
      </c>
      <c r="D7">
        <v>-24.316417069772591</v>
      </c>
      <c r="E7">
        <v>-25.175297215939381</v>
      </c>
    </row>
    <row r="8" spans="1:5" x14ac:dyDescent="0.25">
      <c r="A8">
        <v>7</v>
      </c>
      <c r="B8">
        <v>0</v>
      </c>
      <c r="C8">
        <v>-22.107538961037921</v>
      </c>
      <c r="D8">
        <v>-21.67809888795453</v>
      </c>
      <c r="E8">
        <v>-22.53697903412132</v>
      </c>
    </row>
    <row r="9" spans="1:5" x14ac:dyDescent="0.25">
      <c r="A9">
        <v>8</v>
      </c>
      <c r="B9">
        <v>0</v>
      </c>
      <c r="C9">
        <v>-19.619499999999071</v>
      </c>
      <c r="D9">
        <v>-19.19005992691568</v>
      </c>
      <c r="E9">
        <v>-20.04894007308247</v>
      </c>
    </row>
    <row r="10" spans="1:5" x14ac:dyDescent="0.25">
      <c r="A10">
        <v>9</v>
      </c>
      <c r="B10">
        <v>0</v>
      </c>
      <c r="C10">
        <v>-17.28174025973944</v>
      </c>
      <c r="D10">
        <v>-16.852300186656041</v>
      </c>
      <c r="E10">
        <v>-17.711180332822831</v>
      </c>
    </row>
    <row r="11" spans="1:5" x14ac:dyDescent="0.25">
      <c r="A11">
        <v>10</v>
      </c>
      <c r="B11">
        <v>0</v>
      </c>
      <c r="C11">
        <v>-15.09425974025902</v>
      </c>
      <c r="D11">
        <v>-14.664819667175619</v>
      </c>
      <c r="E11">
        <v>-15.523699813342409</v>
      </c>
    </row>
    <row r="12" spans="1:5" x14ac:dyDescent="0.25">
      <c r="A12">
        <v>11</v>
      </c>
      <c r="B12">
        <v>0</v>
      </c>
      <c r="C12">
        <v>-13.057058441557819</v>
      </c>
      <c r="D12">
        <v>-12.627618368474421</v>
      </c>
      <c r="E12">
        <v>-13.486498514641211</v>
      </c>
    </row>
    <row r="13" spans="1:5" x14ac:dyDescent="0.25">
      <c r="A13">
        <v>12</v>
      </c>
      <c r="B13">
        <v>0</v>
      </c>
      <c r="C13">
        <v>-11.17013636363583</v>
      </c>
      <c r="D13">
        <v>-10.74069629055243</v>
      </c>
      <c r="E13">
        <v>-11.59957643671922</v>
      </c>
    </row>
    <row r="14" spans="1:5" x14ac:dyDescent="0.25">
      <c r="A14">
        <v>13</v>
      </c>
      <c r="B14">
        <v>0</v>
      </c>
      <c r="C14">
        <v>-9.4334935064930505</v>
      </c>
      <c r="D14">
        <v>-9.0040534334096556</v>
      </c>
      <c r="E14">
        <v>-9.8629335795764455</v>
      </c>
    </row>
    <row r="15" spans="1:5" x14ac:dyDescent="0.25">
      <c r="A15">
        <v>14</v>
      </c>
      <c r="B15">
        <v>0</v>
      </c>
      <c r="C15">
        <v>-7.8471298701294927</v>
      </c>
      <c r="D15">
        <v>-7.4176897970460978</v>
      </c>
      <c r="E15">
        <v>-8.2765699432128876</v>
      </c>
    </row>
    <row r="16" spans="1:5" x14ac:dyDescent="0.25">
      <c r="A16">
        <v>15</v>
      </c>
      <c r="B16">
        <v>0</v>
      </c>
      <c r="C16">
        <v>-6.411045454545139</v>
      </c>
      <c r="D16">
        <v>-5.981605381461744</v>
      </c>
      <c r="E16">
        <v>-6.8404855276285339</v>
      </c>
    </row>
    <row r="17" spans="1:5" x14ac:dyDescent="0.25">
      <c r="A17">
        <v>16</v>
      </c>
      <c r="B17">
        <v>0</v>
      </c>
      <c r="C17">
        <v>-5.1252402597400106</v>
      </c>
      <c r="D17">
        <v>-4.6958001866566157</v>
      </c>
      <c r="E17">
        <v>-5.5546803328234056</v>
      </c>
    </row>
    <row r="18" spans="1:5" x14ac:dyDescent="0.25">
      <c r="A18">
        <v>17</v>
      </c>
      <c r="B18">
        <v>0</v>
      </c>
      <c r="C18">
        <v>-3.989714285714093</v>
      </c>
      <c r="D18">
        <v>-3.560274212630699</v>
      </c>
      <c r="E18">
        <v>-4.4191543587974884</v>
      </c>
    </row>
    <row r="19" spans="1:5" x14ac:dyDescent="0.25">
      <c r="A19">
        <v>18</v>
      </c>
      <c r="B19">
        <v>0</v>
      </c>
      <c r="C19">
        <v>-3.00446753246738</v>
      </c>
      <c r="D19">
        <v>-2.5750274593839859</v>
      </c>
      <c r="E19">
        <v>-3.4339076055507749</v>
      </c>
    </row>
    <row r="20" spans="1:5" x14ac:dyDescent="0.25">
      <c r="A20">
        <v>19</v>
      </c>
      <c r="B20">
        <v>0</v>
      </c>
      <c r="C20">
        <v>-2.1694999999998932</v>
      </c>
      <c r="D20">
        <v>-1.740059926916498</v>
      </c>
      <c r="E20">
        <v>-2.5989400730832868</v>
      </c>
    </row>
    <row r="21" spans="1:5" x14ac:dyDescent="0.25">
      <c r="A21">
        <v>20</v>
      </c>
      <c r="B21">
        <v>0</v>
      </c>
      <c r="C21">
        <v>-1.4848116883116089</v>
      </c>
      <c r="D21">
        <v>-1.0553716152282151</v>
      </c>
      <c r="E21">
        <v>-1.9142517613950041</v>
      </c>
    </row>
    <row r="22" spans="1:5" x14ac:dyDescent="0.25">
      <c r="A22">
        <v>21</v>
      </c>
      <c r="B22">
        <v>0</v>
      </c>
      <c r="C22">
        <v>-0.95040259740255806</v>
      </c>
      <c r="D22">
        <v>-0.52096252431916346</v>
      </c>
      <c r="E22">
        <v>-1.379842670485953</v>
      </c>
    </row>
    <row r="23" spans="1:5" x14ac:dyDescent="0.25">
      <c r="A23">
        <v>22</v>
      </c>
      <c r="B23">
        <v>0</v>
      </c>
      <c r="C23">
        <v>-0.56627272727269684</v>
      </c>
      <c r="D23">
        <v>-0.13683265418930221</v>
      </c>
      <c r="E23">
        <v>-0.99571280035609144</v>
      </c>
    </row>
    <row r="24" spans="1:5" x14ac:dyDescent="0.25">
      <c r="A24">
        <v>23</v>
      </c>
      <c r="B24">
        <v>-0.16300000000000001</v>
      </c>
      <c r="C24">
        <v>-0.33242207792206813</v>
      </c>
      <c r="D24">
        <v>9.7017995161326476E-2</v>
      </c>
      <c r="E24">
        <v>-0.76186215100546273</v>
      </c>
    </row>
    <row r="25" spans="1:5" x14ac:dyDescent="0.25">
      <c r="A25">
        <v>24</v>
      </c>
      <c r="B25">
        <v>-0.38500000000000001</v>
      </c>
      <c r="C25">
        <v>-0.24885064935064349</v>
      </c>
      <c r="D25">
        <v>0.18058942373275111</v>
      </c>
      <c r="E25">
        <v>-0.6782907224340381</v>
      </c>
    </row>
    <row r="26" spans="1:5" x14ac:dyDescent="0.25">
      <c r="A26">
        <v>25</v>
      </c>
      <c r="B26">
        <v>-0.60799999999999998</v>
      </c>
      <c r="C26">
        <v>-0.31555844155844431</v>
      </c>
      <c r="D26">
        <v>0.1138816315249503</v>
      </c>
      <c r="E26">
        <v>-0.74499851464183886</v>
      </c>
    </row>
    <row r="27" spans="1:5" x14ac:dyDescent="0.25">
      <c r="A27">
        <v>26</v>
      </c>
      <c r="B27">
        <v>0</v>
      </c>
      <c r="C27">
        <v>-0.532545454545442</v>
      </c>
      <c r="D27">
        <v>-0.1031053814620474</v>
      </c>
      <c r="E27">
        <v>-0.9619855276288366</v>
      </c>
    </row>
    <row r="28" spans="1:5" x14ac:dyDescent="0.25">
      <c r="A28">
        <v>27</v>
      </c>
      <c r="B28">
        <v>-0.32500000000000001</v>
      </c>
      <c r="C28">
        <v>-0.89981168831167224</v>
      </c>
      <c r="D28">
        <v>-0.47037161522827758</v>
      </c>
      <c r="E28">
        <v>-1.329251761395067</v>
      </c>
    </row>
    <row r="29" spans="1:5" x14ac:dyDescent="0.25">
      <c r="A29">
        <v>28</v>
      </c>
      <c r="B29">
        <v>-1.7330000000000001</v>
      </c>
      <c r="C29">
        <v>-1.417357142857099</v>
      </c>
      <c r="D29">
        <v>-0.98791706977370486</v>
      </c>
      <c r="E29">
        <v>-1.846797215940494</v>
      </c>
    </row>
    <row r="30" spans="1:5" x14ac:dyDescent="0.25">
      <c r="A30">
        <v>29</v>
      </c>
      <c r="B30">
        <v>0</v>
      </c>
      <c r="C30">
        <v>-2.0851818181817592</v>
      </c>
      <c r="D30">
        <v>-1.6557417450983649</v>
      </c>
      <c r="E30">
        <v>-2.5146218912651541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0.19577244000217989</v>
      </c>
      <c r="D2">
        <v>0.19577244000217989</v>
      </c>
      <c r="E2">
        <v>0.19577244000217989</v>
      </c>
    </row>
    <row r="3" spans="1:5" x14ac:dyDescent="0.25">
      <c r="A3">
        <v>2</v>
      </c>
      <c r="B3">
        <v>0</v>
      </c>
      <c r="C3">
        <v>0.1943527796889582</v>
      </c>
      <c r="D3">
        <v>0.1943527796889582</v>
      </c>
      <c r="E3">
        <v>0.1943527796889582</v>
      </c>
    </row>
    <row r="4" spans="1:5" x14ac:dyDescent="0.25">
      <c r="A4">
        <v>3</v>
      </c>
      <c r="B4">
        <v>0</v>
      </c>
      <c r="C4">
        <v>0.19224884960183111</v>
      </c>
      <c r="D4">
        <v>0.19224884960183111</v>
      </c>
      <c r="E4">
        <v>0.19224884960183111</v>
      </c>
    </row>
    <row r="5" spans="1:5" x14ac:dyDescent="0.25">
      <c r="A5">
        <v>4</v>
      </c>
      <c r="B5">
        <v>0</v>
      </c>
      <c r="C5">
        <v>0.18946064974079849</v>
      </c>
      <c r="D5">
        <v>0.18946064974079849</v>
      </c>
      <c r="E5">
        <v>0.18946064974079849</v>
      </c>
    </row>
    <row r="6" spans="1:5" x14ac:dyDescent="0.25">
      <c r="A6">
        <v>5</v>
      </c>
      <c r="B6">
        <v>0</v>
      </c>
      <c r="C6">
        <v>0.18598818010586049</v>
      </c>
      <c r="D6">
        <v>0.18598818010586049</v>
      </c>
      <c r="E6">
        <v>0.18598818010586049</v>
      </c>
    </row>
    <row r="7" spans="1:5" x14ac:dyDescent="0.25">
      <c r="A7">
        <v>6</v>
      </c>
      <c r="B7">
        <v>0</v>
      </c>
      <c r="C7">
        <v>0.18183144069701701</v>
      </c>
      <c r="D7">
        <v>0.18183144069701701</v>
      </c>
      <c r="E7">
        <v>0.18183144069701701</v>
      </c>
    </row>
    <row r="8" spans="1:5" x14ac:dyDescent="0.25">
      <c r="A8">
        <v>7</v>
      </c>
      <c r="B8">
        <v>0</v>
      </c>
      <c r="C8">
        <v>0.17699043151426799</v>
      </c>
      <c r="D8">
        <v>0.17699043151426799</v>
      </c>
      <c r="E8">
        <v>0.17699043151426799</v>
      </c>
    </row>
    <row r="9" spans="1:5" x14ac:dyDescent="0.25">
      <c r="A9">
        <v>8</v>
      </c>
      <c r="B9">
        <v>0</v>
      </c>
      <c r="C9">
        <v>0.1714651525576136</v>
      </c>
      <c r="D9">
        <v>0.1714651525576136</v>
      </c>
      <c r="E9">
        <v>0.1714651525576136</v>
      </c>
    </row>
    <row r="10" spans="1:5" x14ac:dyDescent="0.25">
      <c r="A10">
        <v>9</v>
      </c>
      <c r="B10">
        <v>0</v>
      </c>
      <c r="C10">
        <v>0.1652556038270537</v>
      </c>
      <c r="D10">
        <v>0.1652556038270537</v>
      </c>
      <c r="E10">
        <v>0.1652556038270537</v>
      </c>
    </row>
    <row r="11" spans="1:5" x14ac:dyDescent="0.25">
      <c r="A11">
        <v>10</v>
      </c>
      <c r="B11">
        <v>0</v>
      </c>
      <c r="C11">
        <v>0.15836178532258829</v>
      </c>
      <c r="D11">
        <v>0.15836178532258829</v>
      </c>
      <c r="E11">
        <v>0.15836178532258829</v>
      </c>
    </row>
    <row r="12" spans="1:5" x14ac:dyDescent="0.25">
      <c r="A12">
        <v>11</v>
      </c>
      <c r="B12">
        <v>0</v>
      </c>
      <c r="C12">
        <v>0.15078369704421751</v>
      </c>
      <c r="D12">
        <v>0.15078369704421751</v>
      </c>
      <c r="E12">
        <v>0.15078369704421751</v>
      </c>
    </row>
    <row r="13" spans="1:5" x14ac:dyDescent="0.25">
      <c r="A13">
        <v>12</v>
      </c>
      <c r="B13">
        <v>0</v>
      </c>
      <c r="C13">
        <v>0.14252133899194119</v>
      </c>
      <c r="D13">
        <v>0.14252133899194119</v>
      </c>
      <c r="E13">
        <v>0.14252133899194119</v>
      </c>
    </row>
    <row r="14" spans="1:5" x14ac:dyDescent="0.25">
      <c r="A14">
        <v>13</v>
      </c>
      <c r="B14">
        <v>0</v>
      </c>
      <c r="C14">
        <v>0.1335747111657595</v>
      </c>
      <c r="D14">
        <v>0.1335747111657595</v>
      </c>
      <c r="E14">
        <v>0.1335747111657595</v>
      </c>
    </row>
    <row r="15" spans="1:5" x14ac:dyDescent="0.25">
      <c r="A15">
        <v>14</v>
      </c>
      <c r="B15">
        <v>0</v>
      </c>
      <c r="C15">
        <v>0.1239438135656723</v>
      </c>
      <c r="D15">
        <v>0.1239438135656723</v>
      </c>
      <c r="E15">
        <v>0.1239438135656723</v>
      </c>
    </row>
    <row r="16" spans="1:5" x14ac:dyDescent="0.25">
      <c r="A16">
        <v>15</v>
      </c>
      <c r="B16">
        <v>0</v>
      </c>
      <c r="C16">
        <v>0.1136286461916797</v>
      </c>
      <c r="D16">
        <v>0.1136286461916797</v>
      </c>
      <c r="E16">
        <v>0.1136286461916797</v>
      </c>
    </row>
    <row r="17" spans="1:5" x14ac:dyDescent="0.25">
      <c r="A17">
        <v>16</v>
      </c>
      <c r="B17">
        <v>0</v>
      </c>
      <c r="C17">
        <v>0.10262920904378151</v>
      </c>
      <c r="D17">
        <v>0.10262920904378151</v>
      </c>
      <c r="E17">
        <v>0.10262920904378151</v>
      </c>
    </row>
    <row r="18" spans="1:5" x14ac:dyDescent="0.25">
      <c r="A18">
        <v>17</v>
      </c>
      <c r="B18">
        <v>0</v>
      </c>
      <c r="C18">
        <v>9.0945502121977967E-2</v>
      </c>
      <c r="D18">
        <v>9.0945502121977967E-2</v>
      </c>
      <c r="E18">
        <v>9.0945502121977967E-2</v>
      </c>
    </row>
    <row r="19" spans="1:5" x14ac:dyDescent="0.25">
      <c r="A19">
        <v>18</v>
      </c>
      <c r="B19">
        <v>0</v>
      </c>
      <c r="C19">
        <v>7.8577525426268932E-2</v>
      </c>
      <c r="D19">
        <v>7.8577525426268932E-2</v>
      </c>
      <c r="E19">
        <v>7.8577525426268932E-2</v>
      </c>
    </row>
    <row r="20" spans="1:5" x14ac:dyDescent="0.25">
      <c r="A20">
        <v>19</v>
      </c>
      <c r="B20">
        <v>0</v>
      </c>
      <c r="C20">
        <v>6.5525278956654442E-2</v>
      </c>
      <c r="D20">
        <v>6.5525278956654442E-2</v>
      </c>
      <c r="E20">
        <v>6.5525278956654442E-2</v>
      </c>
    </row>
    <row r="21" spans="1:5" x14ac:dyDescent="0.25">
      <c r="A21">
        <v>20</v>
      </c>
      <c r="B21">
        <v>0</v>
      </c>
      <c r="C21">
        <v>5.1788762713134477E-2</v>
      </c>
      <c r="D21">
        <v>5.1788762713134477E-2</v>
      </c>
      <c r="E21">
        <v>5.1788762713134477E-2</v>
      </c>
    </row>
    <row r="22" spans="1:5" x14ac:dyDescent="0.25">
      <c r="A22">
        <v>21</v>
      </c>
      <c r="B22">
        <v>0</v>
      </c>
      <c r="C22">
        <v>3.7367976695709043E-2</v>
      </c>
      <c r="D22">
        <v>3.7367976695709043E-2</v>
      </c>
      <c r="E22">
        <v>3.7367976695709043E-2</v>
      </c>
    </row>
    <row r="23" spans="1:5" x14ac:dyDescent="0.25">
      <c r="A23">
        <v>22</v>
      </c>
      <c r="B23">
        <v>0</v>
      </c>
      <c r="C23">
        <v>2.2262920904378151E-2</v>
      </c>
      <c r="D23">
        <v>2.2262920904378151E-2</v>
      </c>
      <c r="E23">
        <v>2.226292090437814E-2</v>
      </c>
    </row>
    <row r="24" spans="1:5" x14ac:dyDescent="0.25">
      <c r="A24">
        <v>23</v>
      </c>
      <c r="B24">
        <v>0</v>
      </c>
      <c r="C24">
        <v>6.4735953391418244E-3</v>
      </c>
      <c r="D24">
        <v>6.4735953391418279E-3</v>
      </c>
      <c r="E24">
        <v>6.4735953391418209E-3</v>
      </c>
    </row>
    <row r="25" spans="1:5" x14ac:dyDescent="0.25">
      <c r="A25">
        <v>24</v>
      </c>
      <c r="B25">
        <v>-0.01</v>
      </c>
      <c r="C25">
        <v>-9.9999999999999811E-3</v>
      </c>
      <c r="D25">
        <v>-9.9999999999999777E-3</v>
      </c>
      <c r="E25">
        <v>-9.9999999999999846E-3</v>
      </c>
    </row>
    <row r="26" spans="1:5" x14ac:dyDescent="0.25">
      <c r="A26">
        <v>25</v>
      </c>
      <c r="B26">
        <v>0</v>
      </c>
      <c r="C26">
        <v>-2.7157865113047241E-2</v>
      </c>
      <c r="D26">
        <v>-2.7157865113047241E-2</v>
      </c>
      <c r="E26">
        <v>-2.7157865113047241E-2</v>
      </c>
    </row>
    <row r="27" spans="1:5" x14ac:dyDescent="0.25">
      <c r="A27">
        <v>26</v>
      </c>
      <c r="B27">
        <v>-4.4999999999999998E-2</v>
      </c>
      <c r="C27">
        <v>-4.4999999999999978E-2</v>
      </c>
      <c r="D27">
        <v>-4.4999999999999978E-2</v>
      </c>
      <c r="E27">
        <v>-4.4999999999999978E-2</v>
      </c>
    </row>
    <row r="28" spans="1:5" x14ac:dyDescent="0.25">
      <c r="A28">
        <v>27</v>
      </c>
      <c r="B28">
        <v>0</v>
      </c>
      <c r="C28">
        <v>-6.3526404660858182E-2</v>
      </c>
      <c r="D28">
        <v>-6.3526404660858182E-2</v>
      </c>
      <c r="E28">
        <v>-6.3526404660858182E-2</v>
      </c>
    </row>
    <row r="29" spans="1:5" x14ac:dyDescent="0.25">
      <c r="A29">
        <v>28</v>
      </c>
      <c r="B29">
        <v>0</v>
      </c>
      <c r="C29">
        <v>-8.2737079095621835E-2</v>
      </c>
      <c r="D29">
        <v>-8.2737079095621835E-2</v>
      </c>
      <c r="E29">
        <v>-8.2737079095621835E-2</v>
      </c>
    </row>
    <row r="30" spans="1:5" x14ac:dyDescent="0.25">
      <c r="A30">
        <v>29</v>
      </c>
      <c r="B30">
        <v>-0.01</v>
      </c>
      <c r="C30">
        <v>-0.1026320233042909</v>
      </c>
      <c r="D30">
        <v>-0.1026320233042909</v>
      </c>
      <c r="E30">
        <v>-0.1026320233042909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-7.6468181818178991</v>
      </c>
      <c r="D2">
        <v>-7.5833498446868406</v>
      </c>
      <c r="E2">
        <v>-7.7102865189489576</v>
      </c>
    </row>
    <row r="3" spans="1:5" x14ac:dyDescent="0.25">
      <c r="A3">
        <v>2</v>
      </c>
      <c r="B3">
        <v>0</v>
      </c>
      <c r="C3">
        <v>-7.0168181818179232</v>
      </c>
      <c r="D3">
        <v>-6.9533498446868647</v>
      </c>
      <c r="E3">
        <v>-7.0802865189489816</v>
      </c>
    </row>
    <row r="4" spans="1:5" x14ac:dyDescent="0.25">
      <c r="A4">
        <v>3</v>
      </c>
      <c r="B4">
        <v>0</v>
      </c>
      <c r="C4">
        <v>-6.4141363636361266</v>
      </c>
      <c r="D4">
        <v>-6.350668026505069</v>
      </c>
      <c r="E4">
        <v>-6.477604700767186</v>
      </c>
    </row>
    <row r="5" spans="1:5" x14ac:dyDescent="0.25">
      <c r="A5">
        <v>4</v>
      </c>
      <c r="B5">
        <v>0</v>
      </c>
      <c r="C5">
        <v>-5.838772727272513</v>
      </c>
      <c r="D5">
        <v>-5.7753043901414536</v>
      </c>
      <c r="E5">
        <v>-5.9022410644035714</v>
      </c>
    </row>
    <row r="6" spans="1:5" x14ac:dyDescent="0.25">
      <c r="A6">
        <v>5</v>
      </c>
      <c r="B6">
        <v>0</v>
      </c>
      <c r="C6">
        <v>-5.2907272727270804</v>
      </c>
      <c r="D6">
        <v>-5.2272589355960211</v>
      </c>
      <c r="E6">
        <v>-5.354195609858138</v>
      </c>
    </row>
    <row r="7" spans="1:5" x14ac:dyDescent="0.25">
      <c r="A7">
        <v>6</v>
      </c>
      <c r="B7">
        <v>0</v>
      </c>
      <c r="C7">
        <v>-4.7699999999998264</v>
      </c>
      <c r="D7">
        <v>-4.7065316628687679</v>
      </c>
      <c r="E7">
        <v>-4.8334683371308849</v>
      </c>
    </row>
    <row r="8" spans="1:5" x14ac:dyDescent="0.25">
      <c r="A8">
        <v>7</v>
      </c>
      <c r="B8">
        <v>0</v>
      </c>
      <c r="C8">
        <v>-4.2765909090907552</v>
      </c>
      <c r="D8">
        <v>-4.2131225719596967</v>
      </c>
      <c r="E8">
        <v>-4.3400592462218137</v>
      </c>
    </row>
    <row r="9" spans="1:5" x14ac:dyDescent="0.25">
      <c r="A9">
        <v>8</v>
      </c>
      <c r="B9">
        <v>0</v>
      </c>
      <c r="C9">
        <v>-3.810499999999863</v>
      </c>
      <c r="D9">
        <v>-3.747031662868805</v>
      </c>
      <c r="E9">
        <v>-3.8739683371309219</v>
      </c>
    </row>
    <row r="10" spans="1:5" x14ac:dyDescent="0.25">
      <c r="A10">
        <v>9</v>
      </c>
      <c r="B10">
        <v>0</v>
      </c>
      <c r="C10">
        <v>-3.3717272727271519</v>
      </c>
      <c r="D10">
        <v>-3.308258935596093</v>
      </c>
      <c r="E10">
        <v>-3.4351956098582108</v>
      </c>
    </row>
    <row r="11" spans="1:5" x14ac:dyDescent="0.25">
      <c r="A11">
        <v>10</v>
      </c>
      <c r="B11">
        <v>0</v>
      </c>
      <c r="C11">
        <v>-2.9602727272726228</v>
      </c>
      <c r="D11">
        <v>-2.8968043901415639</v>
      </c>
      <c r="E11">
        <v>-3.0237410644036822</v>
      </c>
    </row>
    <row r="12" spans="1:5" x14ac:dyDescent="0.25">
      <c r="A12">
        <v>11</v>
      </c>
      <c r="B12">
        <v>0</v>
      </c>
      <c r="C12">
        <v>-2.5761363636362731</v>
      </c>
      <c r="D12">
        <v>-2.5126680265052141</v>
      </c>
      <c r="E12">
        <v>-2.639604700767332</v>
      </c>
    </row>
    <row r="13" spans="1:5" x14ac:dyDescent="0.25">
      <c r="A13">
        <v>12</v>
      </c>
      <c r="B13">
        <v>0</v>
      </c>
      <c r="C13">
        <v>-2.2193181818181049</v>
      </c>
      <c r="D13">
        <v>-2.155849844687046</v>
      </c>
      <c r="E13">
        <v>-2.2827865189491638</v>
      </c>
    </row>
    <row r="14" spans="1:5" x14ac:dyDescent="0.25">
      <c r="A14">
        <v>13</v>
      </c>
      <c r="B14">
        <v>0</v>
      </c>
      <c r="C14">
        <v>-1.8898181818181179</v>
      </c>
      <c r="D14">
        <v>-1.826349844687059</v>
      </c>
      <c r="E14">
        <v>-1.953286518949177</v>
      </c>
    </row>
    <row r="15" spans="1:5" x14ac:dyDescent="0.25">
      <c r="A15">
        <v>14</v>
      </c>
      <c r="B15">
        <v>0</v>
      </c>
      <c r="C15">
        <v>-1.587636363636312</v>
      </c>
      <c r="D15">
        <v>-1.5241680265052531</v>
      </c>
      <c r="E15">
        <v>-1.6511047007673709</v>
      </c>
    </row>
    <row r="16" spans="1:5" x14ac:dyDescent="0.25">
      <c r="A16">
        <v>15</v>
      </c>
      <c r="B16">
        <v>0</v>
      </c>
      <c r="C16">
        <v>-1.312772727272685</v>
      </c>
      <c r="D16">
        <v>-1.249304390141627</v>
      </c>
      <c r="E16">
        <v>-1.3762410644037439</v>
      </c>
    </row>
    <row r="17" spans="1:5" x14ac:dyDescent="0.25">
      <c r="A17">
        <v>16</v>
      </c>
      <c r="B17">
        <v>0</v>
      </c>
      <c r="C17">
        <v>-1.06522727272724</v>
      </c>
      <c r="D17">
        <v>-1.0017589355961809</v>
      </c>
      <c r="E17">
        <v>-1.128695609858299</v>
      </c>
    </row>
    <row r="18" spans="1:5" x14ac:dyDescent="0.25">
      <c r="A18">
        <v>17</v>
      </c>
      <c r="B18">
        <v>0</v>
      </c>
      <c r="C18">
        <v>-0.84499999999997577</v>
      </c>
      <c r="D18">
        <v>-0.78153166286891695</v>
      </c>
      <c r="E18">
        <v>-0.90846833713103459</v>
      </c>
    </row>
    <row r="19" spans="1:5" x14ac:dyDescent="0.25">
      <c r="A19">
        <v>18</v>
      </c>
      <c r="B19">
        <v>0</v>
      </c>
      <c r="C19">
        <v>-0.65209090909089173</v>
      </c>
      <c r="D19">
        <v>-0.58862257195983292</v>
      </c>
      <c r="E19">
        <v>-0.71555924622195055</v>
      </c>
    </row>
    <row r="20" spans="1:5" x14ac:dyDescent="0.25">
      <c r="A20">
        <v>19</v>
      </c>
      <c r="B20">
        <v>0</v>
      </c>
      <c r="C20">
        <v>-0.48649999999999061</v>
      </c>
      <c r="D20">
        <v>-0.42303166286893179</v>
      </c>
      <c r="E20">
        <v>-0.54996833713104942</v>
      </c>
    </row>
    <row r="21" spans="1:5" x14ac:dyDescent="0.25">
      <c r="A21">
        <v>20</v>
      </c>
      <c r="B21">
        <v>0</v>
      </c>
      <c r="C21">
        <v>-0.34822727272726878</v>
      </c>
      <c r="D21">
        <v>-0.28475893559621013</v>
      </c>
      <c r="E21">
        <v>-0.41169560985832759</v>
      </c>
    </row>
    <row r="22" spans="1:5" x14ac:dyDescent="0.25">
      <c r="A22">
        <v>21</v>
      </c>
      <c r="B22">
        <v>0</v>
      </c>
      <c r="C22">
        <v>-0.23727272727272641</v>
      </c>
      <c r="D22">
        <v>-0.17380439014166771</v>
      </c>
      <c r="E22">
        <v>-0.30074106440378517</v>
      </c>
    </row>
    <row r="23" spans="1:5" x14ac:dyDescent="0.25">
      <c r="A23">
        <v>22</v>
      </c>
      <c r="B23">
        <v>0</v>
      </c>
      <c r="C23">
        <v>-0.15363636363636601</v>
      </c>
      <c r="D23">
        <v>-9.0168026505307239E-2</v>
      </c>
      <c r="E23">
        <v>-0.2171047007674248</v>
      </c>
    </row>
    <row r="24" spans="1:5" x14ac:dyDescent="0.25">
      <c r="A24">
        <v>23</v>
      </c>
      <c r="B24">
        <v>-8.3000000000000004E-2</v>
      </c>
      <c r="C24">
        <v>-9.7318181818186744E-2</v>
      </c>
      <c r="D24">
        <v>-3.384984468712797E-2</v>
      </c>
      <c r="E24">
        <v>-0.1607865189492455</v>
      </c>
    </row>
    <row r="25" spans="1:5" x14ac:dyDescent="0.25">
      <c r="A25">
        <v>24</v>
      </c>
      <c r="B25">
        <v>-6.3E-2</v>
      </c>
      <c r="C25">
        <v>-6.8318181818186829E-2</v>
      </c>
      <c r="D25">
        <v>-4.8498446871280548E-3</v>
      </c>
      <c r="E25">
        <v>-0.13178651894924559</v>
      </c>
    </row>
    <row r="26" spans="1:5" x14ac:dyDescent="0.25">
      <c r="A26">
        <v>25</v>
      </c>
      <c r="B26">
        <v>-0.125</v>
      </c>
      <c r="C26">
        <v>-6.6636363636371598E-2</v>
      </c>
      <c r="D26">
        <v>-3.1680265053128241E-3</v>
      </c>
      <c r="E26">
        <v>-0.13010470076743039</v>
      </c>
    </row>
    <row r="27" spans="1:5" x14ac:dyDescent="0.25">
      <c r="A27">
        <v>26</v>
      </c>
      <c r="B27">
        <v>0</v>
      </c>
      <c r="C27">
        <v>-9.2272727272732169E-2</v>
      </c>
      <c r="D27">
        <v>-2.8804390141673391E-2</v>
      </c>
      <c r="E27">
        <v>-0.1557410644037909</v>
      </c>
    </row>
    <row r="28" spans="1:5" x14ac:dyDescent="0.25">
      <c r="A28">
        <v>27</v>
      </c>
      <c r="B28">
        <v>-6.3E-2</v>
      </c>
      <c r="C28">
        <v>-0.1452272727272774</v>
      </c>
      <c r="D28">
        <v>-8.1758935596218649E-2</v>
      </c>
      <c r="E28">
        <v>-0.20869560985833621</v>
      </c>
    </row>
    <row r="29" spans="1:5" x14ac:dyDescent="0.25">
      <c r="A29">
        <v>28</v>
      </c>
      <c r="B29">
        <v>-0.26900000000000002</v>
      </c>
      <c r="C29">
        <v>-0.225500000000002</v>
      </c>
      <c r="D29">
        <v>-0.1620316628689433</v>
      </c>
      <c r="E29">
        <v>-0.28896833713106079</v>
      </c>
    </row>
    <row r="30" spans="1:5" x14ac:dyDescent="0.25">
      <c r="A30">
        <v>29</v>
      </c>
      <c r="B30">
        <v>-7.1999999999999995E-2</v>
      </c>
      <c r="C30">
        <v>-0.333090909090906</v>
      </c>
      <c r="D30">
        <v>-0.26962257195984718</v>
      </c>
      <c r="E30">
        <v>-0.39655924622196481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-379.97820000003071</v>
      </c>
      <c r="D2">
        <v>-378.75490981944392</v>
      </c>
      <c r="E2">
        <v>-381.20149018061738</v>
      </c>
    </row>
    <row r="3" spans="1:5" x14ac:dyDescent="0.25">
      <c r="A3">
        <v>2</v>
      </c>
      <c r="B3">
        <v>0</v>
      </c>
      <c r="C3">
        <v>-351.8068000000282</v>
      </c>
      <c r="D3">
        <v>-350.58350981944142</v>
      </c>
      <c r="E3">
        <v>-353.03009018061499</v>
      </c>
    </row>
    <row r="4" spans="1:5" x14ac:dyDescent="0.25">
      <c r="A4">
        <v>3</v>
      </c>
      <c r="B4">
        <v>0</v>
      </c>
      <c r="C4">
        <v>-324.72040000002579</v>
      </c>
      <c r="D4">
        <v>-323.497109819439</v>
      </c>
      <c r="E4">
        <v>-325.94369018061258</v>
      </c>
    </row>
    <row r="5" spans="1:5" x14ac:dyDescent="0.25">
      <c r="A5">
        <v>4</v>
      </c>
      <c r="B5">
        <v>0</v>
      </c>
      <c r="C5">
        <v>-298.71900000002353</v>
      </c>
      <c r="D5">
        <v>-297.49570981943668</v>
      </c>
      <c r="E5">
        <v>-299.94229018061031</v>
      </c>
    </row>
    <row r="6" spans="1:5" x14ac:dyDescent="0.25">
      <c r="A6">
        <v>5</v>
      </c>
      <c r="B6">
        <v>0</v>
      </c>
      <c r="C6">
        <v>-273.80260000002141</v>
      </c>
      <c r="D6">
        <v>-272.57930981943463</v>
      </c>
      <c r="E6">
        <v>-275.02589018060809</v>
      </c>
    </row>
    <row r="7" spans="1:5" x14ac:dyDescent="0.25">
      <c r="A7">
        <v>6</v>
      </c>
      <c r="B7">
        <v>0</v>
      </c>
      <c r="C7">
        <v>-249.97120000001931</v>
      </c>
      <c r="D7">
        <v>-248.74790981943261</v>
      </c>
      <c r="E7">
        <v>-251.1944901806061</v>
      </c>
    </row>
    <row r="8" spans="1:5" x14ac:dyDescent="0.25">
      <c r="A8">
        <v>7</v>
      </c>
      <c r="B8">
        <v>0</v>
      </c>
      <c r="C8">
        <v>-227.22480000001741</v>
      </c>
      <c r="D8">
        <v>-226.00150981943059</v>
      </c>
      <c r="E8">
        <v>-228.44809018060411</v>
      </c>
    </row>
    <row r="9" spans="1:5" x14ac:dyDescent="0.25">
      <c r="A9">
        <v>8</v>
      </c>
      <c r="B9">
        <v>0</v>
      </c>
      <c r="C9">
        <v>-205.56340000001549</v>
      </c>
      <c r="D9">
        <v>-204.3401098194287</v>
      </c>
      <c r="E9">
        <v>-206.78669018060219</v>
      </c>
    </row>
    <row r="10" spans="1:5" x14ac:dyDescent="0.25">
      <c r="A10">
        <v>9</v>
      </c>
      <c r="B10">
        <v>0</v>
      </c>
      <c r="C10">
        <v>-184.98700000001369</v>
      </c>
      <c r="D10">
        <v>-183.76370981942699</v>
      </c>
      <c r="E10">
        <v>-186.21029018060051</v>
      </c>
    </row>
    <row r="11" spans="1:5" x14ac:dyDescent="0.25">
      <c r="A11">
        <v>10</v>
      </c>
      <c r="B11">
        <v>0</v>
      </c>
      <c r="C11">
        <v>-165.4956000000121</v>
      </c>
      <c r="D11">
        <v>-164.27230981942529</v>
      </c>
      <c r="E11">
        <v>-166.71889018059881</v>
      </c>
    </row>
    <row r="12" spans="1:5" x14ac:dyDescent="0.25">
      <c r="A12">
        <v>11</v>
      </c>
      <c r="B12">
        <v>0</v>
      </c>
      <c r="C12">
        <v>-147.08920000001049</v>
      </c>
      <c r="D12">
        <v>-145.86590981942379</v>
      </c>
      <c r="E12">
        <v>-148.31249018059731</v>
      </c>
    </row>
    <row r="13" spans="1:5" x14ac:dyDescent="0.25">
      <c r="A13">
        <v>12</v>
      </c>
      <c r="B13">
        <v>0</v>
      </c>
      <c r="C13">
        <v>-129.76780000000909</v>
      </c>
      <c r="D13">
        <v>-128.5445098194223</v>
      </c>
      <c r="E13">
        <v>-130.99109018059579</v>
      </c>
    </row>
    <row r="14" spans="1:5" x14ac:dyDescent="0.25">
      <c r="A14">
        <v>13</v>
      </c>
      <c r="B14">
        <v>0</v>
      </c>
      <c r="C14">
        <v>-113.53140000000769</v>
      </c>
      <c r="D14">
        <v>-112.30810981942101</v>
      </c>
      <c r="E14">
        <v>-114.75469018059449</v>
      </c>
    </row>
    <row r="15" spans="1:5" x14ac:dyDescent="0.25">
      <c r="A15">
        <v>14</v>
      </c>
      <c r="B15">
        <v>0</v>
      </c>
      <c r="C15">
        <v>-98.380000000006532</v>
      </c>
      <c r="D15">
        <v>-97.156709819419774</v>
      </c>
      <c r="E15">
        <v>-99.603290180593291</v>
      </c>
    </row>
    <row r="16" spans="1:5" x14ac:dyDescent="0.25">
      <c r="A16">
        <v>15</v>
      </c>
      <c r="B16">
        <v>0</v>
      </c>
      <c r="C16">
        <v>-84.313600000005351</v>
      </c>
      <c r="D16">
        <v>-83.090309819418593</v>
      </c>
      <c r="E16">
        <v>-85.53689018059211</v>
      </c>
    </row>
    <row r="17" spans="1:5" x14ac:dyDescent="0.25">
      <c r="A17">
        <v>16</v>
      </c>
      <c r="B17">
        <v>0</v>
      </c>
      <c r="C17">
        <v>-71.33220000000432</v>
      </c>
      <c r="D17">
        <v>-70.108909819417562</v>
      </c>
      <c r="E17">
        <v>-72.555490180591079</v>
      </c>
    </row>
    <row r="18" spans="1:5" x14ac:dyDescent="0.25">
      <c r="A18">
        <v>17</v>
      </c>
      <c r="B18">
        <v>0</v>
      </c>
      <c r="C18">
        <v>-59.435800000003439</v>
      </c>
      <c r="D18">
        <v>-58.212509819416667</v>
      </c>
      <c r="E18">
        <v>-60.659090180590198</v>
      </c>
    </row>
    <row r="19" spans="1:5" x14ac:dyDescent="0.25">
      <c r="A19">
        <v>18</v>
      </c>
      <c r="B19">
        <v>0</v>
      </c>
      <c r="C19">
        <v>-48.624400000002588</v>
      </c>
      <c r="D19">
        <v>-47.401109819415829</v>
      </c>
      <c r="E19">
        <v>-49.84769018058936</v>
      </c>
    </row>
    <row r="20" spans="1:5" x14ac:dyDescent="0.25">
      <c r="A20">
        <v>19</v>
      </c>
      <c r="B20">
        <v>0</v>
      </c>
      <c r="C20">
        <v>-38.8980000000019</v>
      </c>
      <c r="D20">
        <v>-37.674709819415128</v>
      </c>
      <c r="E20">
        <v>-40.121290180588673</v>
      </c>
    </row>
    <row r="21" spans="1:5" x14ac:dyDescent="0.25">
      <c r="A21">
        <v>20</v>
      </c>
      <c r="B21">
        <v>0</v>
      </c>
      <c r="C21">
        <v>-30.256600000001239</v>
      </c>
      <c r="D21">
        <v>-29.03330981941448</v>
      </c>
      <c r="E21">
        <v>-31.479890180588011</v>
      </c>
    </row>
    <row r="22" spans="1:5" x14ac:dyDescent="0.25">
      <c r="A22">
        <v>21</v>
      </c>
      <c r="B22">
        <v>0</v>
      </c>
      <c r="C22">
        <v>-22.700200000000791</v>
      </c>
      <c r="D22">
        <v>-21.476909819414029</v>
      </c>
      <c r="E22">
        <v>-23.92349018058756</v>
      </c>
    </row>
    <row r="23" spans="1:5" x14ac:dyDescent="0.25">
      <c r="A23">
        <v>22</v>
      </c>
      <c r="B23">
        <v>0</v>
      </c>
      <c r="C23">
        <v>-16.22880000000038</v>
      </c>
      <c r="D23">
        <v>-15.005509819413611</v>
      </c>
      <c r="E23">
        <v>-17.452090180587138</v>
      </c>
    </row>
    <row r="24" spans="1:5" x14ac:dyDescent="0.25">
      <c r="A24">
        <v>23</v>
      </c>
      <c r="B24">
        <v>0</v>
      </c>
      <c r="C24">
        <v>-10.8424</v>
      </c>
      <c r="D24">
        <v>-9.6191098194132323</v>
      </c>
      <c r="E24">
        <v>-12.06569018058676</v>
      </c>
    </row>
    <row r="25" spans="1:5" x14ac:dyDescent="0.25">
      <c r="A25">
        <v>24</v>
      </c>
      <c r="B25">
        <v>0</v>
      </c>
      <c r="C25">
        <v>-6.5409999999998263</v>
      </c>
      <c r="D25">
        <v>-5.3177098194130616</v>
      </c>
      <c r="E25">
        <v>-7.7642901805865909</v>
      </c>
    </row>
    <row r="26" spans="1:5" x14ac:dyDescent="0.25">
      <c r="A26">
        <v>25</v>
      </c>
      <c r="B26">
        <v>-3.7519999999999998</v>
      </c>
      <c r="C26">
        <v>-3.324599999999748</v>
      </c>
      <c r="D26">
        <v>-2.1013098194129829</v>
      </c>
      <c r="E26">
        <v>-4.5478901805865126</v>
      </c>
    </row>
    <row r="27" spans="1:5" x14ac:dyDescent="0.25">
      <c r="A27">
        <v>26</v>
      </c>
      <c r="B27">
        <v>8.8999999999999996E-2</v>
      </c>
      <c r="C27">
        <v>-1.1931999999997629</v>
      </c>
      <c r="D27">
        <v>3.0090180587001969E-2</v>
      </c>
      <c r="E27">
        <v>-2.416490180586528</v>
      </c>
    </row>
    <row r="28" spans="1:5" x14ac:dyDescent="0.25">
      <c r="A28">
        <v>27</v>
      </c>
      <c r="B28">
        <v>-1.429</v>
      </c>
      <c r="C28">
        <v>-0.14679999999987101</v>
      </c>
      <c r="D28">
        <v>1.0764901805868941</v>
      </c>
      <c r="E28">
        <v>-1.3700901805866359</v>
      </c>
    </row>
    <row r="29" spans="1:5" x14ac:dyDescent="0.25">
      <c r="A29">
        <v>28</v>
      </c>
      <c r="B29">
        <v>0.24199999999999999</v>
      </c>
      <c r="C29">
        <v>-0.18540000000012921</v>
      </c>
      <c r="D29">
        <v>1.0378901805866361</v>
      </c>
      <c r="E29">
        <v>-1.4086901805868941</v>
      </c>
    </row>
    <row r="30" spans="1:5" x14ac:dyDescent="0.25">
      <c r="A30">
        <v>29</v>
      </c>
      <c r="B30">
        <v>-1E-3</v>
      </c>
      <c r="C30">
        <v>-1.309000000000367</v>
      </c>
      <c r="D30">
        <v>-8.5709819413602117E-2</v>
      </c>
      <c r="E30">
        <v>-2.5322901805871321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-1.607400000000013</v>
      </c>
      <c r="D2">
        <v>-1.5827005244705901</v>
      </c>
      <c r="E2">
        <v>-1.632099475529436</v>
      </c>
    </row>
    <row r="3" spans="1:5" x14ac:dyDescent="0.25">
      <c r="A3">
        <v>2</v>
      </c>
      <c r="B3">
        <v>0</v>
      </c>
      <c r="C3">
        <v>-1.4709142857142981</v>
      </c>
      <c r="D3">
        <v>-1.4462148101848751</v>
      </c>
      <c r="E3">
        <v>-1.4956137612437219</v>
      </c>
    </row>
    <row r="4" spans="1:5" x14ac:dyDescent="0.25">
      <c r="A4">
        <v>3</v>
      </c>
      <c r="B4">
        <v>0</v>
      </c>
      <c r="C4">
        <v>-1.340678571428584</v>
      </c>
      <c r="D4">
        <v>-1.3159790958991611</v>
      </c>
      <c r="E4">
        <v>-1.365378046958007</v>
      </c>
    </row>
    <row r="5" spans="1:5" x14ac:dyDescent="0.25">
      <c r="A5">
        <v>4</v>
      </c>
      <c r="B5">
        <v>0</v>
      </c>
      <c r="C5">
        <v>-1.216692857142869</v>
      </c>
      <c r="D5">
        <v>-1.191993381613446</v>
      </c>
      <c r="E5">
        <v>-1.241392332672292</v>
      </c>
    </row>
    <row r="6" spans="1:5" x14ac:dyDescent="0.25">
      <c r="A6">
        <v>5</v>
      </c>
      <c r="B6">
        <v>0</v>
      </c>
      <c r="C6">
        <v>-1.098957142857155</v>
      </c>
      <c r="D6">
        <v>-1.0742576673277311</v>
      </c>
      <c r="E6">
        <v>-1.1236566183865779</v>
      </c>
    </row>
    <row r="7" spans="1:5" x14ac:dyDescent="0.25">
      <c r="A7">
        <v>6</v>
      </c>
      <c r="B7">
        <v>0</v>
      </c>
      <c r="C7">
        <v>-0.98747142857143966</v>
      </c>
      <c r="D7">
        <v>-0.96277195304201646</v>
      </c>
      <c r="E7">
        <v>-1.0121709041008631</v>
      </c>
    </row>
    <row r="8" spans="1:5" x14ac:dyDescent="0.25">
      <c r="A8">
        <v>7</v>
      </c>
      <c r="B8">
        <v>0</v>
      </c>
      <c r="C8">
        <v>-0.88223571428572489</v>
      </c>
      <c r="D8">
        <v>-0.85753623875630169</v>
      </c>
      <c r="E8">
        <v>-0.90693518981514809</v>
      </c>
    </row>
    <row r="9" spans="1:5" x14ac:dyDescent="0.25">
      <c r="A9">
        <v>8</v>
      </c>
      <c r="B9">
        <v>0</v>
      </c>
      <c r="C9">
        <v>-0.78325000000001022</v>
      </c>
      <c r="D9">
        <v>-0.75855052447058702</v>
      </c>
      <c r="E9">
        <v>-0.80794947552943341</v>
      </c>
    </row>
    <row r="10" spans="1:5" x14ac:dyDescent="0.25">
      <c r="A10">
        <v>9</v>
      </c>
      <c r="B10">
        <v>0</v>
      </c>
      <c r="C10">
        <v>-0.69051428571429541</v>
      </c>
      <c r="D10">
        <v>-0.66581481018487221</v>
      </c>
      <c r="E10">
        <v>-0.7152137612437186</v>
      </c>
    </row>
    <row r="11" spans="1:5" x14ac:dyDescent="0.25">
      <c r="A11">
        <v>10</v>
      </c>
      <c r="B11">
        <v>0</v>
      </c>
      <c r="C11">
        <v>-0.60402857142858069</v>
      </c>
      <c r="D11">
        <v>-0.57932909589915749</v>
      </c>
      <c r="E11">
        <v>-0.62872804695800388</v>
      </c>
    </row>
    <row r="12" spans="1:5" x14ac:dyDescent="0.25">
      <c r="A12">
        <v>11</v>
      </c>
      <c r="B12">
        <v>0</v>
      </c>
      <c r="C12">
        <v>-0.52379285714286583</v>
      </c>
      <c r="D12">
        <v>-0.49909338161344258</v>
      </c>
      <c r="E12">
        <v>-0.54849233267228903</v>
      </c>
    </row>
    <row r="13" spans="1:5" x14ac:dyDescent="0.25">
      <c r="A13">
        <v>12</v>
      </c>
      <c r="B13">
        <v>0</v>
      </c>
      <c r="C13">
        <v>-0.44980714285715112</v>
      </c>
      <c r="D13">
        <v>-0.42510766732772792</v>
      </c>
      <c r="E13">
        <v>-0.47450661838657432</v>
      </c>
    </row>
    <row r="14" spans="1:5" x14ac:dyDescent="0.25">
      <c r="A14">
        <v>13</v>
      </c>
      <c r="B14">
        <v>0</v>
      </c>
      <c r="C14">
        <v>-0.38207142857143622</v>
      </c>
      <c r="D14">
        <v>-0.35737195304201302</v>
      </c>
      <c r="E14">
        <v>-0.40677090410085942</v>
      </c>
    </row>
    <row r="15" spans="1:5" x14ac:dyDescent="0.25">
      <c r="A15">
        <v>14</v>
      </c>
      <c r="B15">
        <v>0</v>
      </c>
      <c r="C15">
        <v>-0.32058571428572141</v>
      </c>
      <c r="D15">
        <v>-0.29588623875629821</v>
      </c>
      <c r="E15">
        <v>-0.34528518981514461</v>
      </c>
    </row>
    <row r="16" spans="1:5" x14ac:dyDescent="0.25">
      <c r="A16">
        <v>15</v>
      </c>
      <c r="B16">
        <v>0</v>
      </c>
      <c r="C16">
        <v>-0.26535000000000691</v>
      </c>
      <c r="D16">
        <v>-0.24065052447058369</v>
      </c>
      <c r="E16">
        <v>-0.29004947552943011</v>
      </c>
    </row>
    <row r="17" spans="1:5" x14ac:dyDescent="0.25">
      <c r="A17">
        <v>16</v>
      </c>
      <c r="B17">
        <v>0</v>
      </c>
      <c r="C17">
        <v>-0.21636428571429181</v>
      </c>
      <c r="D17">
        <v>-0.19166481018486861</v>
      </c>
      <c r="E17">
        <v>-0.24106376124371501</v>
      </c>
    </row>
    <row r="18" spans="1:5" x14ac:dyDescent="0.25">
      <c r="A18">
        <v>17</v>
      </c>
      <c r="B18">
        <v>0</v>
      </c>
      <c r="C18">
        <v>-0.1736285714285766</v>
      </c>
      <c r="D18">
        <v>-0.1489290958991534</v>
      </c>
      <c r="E18">
        <v>-0.1983280469579998</v>
      </c>
    </row>
    <row r="19" spans="1:5" x14ac:dyDescent="0.25">
      <c r="A19">
        <v>18</v>
      </c>
      <c r="B19">
        <v>0</v>
      </c>
      <c r="C19">
        <v>-0.13714285714286209</v>
      </c>
      <c r="D19">
        <v>-0.11244338161343891</v>
      </c>
      <c r="E19">
        <v>-0.16184233267228529</v>
      </c>
    </row>
    <row r="20" spans="1:5" x14ac:dyDescent="0.25">
      <c r="A20">
        <v>19</v>
      </c>
      <c r="B20">
        <v>0</v>
      </c>
      <c r="C20">
        <v>-0.1069071428571475</v>
      </c>
      <c r="D20">
        <v>-8.2207667327724318E-2</v>
      </c>
      <c r="E20">
        <v>-0.1316066183865707</v>
      </c>
    </row>
    <row r="21" spans="1:5" x14ac:dyDescent="0.25">
      <c r="A21">
        <v>20</v>
      </c>
      <c r="B21">
        <v>0</v>
      </c>
      <c r="C21">
        <v>-8.2921428571432365E-2</v>
      </c>
      <c r="D21">
        <v>-5.8221953042009153E-2</v>
      </c>
      <c r="E21">
        <v>-0.1076209041008556</v>
      </c>
    </row>
    <row r="22" spans="1:5" x14ac:dyDescent="0.25">
      <c r="A22">
        <v>21</v>
      </c>
      <c r="B22">
        <v>0</v>
      </c>
      <c r="C22">
        <v>-6.5185714285717289E-2</v>
      </c>
      <c r="D22">
        <v>-4.0486238756294077E-2</v>
      </c>
      <c r="E22">
        <v>-8.9885189815140501E-2</v>
      </c>
    </row>
    <row r="23" spans="1:5" x14ac:dyDescent="0.25">
      <c r="A23">
        <v>22</v>
      </c>
      <c r="B23">
        <v>0</v>
      </c>
      <c r="C23">
        <v>-5.3700000000002517E-2</v>
      </c>
      <c r="D23">
        <v>-2.9000524470579311E-2</v>
      </c>
      <c r="E23">
        <v>-7.8399475529425736E-2</v>
      </c>
    </row>
    <row r="24" spans="1:5" x14ac:dyDescent="0.25">
      <c r="A24">
        <v>23</v>
      </c>
      <c r="B24">
        <v>-4.2000000000000003E-2</v>
      </c>
      <c r="C24">
        <v>-4.8464285714287847E-2</v>
      </c>
      <c r="D24">
        <v>-2.3764810184864631E-2</v>
      </c>
      <c r="E24">
        <v>-7.3163761243711059E-2</v>
      </c>
    </row>
    <row r="25" spans="1:5" x14ac:dyDescent="0.25">
      <c r="A25">
        <v>24</v>
      </c>
      <c r="B25">
        <v>-6.0999999999999999E-2</v>
      </c>
      <c r="C25">
        <v>-4.9478571428572822E-2</v>
      </c>
      <c r="D25">
        <v>-2.47790958991496E-2</v>
      </c>
      <c r="E25">
        <v>-7.4178046957996027E-2</v>
      </c>
    </row>
    <row r="26" spans="1:5" x14ac:dyDescent="0.25">
      <c r="A26">
        <v>25</v>
      </c>
      <c r="B26">
        <v>-4.7E-2</v>
      </c>
      <c r="C26">
        <v>-5.674285714285765E-2</v>
      </c>
      <c r="D26">
        <v>-3.2043381613434438E-2</v>
      </c>
      <c r="E26">
        <v>-8.1442332672280862E-2</v>
      </c>
    </row>
    <row r="27" spans="1:5" x14ac:dyDescent="0.25">
      <c r="A27">
        <v>26</v>
      </c>
      <c r="B27">
        <v>-9.5000000000000001E-2</v>
      </c>
      <c r="C27">
        <v>-7.0257142857143018E-2</v>
      </c>
      <c r="D27">
        <v>-4.5557667327719813E-2</v>
      </c>
      <c r="E27">
        <v>-9.495661838656623E-2</v>
      </c>
    </row>
    <row r="28" spans="1:5" x14ac:dyDescent="0.25">
      <c r="A28">
        <v>27</v>
      </c>
      <c r="B28">
        <v>-5.6000000000000001E-2</v>
      </c>
      <c r="C28">
        <v>-9.002142857142803E-2</v>
      </c>
      <c r="D28">
        <v>-6.5321953042004818E-2</v>
      </c>
      <c r="E28">
        <v>-0.1147209041008512</v>
      </c>
    </row>
    <row r="29" spans="1:5" x14ac:dyDescent="0.25">
      <c r="A29">
        <v>28</v>
      </c>
      <c r="B29">
        <v>-0.13</v>
      </c>
      <c r="C29">
        <v>-0.1160357142857131</v>
      </c>
      <c r="D29">
        <v>-9.133623875628992E-2</v>
      </c>
      <c r="E29">
        <v>-0.1407351898151363</v>
      </c>
    </row>
    <row r="30" spans="1:5" x14ac:dyDescent="0.25">
      <c r="A30">
        <v>29</v>
      </c>
      <c r="B30">
        <v>-1.9E-2</v>
      </c>
      <c r="C30">
        <v>-0.14829999999999791</v>
      </c>
      <c r="D30">
        <v>-0.12360052447057469</v>
      </c>
      <c r="E30">
        <v>-0.1729994755294211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1-000000000000}">
  <dimension ref="A1:E4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-6.8741970579222</v>
      </c>
      <c r="D2">
        <v>-6.6303432205493742</v>
      </c>
      <c r="E2">
        <v>-7.1180508952950259</v>
      </c>
    </row>
    <row r="3" spans="1:5" x14ac:dyDescent="0.25">
      <c r="A3">
        <v>2</v>
      </c>
      <c r="B3">
        <v>0</v>
      </c>
      <c r="C3">
        <v>-6.2859430483195862</v>
      </c>
      <c r="D3">
        <v>-6.0420892109467603</v>
      </c>
      <c r="E3">
        <v>-6.529796885692412</v>
      </c>
    </row>
    <row r="4" spans="1:5" x14ac:dyDescent="0.25">
      <c r="A4">
        <v>3</v>
      </c>
      <c r="B4">
        <v>0</v>
      </c>
      <c r="C4">
        <v>-5.7240680355501512</v>
      </c>
      <c r="D4">
        <v>-5.4802141981773254</v>
      </c>
      <c r="E4">
        <v>-5.967921872922977</v>
      </c>
    </row>
    <row r="5" spans="1:5" x14ac:dyDescent="0.25">
      <c r="A5">
        <v>4</v>
      </c>
      <c r="B5">
        <v>0</v>
      </c>
      <c r="C5">
        <v>-5.1885720196138969</v>
      </c>
      <c r="D5">
        <v>-4.9447181822410711</v>
      </c>
      <c r="E5">
        <v>-5.4324258569867228</v>
      </c>
    </row>
    <row r="6" spans="1:5" x14ac:dyDescent="0.25">
      <c r="A6">
        <v>5</v>
      </c>
      <c r="B6">
        <v>0</v>
      </c>
      <c r="C6">
        <v>-4.6794550005108224</v>
      </c>
      <c r="D6">
        <v>-4.4356011631379957</v>
      </c>
      <c r="E6">
        <v>-4.9233088378836474</v>
      </c>
    </row>
    <row r="7" spans="1:5" x14ac:dyDescent="0.25">
      <c r="A7">
        <v>6</v>
      </c>
      <c r="B7">
        <v>0</v>
      </c>
      <c r="C7">
        <v>-4.1967169782409268</v>
      </c>
      <c r="D7">
        <v>-3.952863140868101</v>
      </c>
      <c r="E7">
        <v>-4.4405708156137527</v>
      </c>
    </row>
    <row r="8" spans="1:5" x14ac:dyDescent="0.25">
      <c r="A8">
        <v>7</v>
      </c>
      <c r="B8">
        <v>0</v>
      </c>
      <c r="C8">
        <v>-3.740357952804211</v>
      </c>
      <c r="D8">
        <v>-3.4965041154313861</v>
      </c>
      <c r="E8">
        <v>-3.9842117901770369</v>
      </c>
    </row>
    <row r="9" spans="1:5" x14ac:dyDescent="0.25">
      <c r="A9">
        <v>8</v>
      </c>
      <c r="B9">
        <v>0</v>
      </c>
      <c r="C9">
        <v>-3.3103779242006768</v>
      </c>
      <c r="D9">
        <v>-3.0665240868278509</v>
      </c>
      <c r="E9">
        <v>-3.5542317615735022</v>
      </c>
    </row>
    <row r="10" spans="1:5" x14ac:dyDescent="0.25">
      <c r="A10">
        <v>9</v>
      </c>
      <c r="B10">
        <v>0</v>
      </c>
      <c r="C10">
        <v>-2.9067768924303219</v>
      </c>
      <c r="D10">
        <v>-2.6629230550574969</v>
      </c>
      <c r="E10">
        <v>-3.1506307298031482</v>
      </c>
    </row>
    <row r="11" spans="1:5" x14ac:dyDescent="0.25">
      <c r="A11">
        <v>10</v>
      </c>
      <c r="B11">
        <v>0</v>
      </c>
      <c r="C11">
        <v>-2.5295548574931459</v>
      </c>
      <c r="D11">
        <v>-2.2857010201203209</v>
      </c>
      <c r="E11">
        <v>-2.7734086948659709</v>
      </c>
    </row>
    <row r="12" spans="1:5" x14ac:dyDescent="0.25">
      <c r="A12">
        <v>11</v>
      </c>
      <c r="B12">
        <v>0</v>
      </c>
      <c r="C12">
        <v>-2.178711819389151</v>
      </c>
      <c r="D12">
        <v>-1.934857982016325</v>
      </c>
      <c r="E12">
        <v>-2.422565656761976</v>
      </c>
    </row>
    <row r="13" spans="1:5" x14ac:dyDescent="0.25">
      <c r="A13">
        <v>12</v>
      </c>
      <c r="B13">
        <v>0</v>
      </c>
      <c r="C13">
        <v>-1.854247778118336</v>
      </c>
      <c r="D13">
        <v>-1.6103939407455099</v>
      </c>
      <c r="E13">
        <v>-2.0981016154911609</v>
      </c>
    </row>
    <row r="14" spans="1:5" x14ac:dyDescent="0.25">
      <c r="A14">
        <v>13</v>
      </c>
      <c r="B14">
        <v>0</v>
      </c>
      <c r="C14">
        <v>-1.5561627336807009</v>
      </c>
      <c r="D14">
        <v>-1.3123088963078751</v>
      </c>
      <c r="E14">
        <v>-1.8000165710535261</v>
      </c>
    </row>
    <row r="15" spans="1:5" x14ac:dyDescent="0.25">
      <c r="A15">
        <v>14</v>
      </c>
      <c r="B15">
        <v>0</v>
      </c>
      <c r="C15">
        <v>-1.284456686076243</v>
      </c>
      <c r="D15">
        <v>-1.040602848703418</v>
      </c>
      <c r="E15">
        <v>-1.528310523449069</v>
      </c>
    </row>
    <row r="16" spans="1:5" x14ac:dyDescent="0.25">
      <c r="A16">
        <v>15</v>
      </c>
      <c r="B16">
        <v>0</v>
      </c>
      <c r="C16">
        <v>-1.0391296353049679</v>
      </c>
      <c r="D16">
        <v>-0.79527579793214209</v>
      </c>
      <c r="E16">
        <v>-1.2829834726777929</v>
      </c>
    </row>
    <row r="17" spans="1:5" x14ac:dyDescent="0.25">
      <c r="A17">
        <v>16</v>
      </c>
      <c r="B17">
        <v>0</v>
      </c>
      <c r="C17">
        <v>-0.82018158136687269</v>
      </c>
      <c r="D17">
        <v>-0.57632774399404707</v>
      </c>
      <c r="E17">
        <v>-1.0640354187396981</v>
      </c>
    </row>
    <row r="18" spans="1:5" x14ac:dyDescent="0.25">
      <c r="A18">
        <v>17</v>
      </c>
      <c r="B18">
        <v>0</v>
      </c>
      <c r="C18">
        <v>-0.62761252426195657</v>
      </c>
      <c r="D18">
        <v>-0.38375868688913101</v>
      </c>
      <c r="E18">
        <v>-0.87146636163478219</v>
      </c>
    </row>
    <row r="19" spans="1:5" x14ac:dyDescent="0.25">
      <c r="A19">
        <v>18</v>
      </c>
      <c r="B19">
        <v>0</v>
      </c>
      <c r="C19">
        <v>-0.46142246399022108</v>
      </c>
      <c r="D19">
        <v>-0.21756862661739559</v>
      </c>
      <c r="E19">
        <v>-0.70527630136304675</v>
      </c>
    </row>
    <row r="20" spans="1:5" x14ac:dyDescent="0.25">
      <c r="A20">
        <v>19</v>
      </c>
      <c r="B20">
        <v>0</v>
      </c>
      <c r="C20">
        <v>-0.32161140055166282</v>
      </c>
      <c r="D20">
        <v>-7.7757563178837252E-2</v>
      </c>
      <c r="E20">
        <v>-0.56546523792448844</v>
      </c>
    </row>
    <row r="21" spans="1:5" x14ac:dyDescent="0.25">
      <c r="A21">
        <v>20</v>
      </c>
      <c r="B21">
        <v>0</v>
      </c>
      <c r="C21">
        <v>-0.20817933394628699</v>
      </c>
      <c r="D21">
        <v>3.5674503426538613E-2</v>
      </c>
      <c r="E21">
        <v>-0.45203317131911253</v>
      </c>
    </row>
    <row r="22" spans="1:5" x14ac:dyDescent="0.25">
      <c r="A22">
        <v>21</v>
      </c>
      <c r="B22">
        <v>0</v>
      </c>
      <c r="C22">
        <v>-0.12112626417409091</v>
      </c>
      <c r="D22">
        <v>0.1227275731987347</v>
      </c>
      <c r="E22">
        <v>-0.36498010154691651</v>
      </c>
    </row>
    <row r="23" spans="1:5" x14ac:dyDescent="0.25">
      <c r="A23">
        <v>22</v>
      </c>
      <c r="B23">
        <v>0</v>
      </c>
      <c r="C23">
        <v>-6.0452191235074608E-2</v>
      </c>
      <c r="D23">
        <v>0.18340164613775101</v>
      </c>
      <c r="E23">
        <v>-0.30430602860790018</v>
      </c>
    </row>
    <row r="24" spans="1:5" x14ac:dyDescent="0.25">
      <c r="A24">
        <v>23</v>
      </c>
      <c r="B24">
        <v>-7.0000000000000001E-3</v>
      </c>
      <c r="C24">
        <v>-2.615711512923902E-2</v>
      </c>
      <c r="D24">
        <v>0.21769672224358649</v>
      </c>
      <c r="E24">
        <v>-0.27001095250206458</v>
      </c>
    </row>
    <row r="25" spans="1:5" x14ac:dyDescent="0.25">
      <c r="A25">
        <v>23</v>
      </c>
      <c r="B25">
        <v>-1.7000000000000001E-2</v>
      </c>
      <c r="C25">
        <v>-2.615711512923902E-2</v>
      </c>
      <c r="D25">
        <v>0.21769672224358649</v>
      </c>
      <c r="E25">
        <v>-0.27001095250206458</v>
      </c>
    </row>
    <row r="26" spans="1:5" x14ac:dyDescent="0.25">
      <c r="A26">
        <v>24</v>
      </c>
      <c r="B26">
        <v>-1.2999999999999999E-2</v>
      </c>
      <c r="C26">
        <v>-1.8241035856582322E-2</v>
      </c>
      <c r="D26">
        <v>0.22561280151624319</v>
      </c>
      <c r="E26">
        <v>-0.26209487322940789</v>
      </c>
    </row>
    <row r="27" spans="1:5" x14ac:dyDescent="0.25">
      <c r="A27">
        <v>24</v>
      </c>
      <c r="B27">
        <v>-0.06</v>
      </c>
      <c r="C27">
        <v>-1.8241035856582322E-2</v>
      </c>
      <c r="D27">
        <v>0.22561280151624319</v>
      </c>
      <c r="E27">
        <v>-0.26209487322940789</v>
      </c>
    </row>
    <row r="28" spans="1:5" x14ac:dyDescent="0.25">
      <c r="A28">
        <v>24</v>
      </c>
      <c r="B28">
        <v>-1E-3</v>
      </c>
      <c r="C28">
        <v>-1.8241035856582322E-2</v>
      </c>
      <c r="D28">
        <v>0.22561280151624319</v>
      </c>
      <c r="E28">
        <v>-0.26209487322940789</v>
      </c>
    </row>
    <row r="29" spans="1:5" x14ac:dyDescent="0.25">
      <c r="A29">
        <v>25</v>
      </c>
      <c r="B29">
        <v>-6.0000000000000001E-3</v>
      </c>
      <c r="C29">
        <v>-3.6703953417104529E-2</v>
      </c>
      <c r="D29">
        <v>0.20714988395572101</v>
      </c>
      <c r="E29">
        <v>-0.28055779078993009</v>
      </c>
    </row>
    <row r="30" spans="1:5" x14ac:dyDescent="0.25">
      <c r="A30">
        <v>25</v>
      </c>
      <c r="B30">
        <v>-0.22</v>
      </c>
      <c r="C30">
        <v>-3.6703953417104529E-2</v>
      </c>
      <c r="D30">
        <v>0.20714988395572101</v>
      </c>
      <c r="E30">
        <v>-0.28055779078993009</v>
      </c>
    </row>
    <row r="31" spans="1:5" x14ac:dyDescent="0.25">
      <c r="A31">
        <v>25</v>
      </c>
      <c r="B31">
        <v>-1.4E-2</v>
      </c>
      <c r="C31">
        <v>-3.6703953417104529E-2</v>
      </c>
      <c r="D31">
        <v>0.20714988395572101</v>
      </c>
      <c r="E31">
        <v>-0.28055779078993009</v>
      </c>
    </row>
    <row r="32" spans="1:5" x14ac:dyDescent="0.25">
      <c r="A32">
        <v>26</v>
      </c>
      <c r="B32">
        <v>-1.9E-2</v>
      </c>
      <c r="C32">
        <v>-8.1545867810808303E-2</v>
      </c>
      <c r="D32">
        <v>0.16230796956201729</v>
      </c>
      <c r="E32">
        <v>-0.32539970518363392</v>
      </c>
    </row>
    <row r="33" spans="1:5" x14ac:dyDescent="0.25">
      <c r="A33">
        <v>26</v>
      </c>
      <c r="B33">
        <v>-0.02</v>
      </c>
      <c r="C33">
        <v>-8.1545867810808303E-2</v>
      </c>
      <c r="D33">
        <v>0.16230796956201729</v>
      </c>
      <c r="E33">
        <v>-0.32539970518363392</v>
      </c>
    </row>
    <row r="34" spans="1:5" x14ac:dyDescent="0.25">
      <c r="A34">
        <v>26</v>
      </c>
      <c r="B34">
        <v>-6.4000000000000001E-2</v>
      </c>
      <c r="C34">
        <v>-8.1545867810808303E-2</v>
      </c>
      <c r="D34">
        <v>0.16230796956201729</v>
      </c>
      <c r="E34">
        <v>-0.32539970518363392</v>
      </c>
    </row>
    <row r="35" spans="1:5" x14ac:dyDescent="0.25">
      <c r="A35">
        <v>26</v>
      </c>
      <c r="B35">
        <v>-1E-3</v>
      </c>
      <c r="C35">
        <v>-8.1545867810808303E-2</v>
      </c>
      <c r="D35">
        <v>0.16230796956201729</v>
      </c>
      <c r="E35">
        <v>-0.32539970518363392</v>
      </c>
    </row>
    <row r="36" spans="1:5" x14ac:dyDescent="0.25">
      <c r="A36">
        <v>27</v>
      </c>
      <c r="B36">
        <v>-3.7999999999999999E-2</v>
      </c>
      <c r="C36">
        <v>-0.15276677903769101</v>
      </c>
      <c r="D36">
        <v>9.1087058335134585E-2</v>
      </c>
      <c r="E36">
        <v>-0.39662061641051649</v>
      </c>
    </row>
    <row r="37" spans="1:5" x14ac:dyDescent="0.25">
      <c r="A37">
        <v>27</v>
      </c>
      <c r="B37">
        <v>-1E-3</v>
      </c>
      <c r="C37">
        <v>-0.15276677903769101</v>
      </c>
      <c r="D37">
        <v>9.1087058335134585E-2</v>
      </c>
      <c r="E37">
        <v>-0.39662061641051649</v>
      </c>
    </row>
    <row r="38" spans="1:5" x14ac:dyDescent="0.25">
      <c r="A38">
        <v>27</v>
      </c>
      <c r="B38">
        <v>-6.0000000000000001E-3</v>
      </c>
      <c r="C38">
        <v>-0.15276677903769101</v>
      </c>
      <c r="D38">
        <v>9.1087058335134585E-2</v>
      </c>
      <c r="E38">
        <v>-0.39662061641051649</v>
      </c>
    </row>
    <row r="39" spans="1:5" x14ac:dyDescent="0.25">
      <c r="A39">
        <v>27</v>
      </c>
      <c r="B39">
        <v>-0.20799999999999999</v>
      </c>
      <c r="C39">
        <v>-0.15276677903769101</v>
      </c>
      <c r="D39">
        <v>9.1087058335134585E-2</v>
      </c>
      <c r="E39">
        <v>-0.39662061641051649</v>
      </c>
    </row>
    <row r="40" spans="1:5" x14ac:dyDescent="0.25">
      <c r="A40">
        <v>27</v>
      </c>
      <c r="B40">
        <v>-0.63</v>
      </c>
      <c r="C40">
        <v>-0.15276677903769101</v>
      </c>
      <c r="D40">
        <v>9.1087058335134585E-2</v>
      </c>
      <c r="E40">
        <v>-0.39662061641051649</v>
      </c>
    </row>
    <row r="41" spans="1:5" x14ac:dyDescent="0.25">
      <c r="A41">
        <v>28</v>
      </c>
      <c r="B41">
        <v>-2.1999999999999999E-2</v>
      </c>
      <c r="C41">
        <v>-0.25036668709775262</v>
      </c>
      <c r="D41">
        <v>-6.5128497249269954E-3</v>
      </c>
      <c r="E41">
        <v>-0.49422052447057813</v>
      </c>
    </row>
    <row r="42" spans="1:5" x14ac:dyDescent="0.25">
      <c r="A42">
        <v>28</v>
      </c>
      <c r="B42">
        <v>-2.1000000000000001E-2</v>
      </c>
      <c r="C42">
        <v>-0.25036668709775262</v>
      </c>
      <c r="D42">
        <v>-6.5128497249269954E-3</v>
      </c>
      <c r="E42">
        <v>-0.49422052447057813</v>
      </c>
    </row>
    <row r="43" spans="1:5" x14ac:dyDescent="0.25">
      <c r="A43">
        <v>28</v>
      </c>
      <c r="B43">
        <v>-8.5000000000000006E-2</v>
      </c>
      <c r="C43">
        <v>-0.25036668709775262</v>
      </c>
      <c r="D43">
        <v>-6.5128497249269954E-3</v>
      </c>
      <c r="E43">
        <v>-0.49422052447057813</v>
      </c>
    </row>
    <row r="44" spans="1:5" x14ac:dyDescent="0.25">
      <c r="A44">
        <v>28</v>
      </c>
      <c r="B44">
        <v>-0.28599999999999998</v>
      </c>
      <c r="C44">
        <v>-0.25036668709775262</v>
      </c>
      <c r="D44">
        <v>-6.5128497249269954E-3</v>
      </c>
      <c r="E44">
        <v>-0.49422052447057813</v>
      </c>
    </row>
    <row r="45" spans="1:5" x14ac:dyDescent="0.25">
      <c r="A45">
        <v>28</v>
      </c>
      <c r="B45">
        <v>-0.82</v>
      </c>
      <c r="C45">
        <v>-0.25036668709775262</v>
      </c>
      <c r="D45">
        <v>-6.5128497249269954E-3</v>
      </c>
      <c r="E45">
        <v>-0.49422052447057813</v>
      </c>
    </row>
    <row r="46" spans="1:5" x14ac:dyDescent="0.25">
      <c r="A46">
        <v>29</v>
      </c>
      <c r="B46">
        <v>-1.2E-2</v>
      </c>
      <c r="C46">
        <v>-0.3743455919909966</v>
      </c>
      <c r="D46">
        <v>-0.130491754618171</v>
      </c>
      <c r="E46">
        <v>-0.61819942936382222</v>
      </c>
    </row>
    <row r="47" spans="1:5" x14ac:dyDescent="0.25">
      <c r="A47">
        <v>29</v>
      </c>
      <c r="B47">
        <v>-0.156</v>
      </c>
      <c r="C47">
        <v>-0.3743455919909966</v>
      </c>
      <c r="D47">
        <v>-0.130491754618171</v>
      </c>
      <c r="E47">
        <v>-0.61819942936382222</v>
      </c>
    </row>
    <row r="48" spans="1:5" x14ac:dyDescent="0.25">
      <c r="A48">
        <v>29</v>
      </c>
      <c r="B48">
        <v>-1.4E-2</v>
      </c>
      <c r="C48">
        <v>-0.3743455919909966</v>
      </c>
      <c r="D48">
        <v>-0.130491754618171</v>
      </c>
      <c r="E48">
        <v>-0.61819942936382222</v>
      </c>
    </row>
    <row r="49" spans="1:5" x14ac:dyDescent="0.25">
      <c r="A49">
        <v>29</v>
      </c>
      <c r="B49">
        <v>-1.4999999999999999E-2</v>
      </c>
      <c r="C49">
        <v>-0.3743455919909966</v>
      </c>
      <c r="D49">
        <v>-0.130491754618171</v>
      </c>
      <c r="E49">
        <v>-0.61819942936382222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6.0226158640844156</v>
      </c>
      <c r="D2">
        <v>6.0226158640844156</v>
      </c>
      <c r="E2">
        <v>6.0226158640844156</v>
      </c>
    </row>
    <row r="3" spans="1:5" x14ac:dyDescent="0.25">
      <c r="A3">
        <v>2</v>
      </c>
      <c r="B3">
        <v>0</v>
      </c>
      <c r="C3">
        <v>6.0001863934549062</v>
      </c>
      <c r="D3">
        <v>6.0001863934549062</v>
      </c>
      <c r="E3">
        <v>6.0001863934549062</v>
      </c>
    </row>
    <row r="4" spans="1:5" x14ac:dyDescent="0.25">
      <c r="A4">
        <v>3</v>
      </c>
      <c r="B4">
        <v>0</v>
      </c>
      <c r="C4">
        <v>5.9594773258309086</v>
      </c>
      <c r="D4">
        <v>5.9594773258309086</v>
      </c>
      <c r="E4">
        <v>5.9594773258309086</v>
      </c>
    </row>
    <row r="5" spans="1:5" x14ac:dyDescent="0.25">
      <c r="A5">
        <v>4</v>
      </c>
      <c r="B5">
        <v>0</v>
      </c>
      <c r="C5">
        <v>5.9004886612124219</v>
      </c>
      <c r="D5">
        <v>5.9004886612124219</v>
      </c>
      <c r="E5">
        <v>5.9004886612124219</v>
      </c>
    </row>
    <row r="6" spans="1:5" x14ac:dyDescent="0.25">
      <c r="A6">
        <v>5</v>
      </c>
      <c r="B6">
        <v>0</v>
      </c>
      <c r="C6">
        <v>5.823220399599446</v>
      </c>
      <c r="D6">
        <v>5.823220399599446</v>
      </c>
      <c r="E6">
        <v>5.823220399599446</v>
      </c>
    </row>
    <row r="7" spans="1:5" x14ac:dyDescent="0.25">
      <c r="A7">
        <v>6</v>
      </c>
      <c r="B7">
        <v>0</v>
      </c>
      <c r="C7">
        <v>5.727672540991982</v>
      </c>
      <c r="D7">
        <v>5.727672540991982</v>
      </c>
      <c r="E7">
        <v>5.727672540991982</v>
      </c>
    </row>
    <row r="8" spans="1:5" x14ac:dyDescent="0.25">
      <c r="A8">
        <v>7</v>
      </c>
      <c r="B8">
        <v>0</v>
      </c>
      <c r="C8">
        <v>5.6138450853900279</v>
      </c>
      <c r="D8">
        <v>5.6138450853900279</v>
      </c>
      <c r="E8">
        <v>5.6138450853900279</v>
      </c>
    </row>
    <row r="9" spans="1:5" x14ac:dyDescent="0.25">
      <c r="A9">
        <v>8</v>
      </c>
      <c r="B9">
        <v>0</v>
      </c>
      <c r="C9">
        <v>5.4817380327935856</v>
      </c>
      <c r="D9">
        <v>5.4817380327935856</v>
      </c>
      <c r="E9">
        <v>5.4817380327935856</v>
      </c>
    </row>
    <row r="10" spans="1:5" x14ac:dyDescent="0.25">
      <c r="A10">
        <v>9</v>
      </c>
      <c r="B10">
        <v>0</v>
      </c>
      <c r="C10">
        <v>5.3313513832026542</v>
      </c>
      <c r="D10">
        <v>5.3313513832026542</v>
      </c>
      <c r="E10">
        <v>5.3313513832026542</v>
      </c>
    </row>
    <row r="11" spans="1:5" x14ac:dyDescent="0.25">
      <c r="A11">
        <v>10</v>
      </c>
      <c r="B11">
        <v>0</v>
      </c>
      <c r="C11">
        <v>5.1626851366172328</v>
      </c>
      <c r="D11">
        <v>5.1626851366172328</v>
      </c>
      <c r="E11">
        <v>5.1626851366172328</v>
      </c>
    </row>
    <row r="12" spans="1:5" x14ac:dyDescent="0.25">
      <c r="A12">
        <v>11</v>
      </c>
      <c r="B12">
        <v>0</v>
      </c>
      <c r="C12">
        <v>4.9757392930373232</v>
      </c>
      <c r="D12">
        <v>4.9757392930373232</v>
      </c>
      <c r="E12">
        <v>4.9757392930373232</v>
      </c>
    </row>
    <row r="13" spans="1:5" x14ac:dyDescent="0.25">
      <c r="A13">
        <v>12</v>
      </c>
      <c r="B13">
        <v>0</v>
      </c>
      <c r="C13">
        <v>4.7705138524629236</v>
      </c>
      <c r="D13">
        <v>4.7705138524629236</v>
      </c>
      <c r="E13">
        <v>4.7705138524629236</v>
      </c>
    </row>
    <row r="14" spans="1:5" x14ac:dyDescent="0.25">
      <c r="A14">
        <v>13</v>
      </c>
      <c r="B14">
        <v>0</v>
      </c>
      <c r="C14">
        <v>4.5470088148940384</v>
      </c>
      <c r="D14">
        <v>4.5470088148940384</v>
      </c>
      <c r="E14">
        <v>4.5470088148940384</v>
      </c>
    </row>
    <row r="15" spans="1:5" x14ac:dyDescent="0.25">
      <c r="A15">
        <v>14</v>
      </c>
      <c r="B15">
        <v>0</v>
      </c>
      <c r="C15">
        <v>4.3052241803306606</v>
      </c>
      <c r="D15">
        <v>4.3052241803306606</v>
      </c>
      <c r="E15">
        <v>4.3052241803306606</v>
      </c>
    </row>
    <row r="16" spans="1:5" x14ac:dyDescent="0.25">
      <c r="A16">
        <v>15</v>
      </c>
      <c r="B16">
        <v>0</v>
      </c>
      <c r="C16">
        <v>4.0451599487727954</v>
      </c>
      <c r="D16">
        <v>4.0451599487727954</v>
      </c>
      <c r="E16">
        <v>4.0451599487727954</v>
      </c>
    </row>
    <row r="17" spans="1:5" x14ac:dyDescent="0.25">
      <c r="A17">
        <v>16</v>
      </c>
      <c r="B17">
        <v>0</v>
      </c>
      <c r="C17">
        <v>3.7668161202204411</v>
      </c>
      <c r="D17">
        <v>3.7668161202204411</v>
      </c>
      <c r="E17">
        <v>3.7668161202204411</v>
      </c>
    </row>
    <row r="18" spans="1:5" x14ac:dyDescent="0.25">
      <c r="A18">
        <v>17</v>
      </c>
      <c r="B18">
        <v>0</v>
      </c>
      <c r="C18">
        <v>3.4701926946735968</v>
      </c>
      <c r="D18">
        <v>3.4701926946735968</v>
      </c>
      <c r="E18">
        <v>3.4701926946735968</v>
      </c>
    </row>
    <row r="19" spans="1:5" x14ac:dyDescent="0.25">
      <c r="A19">
        <v>18</v>
      </c>
      <c r="B19">
        <v>0</v>
      </c>
      <c r="C19">
        <v>3.1552896721322652</v>
      </c>
      <c r="D19">
        <v>3.1552896721322652</v>
      </c>
      <c r="E19">
        <v>3.1552896721322652</v>
      </c>
    </row>
    <row r="20" spans="1:5" x14ac:dyDescent="0.25">
      <c r="A20">
        <v>19</v>
      </c>
      <c r="B20">
        <v>0</v>
      </c>
      <c r="C20">
        <v>2.822107052596444</v>
      </c>
      <c r="D20">
        <v>2.822107052596444</v>
      </c>
      <c r="E20">
        <v>2.822107052596444</v>
      </c>
    </row>
    <row r="21" spans="1:5" x14ac:dyDescent="0.25">
      <c r="A21">
        <v>20</v>
      </c>
      <c r="B21">
        <v>0</v>
      </c>
      <c r="C21">
        <v>2.4706448360661328</v>
      </c>
      <c r="D21">
        <v>2.4706448360661328</v>
      </c>
      <c r="E21">
        <v>2.4706448360661328</v>
      </c>
    </row>
    <row r="22" spans="1:5" x14ac:dyDescent="0.25">
      <c r="A22">
        <v>21</v>
      </c>
      <c r="B22">
        <v>0</v>
      </c>
      <c r="C22">
        <v>2.100903022541333</v>
      </c>
      <c r="D22">
        <v>2.100903022541333</v>
      </c>
      <c r="E22">
        <v>2.100903022541333</v>
      </c>
    </row>
    <row r="23" spans="1:5" x14ac:dyDescent="0.25">
      <c r="A23">
        <v>22</v>
      </c>
      <c r="B23">
        <v>0</v>
      </c>
      <c r="C23">
        <v>1.7128816120220449</v>
      </c>
      <c r="D23">
        <v>1.7128816120220449</v>
      </c>
      <c r="E23">
        <v>1.7128816120220449</v>
      </c>
    </row>
    <row r="24" spans="1:5" x14ac:dyDescent="0.25">
      <c r="A24">
        <v>23</v>
      </c>
      <c r="B24">
        <v>0</v>
      </c>
      <c r="C24">
        <v>1.3065806045082671</v>
      </c>
      <c r="D24">
        <v>1.3065806045082671</v>
      </c>
      <c r="E24">
        <v>1.3065806045082671</v>
      </c>
    </row>
    <row r="25" spans="1:5" x14ac:dyDescent="0.25">
      <c r="A25">
        <v>24</v>
      </c>
      <c r="B25">
        <v>0.88200000000000001</v>
      </c>
      <c r="C25">
        <v>0.88200000000000056</v>
      </c>
      <c r="D25">
        <v>0.88200000000000067</v>
      </c>
      <c r="E25">
        <v>0.88200000000000045</v>
      </c>
    </row>
    <row r="26" spans="1:5" x14ac:dyDescent="0.25">
      <c r="A26">
        <v>25</v>
      </c>
      <c r="B26">
        <v>0</v>
      </c>
      <c r="C26">
        <v>0.43913979849724522</v>
      </c>
      <c r="D26">
        <v>0.43913979849724522</v>
      </c>
      <c r="E26">
        <v>0.4391397984972451</v>
      </c>
    </row>
    <row r="27" spans="1:5" x14ac:dyDescent="0.25">
      <c r="A27">
        <v>26</v>
      </c>
      <c r="B27">
        <v>-2.1999999999999999E-2</v>
      </c>
      <c r="C27">
        <v>-2.1999999999998469E-2</v>
      </c>
      <c r="D27">
        <v>-2.199999999999841E-2</v>
      </c>
      <c r="E27">
        <v>-2.1999999999998521E-2</v>
      </c>
    </row>
    <row r="28" spans="1:5" x14ac:dyDescent="0.25">
      <c r="A28">
        <v>27</v>
      </c>
      <c r="B28">
        <v>0</v>
      </c>
      <c r="C28">
        <v>-0.50141939549173209</v>
      </c>
      <c r="D28">
        <v>-0.50141939549173198</v>
      </c>
      <c r="E28">
        <v>-0.5014193954917322</v>
      </c>
    </row>
    <row r="29" spans="1:5" x14ac:dyDescent="0.25">
      <c r="A29">
        <v>28</v>
      </c>
      <c r="B29">
        <v>0</v>
      </c>
      <c r="C29">
        <v>-0.99911838797795482</v>
      </c>
      <c r="D29">
        <v>-0.99911838797795471</v>
      </c>
      <c r="E29">
        <v>-0.99911838797795494</v>
      </c>
    </row>
    <row r="30" spans="1:5" x14ac:dyDescent="0.25">
      <c r="A30">
        <v>29</v>
      </c>
      <c r="B30">
        <v>0</v>
      </c>
      <c r="C30">
        <v>-1.515096977458666</v>
      </c>
      <c r="D30">
        <v>-1.515096977458666</v>
      </c>
      <c r="E30">
        <v>-1.515096977458666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-5.6691550925925933E-2</v>
      </c>
      <c r="D2">
        <v>-5.6691550925925933E-2</v>
      </c>
      <c r="E2">
        <v>-5.6691550925925933E-2</v>
      </c>
    </row>
    <row r="3" spans="1:5" x14ac:dyDescent="0.25">
      <c r="A3">
        <v>2</v>
      </c>
      <c r="B3">
        <v>0</v>
      </c>
      <c r="C3">
        <v>-5.923842592592593E-2</v>
      </c>
      <c r="D3">
        <v>-5.923842592592593E-2</v>
      </c>
      <c r="E3">
        <v>-5.923842592592593E-2</v>
      </c>
    </row>
    <row r="4" spans="1:5" x14ac:dyDescent="0.25">
      <c r="A4">
        <v>3</v>
      </c>
      <c r="B4">
        <v>0</v>
      </c>
      <c r="C4">
        <v>-6.1973958333333343E-2</v>
      </c>
      <c r="D4">
        <v>-6.1973958333333343E-2</v>
      </c>
      <c r="E4">
        <v>-6.1973958333333343E-2</v>
      </c>
    </row>
    <row r="5" spans="1:5" x14ac:dyDescent="0.25">
      <c r="A5">
        <v>4</v>
      </c>
      <c r="B5">
        <v>0</v>
      </c>
      <c r="C5">
        <v>-6.4898148148148149E-2</v>
      </c>
      <c r="D5">
        <v>-6.4898148148148149E-2</v>
      </c>
      <c r="E5">
        <v>-6.4898148148148149E-2</v>
      </c>
    </row>
    <row r="6" spans="1:5" x14ac:dyDescent="0.25">
      <c r="A6">
        <v>5</v>
      </c>
      <c r="B6">
        <v>0</v>
      </c>
      <c r="C6">
        <v>-6.8010995370370378E-2</v>
      </c>
      <c r="D6">
        <v>-6.8010995370370378E-2</v>
      </c>
      <c r="E6">
        <v>-6.8010995370370378E-2</v>
      </c>
    </row>
    <row r="7" spans="1:5" x14ac:dyDescent="0.25">
      <c r="A7">
        <v>6</v>
      </c>
      <c r="B7">
        <v>0</v>
      </c>
      <c r="C7">
        <v>-7.1312500000000001E-2</v>
      </c>
      <c r="D7">
        <v>-7.1312500000000001E-2</v>
      </c>
      <c r="E7">
        <v>-7.1312500000000001E-2</v>
      </c>
    </row>
    <row r="8" spans="1:5" x14ac:dyDescent="0.25">
      <c r="A8">
        <v>7</v>
      </c>
      <c r="B8">
        <v>0</v>
      </c>
      <c r="C8">
        <v>-7.4802662037037046E-2</v>
      </c>
      <c r="D8">
        <v>-7.4802662037037046E-2</v>
      </c>
      <c r="E8">
        <v>-7.4802662037037046E-2</v>
      </c>
    </row>
    <row r="9" spans="1:5" x14ac:dyDescent="0.25">
      <c r="A9">
        <v>8</v>
      </c>
      <c r="B9">
        <v>0</v>
      </c>
      <c r="C9">
        <v>-7.8481481481481485E-2</v>
      </c>
      <c r="D9">
        <v>-7.8481481481481485E-2</v>
      </c>
      <c r="E9">
        <v>-7.8481481481481485E-2</v>
      </c>
    </row>
    <row r="10" spans="1:5" x14ac:dyDescent="0.25">
      <c r="A10">
        <v>9</v>
      </c>
      <c r="B10">
        <v>0</v>
      </c>
      <c r="C10">
        <v>-8.2348958333333333E-2</v>
      </c>
      <c r="D10">
        <v>-8.2348958333333333E-2</v>
      </c>
      <c r="E10">
        <v>-8.2348958333333333E-2</v>
      </c>
    </row>
    <row r="11" spans="1:5" x14ac:dyDescent="0.25">
      <c r="A11">
        <v>10</v>
      </c>
      <c r="B11">
        <v>0</v>
      </c>
      <c r="C11">
        <v>-8.6405092592592603E-2</v>
      </c>
      <c r="D11">
        <v>-8.6405092592592603E-2</v>
      </c>
      <c r="E11">
        <v>-8.6405092592592603E-2</v>
      </c>
    </row>
    <row r="12" spans="1:5" x14ac:dyDescent="0.25">
      <c r="A12">
        <v>11</v>
      </c>
      <c r="B12">
        <v>0</v>
      </c>
      <c r="C12">
        <v>-9.0649884259259267E-2</v>
      </c>
      <c r="D12">
        <v>-9.0649884259259267E-2</v>
      </c>
      <c r="E12">
        <v>-9.0649884259259267E-2</v>
      </c>
    </row>
    <row r="13" spans="1:5" x14ac:dyDescent="0.25">
      <c r="A13">
        <v>12</v>
      </c>
      <c r="B13">
        <v>0</v>
      </c>
      <c r="C13">
        <v>-9.5083333333333339E-2</v>
      </c>
      <c r="D13">
        <v>-9.5083333333333339E-2</v>
      </c>
      <c r="E13">
        <v>-9.5083333333333339E-2</v>
      </c>
    </row>
    <row r="14" spans="1:5" x14ac:dyDescent="0.25">
      <c r="A14">
        <v>13</v>
      </c>
      <c r="B14">
        <v>0</v>
      </c>
      <c r="C14">
        <v>-9.970543981481482E-2</v>
      </c>
      <c r="D14">
        <v>-9.970543981481482E-2</v>
      </c>
      <c r="E14">
        <v>-9.970543981481482E-2</v>
      </c>
    </row>
    <row r="15" spans="1:5" x14ac:dyDescent="0.25">
      <c r="A15">
        <v>14</v>
      </c>
      <c r="B15">
        <v>0</v>
      </c>
      <c r="C15">
        <v>-0.10451620370370369</v>
      </c>
      <c r="D15">
        <v>-0.10451620370370369</v>
      </c>
      <c r="E15">
        <v>-0.10451620370370369</v>
      </c>
    </row>
    <row r="16" spans="1:5" x14ac:dyDescent="0.25">
      <c r="A16">
        <v>15</v>
      </c>
      <c r="B16">
        <v>0</v>
      </c>
      <c r="C16">
        <v>-0.10951562500000001</v>
      </c>
      <c r="D16">
        <v>-0.10951562500000001</v>
      </c>
      <c r="E16">
        <v>-0.10951562500000001</v>
      </c>
    </row>
    <row r="17" spans="1:5" x14ac:dyDescent="0.25">
      <c r="A17">
        <v>16</v>
      </c>
      <c r="B17">
        <v>0</v>
      </c>
      <c r="C17">
        <v>-0.1147037037037037</v>
      </c>
      <c r="D17">
        <v>-0.1147037037037037</v>
      </c>
      <c r="E17">
        <v>-0.1147037037037037</v>
      </c>
    </row>
    <row r="18" spans="1:5" x14ac:dyDescent="0.25">
      <c r="A18">
        <v>17</v>
      </c>
      <c r="B18">
        <v>0</v>
      </c>
      <c r="C18">
        <v>-0.1200804398148148</v>
      </c>
      <c r="D18">
        <v>-0.1200804398148148</v>
      </c>
      <c r="E18">
        <v>-0.1200804398148148</v>
      </c>
    </row>
    <row r="19" spans="1:5" x14ac:dyDescent="0.25">
      <c r="A19">
        <v>18</v>
      </c>
      <c r="B19">
        <v>0</v>
      </c>
      <c r="C19">
        <v>-0.12564583333333329</v>
      </c>
      <c r="D19">
        <v>-0.12564583333333329</v>
      </c>
      <c r="E19">
        <v>-0.12564583333333329</v>
      </c>
    </row>
    <row r="20" spans="1:5" x14ac:dyDescent="0.25">
      <c r="A20">
        <v>19</v>
      </c>
      <c r="B20">
        <v>0</v>
      </c>
      <c r="C20">
        <v>-0.1313998842592593</v>
      </c>
      <c r="D20">
        <v>-0.1313998842592593</v>
      </c>
      <c r="E20">
        <v>-0.1313998842592593</v>
      </c>
    </row>
    <row r="21" spans="1:5" x14ac:dyDescent="0.25">
      <c r="A21">
        <v>20</v>
      </c>
      <c r="B21">
        <v>0</v>
      </c>
      <c r="C21">
        <v>-0.1373425925925926</v>
      </c>
      <c r="D21">
        <v>-0.1373425925925926</v>
      </c>
      <c r="E21">
        <v>-0.1373425925925926</v>
      </c>
    </row>
    <row r="22" spans="1:5" x14ac:dyDescent="0.25">
      <c r="A22">
        <v>21</v>
      </c>
      <c r="B22">
        <v>0</v>
      </c>
      <c r="C22">
        <v>-0.14347395833333329</v>
      </c>
      <c r="D22">
        <v>-0.14347395833333329</v>
      </c>
      <c r="E22">
        <v>-0.14347395833333329</v>
      </c>
    </row>
    <row r="23" spans="1:5" x14ac:dyDescent="0.25">
      <c r="A23">
        <v>22</v>
      </c>
      <c r="B23">
        <v>0</v>
      </c>
      <c r="C23">
        <v>-0.14979398148148149</v>
      </c>
      <c r="D23">
        <v>-0.14979398148148149</v>
      </c>
      <c r="E23">
        <v>-0.14979398148148149</v>
      </c>
    </row>
    <row r="24" spans="1:5" x14ac:dyDescent="0.25">
      <c r="A24">
        <v>23</v>
      </c>
      <c r="B24">
        <v>0</v>
      </c>
      <c r="C24">
        <v>-0.15630266203703699</v>
      </c>
      <c r="D24">
        <v>-0.15630266203703699</v>
      </c>
      <c r="E24">
        <v>-0.15630266203703699</v>
      </c>
    </row>
    <row r="25" spans="1:5" x14ac:dyDescent="0.25">
      <c r="A25">
        <v>24</v>
      </c>
      <c r="B25">
        <v>-0.16300000000000001</v>
      </c>
      <c r="C25">
        <v>-0.16300000000000001</v>
      </c>
      <c r="D25">
        <v>-0.16300000000000001</v>
      </c>
      <c r="E25">
        <v>-0.16300000000000001</v>
      </c>
    </row>
    <row r="26" spans="1:5" x14ac:dyDescent="0.25">
      <c r="A26">
        <v>25</v>
      </c>
      <c r="B26">
        <v>0</v>
      </c>
      <c r="C26">
        <v>-0.16988599537037041</v>
      </c>
      <c r="D26">
        <v>-0.16988599537037041</v>
      </c>
      <c r="E26">
        <v>-0.16988599537037041</v>
      </c>
    </row>
    <row r="27" spans="1:5" x14ac:dyDescent="0.25">
      <c r="A27">
        <v>26</v>
      </c>
      <c r="B27">
        <v>0</v>
      </c>
      <c r="C27">
        <v>-0.17696064814814819</v>
      </c>
      <c r="D27">
        <v>-0.17696064814814819</v>
      </c>
      <c r="E27">
        <v>-0.17696064814814819</v>
      </c>
    </row>
    <row r="28" spans="1:5" x14ac:dyDescent="0.25">
      <c r="A28">
        <v>27</v>
      </c>
      <c r="B28">
        <v>0</v>
      </c>
      <c r="C28">
        <v>-0.18422395833333341</v>
      </c>
      <c r="D28">
        <v>-0.18422395833333341</v>
      </c>
      <c r="E28">
        <v>-0.18422395833333341</v>
      </c>
    </row>
    <row r="29" spans="1:5" x14ac:dyDescent="0.25">
      <c r="A29">
        <v>28</v>
      </c>
      <c r="B29">
        <v>0</v>
      </c>
      <c r="C29">
        <v>-0.19167592592592589</v>
      </c>
      <c r="D29">
        <v>-0.19167592592592589</v>
      </c>
      <c r="E29">
        <v>-0.19167592592592589</v>
      </c>
    </row>
    <row r="30" spans="1:5" x14ac:dyDescent="0.25">
      <c r="A30">
        <v>29</v>
      </c>
      <c r="B30">
        <v>0</v>
      </c>
      <c r="C30">
        <v>-0.1993165509259259</v>
      </c>
      <c r="D30">
        <v>-0.1993165509259259</v>
      </c>
      <c r="E30">
        <v>-0.1993165509259259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-3.373668981481482E-2</v>
      </c>
      <c r="D2">
        <v>-3.373668981481482E-2</v>
      </c>
      <c r="E2">
        <v>-3.373668981481482E-2</v>
      </c>
    </row>
    <row r="3" spans="1:5" x14ac:dyDescent="0.25">
      <c r="A3">
        <v>2</v>
      </c>
      <c r="B3">
        <v>0</v>
      </c>
      <c r="C3">
        <v>-3.525231481481482E-2</v>
      </c>
      <c r="D3">
        <v>-3.525231481481482E-2</v>
      </c>
      <c r="E3">
        <v>-3.525231481481482E-2</v>
      </c>
    </row>
    <row r="4" spans="1:5" x14ac:dyDescent="0.25">
      <c r="A4">
        <v>3</v>
      </c>
      <c r="B4">
        <v>0</v>
      </c>
      <c r="C4">
        <v>-3.6880208333333338E-2</v>
      </c>
      <c r="D4">
        <v>-3.6880208333333338E-2</v>
      </c>
      <c r="E4">
        <v>-3.6880208333333338E-2</v>
      </c>
    </row>
    <row r="5" spans="1:5" x14ac:dyDescent="0.25">
      <c r="A5">
        <v>4</v>
      </c>
      <c r="B5">
        <v>0</v>
      </c>
      <c r="C5">
        <v>-3.8620370370370367E-2</v>
      </c>
      <c r="D5">
        <v>-3.8620370370370367E-2</v>
      </c>
      <c r="E5">
        <v>-3.8620370370370367E-2</v>
      </c>
    </row>
    <row r="6" spans="1:5" x14ac:dyDescent="0.25">
      <c r="A6">
        <v>5</v>
      </c>
      <c r="B6">
        <v>0</v>
      </c>
      <c r="C6">
        <v>-4.0472800925925943E-2</v>
      </c>
      <c r="D6">
        <v>-4.0472800925925943E-2</v>
      </c>
      <c r="E6">
        <v>-4.0472800925925943E-2</v>
      </c>
    </row>
    <row r="7" spans="1:5" x14ac:dyDescent="0.25">
      <c r="A7">
        <v>6</v>
      </c>
      <c r="B7">
        <v>0</v>
      </c>
      <c r="C7">
        <v>-4.2437500000000003E-2</v>
      </c>
      <c r="D7">
        <v>-4.2437500000000003E-2</v>
      </c>
      <c r="E7">
        <v>-4.2437500000000003E-2</v>
      </c>
    </row>
    <row r="8" spans="1:5" x14ac:dyDescent="0.25">
      <c r="A8">
        <v>7</v>
      </c>
      <c r="B8">
        <v>0</v>
      </c>
      <c r="C8">
        <v>-4.4514467592592602E-2</v>
      </c>
      <c r="D8">
        <v>-4.4514467592592602E-2</v>
      </c>
      <c r="E8">
        <v>-4.4514467592592602E-2</v>
      </c>
    </row>
    <row r="9" spans="1:5" x14ac:dyDescent="0.25">
      <c r="A9">
        <v>8</v>
      </c>
      <c r="B9">
        <v>0</v>
      </c>
      <c r="C9">
        <v>-4.6703703703703713E-2</v>
      </c>
      <c r="D9">
        <v>-4.6703703703703713E-2</v>
      </c>
      <c r="E9">
        <v>-4.6703703703703713E-2</v>
      </c>
    </row>
    <row r="10" spans="1:5" x14ac:dyDescent="0.25">
      <c r="A10">
        <v>9</v>
      </c>
      <c r="B10">
        <v>0</v>
      </c>
      <c r="C10">
        <v>-4.9005208333333342E-2</v>
      </c>
      <c r="D10">
        <v>-4.9005208333333342E-2</v>
      </c>
      <c r="E10">
        <v>-4.9005208333333342E-2</v>
      </c>
    </row>
    <row r="11" spans="1:5" x14ac:dyDescent="0.25">
      <c r="A11">
        <v>10</v>
      </c>
      <c r="B11">
        <v>0</v>
      </c>
      <c r="C11">
        <v>-5.1418981481481503E-2</v>
      </c>
      <c r="D11">
        <v>-5.1418981481481503E-2</v>
      </c>
      <c r="E11">
        <v>-5.1418981481481503E-2</v>
      </c>
    </row>
    <row r="12" spans="1:5" x14ac:dyDescent="0.25">
      <c r="A12">
        <v>11</v>
      </c>
      <c r="B12">
        <v>0</v>
      </c>
      <c r="C12">
        <v>-5.3945023148148162E-2</v>
      </c>
      <c r="D12">
        <v>-5.3945023148148162E-2</v>
      </c>
      <c r="E12">
        <v>-5.3945023148148162E-2</v>
      </c>
    </row>
    <row r="13" spans="1:5" x14ac:dyDescent="0.25">
      <c r="A13">
        <v>12</v>
      </c>
      <c r="B13">
        <v>0</v>
      </c>
      <c r="C13">
        <v>-5.6583333333333347E-2</v>
      </c>
      <c r="D13">
        <v>-5.6583333333333347E-2</v>
      </c>
      <c r="E13">
        <v>-5.6583333333333347E-2</v>
      </c>
    </row>
    <row r="14" spans="1:5" x14ac:dyDescent="0.25">
      <c r="A14">
        <v>13</v>
      </c>
      <c r="B14">
        <v>0</v>
      </c>
      <c r="C14">
        <v>-5.933391203703705E-2</v>
      </c>
      <c r="D14">
        <v>-5.933391203703705E-2</v>
      </c>
      <c r="E14">
        <v>-5.933391203703705E-2</v>
      </c>
    </row>
    <row r="15" spans="1:5" x14ac:dyDescent="0.25">
      <c r="A15">
        <v>14</v>
      </c>
      <c r="B15">
        <v>0</v>
      </c>
      <c r="C15">
        <v>-6.2196759259259271E-2</v>
      </c>
      <c r="D15">
        <v>-6.2196759259259271E-2</v>
      </c>
      <c r="E15">
        <v>-6.2196759259259271E-2</v>
      </c>
    </row>
    <row r="16" spans="1:5" x14ac:dyDescent="0.25">
      <c r="A16">
        <v>15</v>
      </c>
      <c r="B16">
        <v>0</v>
      </c>
      <c r="C16">
        <v>-6.5171875000000018E-2</v>
      </c>
      <c r="D16">
        <v>-6.5171875000000018E-2</v>
      </c>
      <c r="E16">
        <v>-6.5171875000000018E-2</v>
      </c>
    </row>
    <row r="17" spans="1:5" x14ac:dyDescent="0.25">
      <c r="A17">
        <v>16</v>
      </c>
      <c r="B17">
        <v>0</v>
      </c>
      <c r="C17">
        <v>-6.825925925925927E-2</v>
      </c>
      <c r="D17">
        <v>-6.825925925925927E-2</v>
      </c>
      <c r="E17">
        <v>-6.825925925925927E-2</v>
      </c>
    </row>
    <row r="18" spans="1:5" x14ac:dyDescent="0.25">
      <c r="A18">
        <v>17</v>
      </c>
      <c r="B18">
        <v>0</v>
      </c>
      <c r="C18">
        <v>-7.1458912037037053E-2</v>
      </c>
      <c r="D18">
        <v>-7.1458912037037053E-2</v>
      </c>
      <c r="E18">
        <v>-7.1458912037037053E-2</v>
      </c>
    </row>
    <row r="19" spans="1:5" x14ac:dyDescent="0.25">
      <c r="A19">
        <v>18</v>
      </c>
      <c r="B19">
        <v>0</v>
      </c>
      <c r="C19">
        <v>-7.4770833333333342E-2</v>
      </c>
      <c r="D19">
        <v>-7.4770833333333342E-2</v>
      </c>
      <c r="E19">
        <v>-7.4770833333333342E-2</v>
      </c>
    </row>
    <row r="20" spans="1:5" x14ac:dyDescent="0.25">
      <c r="A20">
        <v>19</v>
      </c>
      <c r="B20">
        <v>0</v>
      </c>
      <c r="C20">
        <v>-7.8195023148148163E-2</v>
      </c>
      <c r="D20">
        <v>-7.8195023148148163E-2</v>
      </c>
      <c r="E20">
        <v>-7.8195023148148163E-2</v>
      </c>
    </row>
    <row r="21" spans="1:5" x14ac:dyDescent="0.25">
      <c r="A21">
        <v>20</v>
      </c>
      <c r="B21">
        <v>0</v>
      </c>
      <c r="C21">
        <v>-8.1731481481481502E-2</v>
      </c>
      <c r="D21">
        <v>-8.1731481481481502E-2</v>
      </c>
      <c r="E21">
        <v>-8.1731481481481502E-2</v>
      </c>
    </row>
    <row r="22" spans="1:5" x14ac:dyDescent="0.25">
      <c r="A22">
        <v>21</v>
      </c>
      <c r="B22">
        <v>0</v>
      </c>
      <c r="C22">
        <v>-8.5380208333333346E-2</v>
      </c>
      <c r="D22">
        <v>-8.5380208333333346E-2</v>
      </c>
      <c r="E22">
        <v>-8.5380208333333346E-2</v>
      </c>
    </row>
    <row r="23" spans="1:5" x14ac:dyDescent="0.25">
      <c r="A23">
        <v>22</v>
      </c>
      <c r="B23">
        <v>0</v>
      </c>
      <c r="C23">
        <v>-8.9141203703703722E-2</v>
      </c>
      <c r="D23">
        <v>-8.9141203703703722E-2</v>
      </c>
      <c r="E23">
        <v>-8.9141203703703722E-2</v>
      </c>
    </row>
    <row r="24" spans="1:5" x14ac:dyDescent="0.25">
      <c r="A24">
        <v>23</v>
      </c>
      <c r="B24">
        <v>0</v>
      </c>
      <c r="C24">
        <v>-9.3014467592592603E-2</v>
      </c>
      <c r="D24">
        <v>-9.3014467592592603E-2</v>
      </c>
      <c r="E24">
        <v>-9.3014467592592603E-2</v>
      </c>
    </row>
    <row r="25" spans="1:5" x14ac:dyDescent="0.25">
      <c r="A25">
        <v>24</v>
      </c>
      <c r="B25">
        <v>-9.7000000000000003E-2</v>
      </c>
      <c r="C25">
        <v>-9.7000000000000017E-2</v>
      </c>
      <c r="D25">
        <v>-9.7000000000000017E-2</v>
      </c>
      <c r="E25">
        <v>-9.7000000000000017E-2</v>
      </c>
    </row>
    <row r="26" spans="1:5" x14ac:dyDescent="0.25">
      <c r="A26">
        <v>25</v>
      </c>
      <c r="B26">
        <v>0</v>
      </c>
      <c r="C26">
        <v>-0.10109780092592589</v>
      </c>
      <c r="D26">
        <v>-0.10109780092592589</v>
      </c>
      <c r="E26">
        <v>-0.10109780092592589</v>
      </c>
    </row>
    <row r="27" spans="1:5" x14ac:dyDescent="0.25">
      <c r="A27">
        <v>26</v>
      </c>
      <c r="B27">
        <v>0</v>
      </c>
      <c r="C27">
        <v>-0.1053078703703704</v>
      </c>
      <c r="D27">
        <v>-0.1053078703703704</v>
      </c>
      <c r="E27">
        <v>-0.1053078703703704</v>
      </c>
    </row>
    <row r="28" spans="1:5" x14ac:dyDescent="0.25">
      <c r="A28">
        <v>27</v>
      </c>
      <c r="B28">
        <v>0</v>
      </c>
      <c r="C28">
        <v>-0.1096302083333334</v>
      </c>
      <c r="D28">
        <v>-0.1096302083333334</v>
      </c>
      <c r="E28">
        <v>-0.1096302083333334</v>
      </c>
    </row>
    <row r="29" spans="1:5" x14ac:dyDescent="0.25">
      <c r="A29">
        <v>28</v>
      </c>
      <c r="B29">
        <v>0</v>
      </c>
      <c r="C29">
        <v>-0.1140648148148148</v>
      </c>
      <c r="D29">
        <v>-0.1140648148148148</v>
      </c>
      <c r="E29">
        <v>-0.1140648148148148</v>
      </c>
    </row>
    <row r="30" spans="1:5" x14ac:dyDescent="0.25">
      <c r="A30">
        <v>29</v>
      </c>
      <c r="B30">
        <v>0</v>
      </c>
      <c r="C30">
        <v>-0.11861168981481481</v>
      </c>
      <c r="D30">
        <v>-0.11861168981481481</v>
      </c>
      <c r="E30">
        <v>-0.11861168981481481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-90.127000000004983</v>
      </c>
      <c r="D2">
        <v>-90.127000000004969</v>
      </c>
      <c r="E2">
        <v>-90.127000000004998</v>
      </c>
    </row>
    <row r="3" spans="1:5" x14ac:dyDescent="0.25">
      <c r="A3">
        <v>2</v>
      </c>
      <c r="B3">
        <v>0</v>
      </c>
      <c r="C3">
        <v>-83.172166666671274</v>
      </c>
      <c r="D3">
        <v>-83.172166666671259</v>
      </c>
      <c r="E3">
        <v>-83.172166666671288</v>
      </c>
    </row>
    <row r="4" spans="1:5" x14ac:dyDescent="0.25">
      <c r="A4">
        <v>3</v>
      </c>
      <c r="B4">
        <v>0</v>
      </c>
      <c r="C4">
        <v>-76.495500000004242</v>
      </c>
      <c r="D4">
        <v>-76.495500000004228</v>
      </c>
      <c r="E4">
        <v>-76.495500000004256</v>
      </c>
    </row>
    <row r="5" spans="1:5" x14ac:dyDescent="0.25">
      <c r="A5">
        <v>4</v>
      </c>
      <c r="B5">
        <v>0</v>
      </c>
      <c r="C5">
        <v>-70.097000000003902</v>
      </c>
      <c r="D5">
        <v>-70.097000000003888</v>
      </c>
      <c r="E5">
        <v>-70.097000000003916</v>
      </c>
    </row>
    <row r="6" spans="1:5" x14ac:dyDescent="0.25">
      <c r="A6">
        <v>5</v>
      </c>
      <c r="B6">
        <v>0</v>
      </c>
      <c r="C6">
        <v>-63.976666666670233</v>
      </c>
      <c r="D6">
        <v>-63.976666666670219</v>
      </c>
      <c r="E6">
        <v>-63.976666666670248</v>
      </c>
    </row>
    <row r="7" spans="1:5" x14ac:dyDescent="0.25">
      <c r="A7">
        <v>6</v>
      </c>
      <c r="B7">
        <v>0</v>
      </c>
      <c r="C7">
        <v>-58.13450000000325</v>
      </c>
      <c r="D7">
        <v>-58.134500000003243</v>
      </c>
      <c r="E7">
        <v>-58.134500000003257</v>
      </c>
    </row>
    <row r="8" spans="1:5" x14ac:dyDescent="0.25">
      <c r="A8">
        <v>7</v>
      </c>
      <c r="B8">
        <v>0</v>
      </c>
      <c r="C8">
        <v>-52.570500000002951</v>
      </c>
      <c r="D8">
        <v>-52.570500000002937</v>
      </c>
      <c r="E8">
        <v>-52.570500000002973</v>
      </c>
    </row>
    <row r="9" spans="1:5" x14ac:dyDescent="0.25">
      <c r="A9">
        <v>8</v>
      </c>
      <c r="B9">
        <v>0</v>
      </c>
      <c r="C9">
        <v>-47.284666666669331</v>
      </c>
      <c r="D9">
        <v>-47.284666666669317</v>
      </c>
      <c r="E9">
        <v>-47.284666666669352</v>
      </c>
    </row>
    <row r="10" spans="1:5" x14ac:dyDescent="0.25">
      <c r="A10">
        <v>9</v>
      </c>
      <c r="B10">
        <v>0</v>
      </c>
      <c r="C10">
        <v>-42.277000000002388</v>
      </c>
      <c r="D10">
        <v>-42.277000000002367</v>
      </c>
      <c r="E10">
        <v>-42.277000000002403</v>
      </c>
    </row>
    <row r="11" spans="1:5" x14ac:dyDescent="0.25">
      <c r="A11">
        <v>10</v>
      </c>
      <c r="B11">
        <v>0</v>
      </c>
      <c r="C11">
        <v>-37.547500000002131</v>
      </c>
      <c r="D11">
        <v>-37.547500000002117</v>
      </c>
      <c r="E11">
        <v>-37.547500000002152</v>
      </c>
    </row>
    <row r="12" spans="1:5" x14ac:dyDescent="0.25">
      <c r="A12">
        <v>11</v>
      </c>
      <c r="B12">
        <v>0</v>
      </c>
      <c r="C12">
        <v>-33.096166666668552</v>
      </c>
      <c r="D12">
        <v>-33.096166666668537</v>
      </c>
      <c r="E12">
        <v>-33.096166666668573</v>
      </c>
    </row>
    <row r="13" spans="1:5" x14ac:dyDescent="0.25">
      <c r="A13">
        <v>12</v>
      </c>
      <c r="B13">
        <v>0</v>
      </c>
      <c r="C13">
        <v>-28.923000000001679</v>
      </c>
      <c r="D13">
        <v>-28.923000000001661</v>
      </c>
      <c r="E13">
        <v>-28.923000000001689</v>
      </c>
    </row>
    <row r="14" spans="1:5" x14ac:dyDescent="0.25">
      <c r="A14">
        <v>13</v>
      </c>
      <c r="B14">
        <v>0</v>
      </c>
      <c r="C14">
        <v>-25.028000000001459</v>
      </c>
      <c r="D14">
        <v>-25.028000000001441</v>
      </c>
      <c r="E14">
        <v>-25.02800000000147</v>
      </c>
    </row>
    <row r="15" spans="1:5" x14ac:dyDescent="0.25">
      <c r="A15">
        <v>14</v>
      </c>
      <c r="B15">
        <v>0</v>
      </c>
      <c r="C15">
        <v>-21.411166666667938</v>
      </c>
      <c r="D15">
        <v>-21.411166666667921</v>
      </c>
      <c r="E15">
        <v>-21.411166666667949</v>
      </c>
    </row>
    <row r="16" spans="1:5" x14ac:dyDescent="0.25">
      <c r="A16">
        <v>15</v>
      </c>
      <c r="B16">
        <v>0</v>
      </c>
      <c r="C16">
        <v>-18.072500000001089</v>
      </c>
      <c r="D16">
        <v>-18.072500000001071</v>
      </c>
      <c r="E16">
        <v>-18.072500000001099</v>
      </c>
    </row>
    <row r="17" spans="1:5" x14ac:dyDescent="0.25">
      <c r="A17">
        <v>16</v>
      </c>
      <c r="B17">
        <v>0</v>
      </c>
      <c r="C17">
        <v>-15.012000000000921</v>
      </c>
      <c r="D17">
        <v>-15.01200000000091</v>
      </c>
      <c r="E17">
        <v>-15.01200000000094</v>
      </c>
    </row>
    <row r="18" spans="1:5" x14ac:dyDescent="0.25">
      <c r="A18">
        <v>17</v>
      </c>
      <c r="B18">
        <v>0</v>
      </c>
      <c r="C18">
        <v>-12.229666666667431</v>
      </c>
      <c r="D18">
        <v>-12.229666666667409</v>
      </c>
      <c r="E18">
        <v>-12.229666666667439</v>
      </c>
    </row>
    <row r="19" spans="1:5" x14ac:dyDescent="0.25">
      <c r="A19">
        <v>18</v>
      </c>
      <c r="B19">
        <v>0</v>
      </c>
      <c r="C19">
        <v>-9.725500000000622</v>
      </c>
      <c r="D19">
        <v>-9.7255000000006078</v>
      </c>
      <c r="E19">
        <v>-9.7255000000006362</v>
      </c>
    </row>
    <row r="20" spans="1:5" x14ac:dyDescent="0.25">
      <c r="A20">
        <v>19</v>
      </c>
      <c r="B20">
        <v>0</v>
      </c>
      <c r="C20">
        <v>-7.4995000000005092</v>
      </c>
      <c r="D20">
        <v>-7.4995000000004959</v>
      </c>
      <c r="E20">
        <v>-7.4995000000005234</v>
      </c>
    </row>
    <row r="21" spans="1:5" x14ac:dyDescent="0.25">
      <c r="A21">
        <v>20</v>
      </c>
      <c r="B21">
        <v>0</v>
      </c>
      <c r="C21">
        <v>-5.5516666666670602</v>
      </c>
      <c r="D21">
        <v>-5.5516666666670469</v>
      </c>
      <c r="E21">
        <v>-5.5516666666670744</v>
      </c>
    </row>
    <row r="22" spans="1:5" x14ac:dyDescent="0.25">
      <c r="A22">
        <v>21</v>
      </c>
      <c r="B22">
        <v>0</v>
      </c>
      <c r="C22">
        <v>-3.882000000000303</v>
      </c>
      <c r="D22">
        <v>-3.8820000000002901</v>
      </c>
      <c r="E22">
        <v>-3.8820000000003172</v>
      </c>
    </row>
    <row r="23" spans="1:5" x14ac:dyDescent="0.25">
      <c r="A23">
        <v>22</v>
      </c>
      <c r="B23">
        <v>0</v>
      </c>
      <c r="C23">
        <v>-2.4905000000002251</v>
      </c>
      <c r="D23">
        <v>-2.4905000000002109</v>
      </c>
      <c r="E23">
        <v>-2.490500000000238</v>
      </c>
    </row>
    <row r="24" spans="1:5" x14ac:dyDescent="0.25">
      <c r="A24">
        <v>23</v>
      </c>
      <c r="B24">
        <v>0</v>
      </c>
      <c r="C24">
        <v>-1.3771666666668381</v>
      </c>
      <c r="D24">
        <v>-1.3771666666668241</v>
      </c>
      <c r="E24">
        <v>-1.3771666666668521</v>
      </c>
    </row>
    <row r="25" spans="1:5" x14ac:dyDescent="0.25">
      <c r="A25">
        <v>24</v>
      </c>
      <c r="B25">
        <v>-0.54200000000000004</v>
      </c>
      <c r="C25">
        <v>-0.5420000000001437</v>
      </c>
      <c r="D25">
        <v>-0.54200000000013004</v>
      </c>
      <c r="E25">
        <v>-0.54200000000015736</v>
      </c>
    </row>
    <row r="26" spans="1:5" x14ac:dyDescent="0.25">
      <c r="A26">
        <v>25</v>
      </c>
      <c r="B26">
        <v>1.4999999999999999E-2</v>
      </c>
      <c r="C26">
        <v>1.499999999988688E-2</v>
      </c>
      <c r="D26">
        <v>1.499999999990056E-2</v>
      </c>
      <c r="E26">
        <v>1.49999999998732E-2</v>
      </c>
    </row>
    <row r="27" spans="1:5" x14ac:dyDescent="0.25">
      <c r="A27">
        <v>26</v>
      </c>
      <c r="B27">
        <v>0</v>
      </c>
      <c r="C27">
        <v>0.29383333333323952</v>
      </c>
      <c r="D27">
        <v>0.29383333333325312</v>
      </c>
      <c r="E27">
        <v>0.29383333333322581</v>
      </c>
    </row>
    <row r="28" spans="1:5" x14ac:dyDescent="0.25">
      <c r="A28">
        <v>27</v>
      </c>
      <c r="B28">
        <v>0</v>
      </c>
      <c r="C28">
        <v>0.29449999999989979</v>
      </c>
      <c r="D28">
        <v>0.2944999999999135</v>
      </c>
      <c r="E28">
        <v>0.29449999999988619</v>
      </c>
    </row>
    <row r="29" spans="1:5" x14ac:dyDescent="0.25">
      <c r="A29">
        <v>28</v>
      </c>
      <c r="B29">
        <v>1.7000000000000001E-2</v>
      </c>
      <c r="C29">
        <v>1.699999999988222E-2</v>
      </c>
      <c r="D29">
        <v>1.69999999998959E-2</v>
      </c>
      <c r="E29">
        <v>1.699999999986854E-2</v>
      </c>
    </row>
    <row r="30" spans="1:5" x14ac:dyDescent="0.25">
      <c r="A30">
        <v>29</v>
      </c>
      <c r="B30">
        <v>0</v>
      </c>
      <c r="C30">
        <v>-0.5386666666668134</v>
      </c>
      <c r="D30">
        <v>-0.53866666666679974</v>
      </c>
      <c r="E30">
        <v>-0.53866666666682705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-1.391203703703704E-3</v>
      </c>
      <c r="D2">
        <v>-1.391203703703704E-3</v>
      </c>
      <c r="E2">
        <v>-1.391203703703704E-3</v>
      </c>
    </row>
    <row r="3" spans="1:5" x14ac:dyDescent="0.25">
      <c r="A3">
        <v>2</v>
      </c>
      <c r="B3">
        <v>0</v>
      </c>
      <c r="C3">
        <v>-1.453703703703704E-3</v>
      </c>
      <c r="D3">
        <v>-1.453703703703704E-3</v>
      </c>
      <c r="E3">
        <v>-1.453703703703704E-3</v>
      </c>
    </row>
    <row r="4" spans="1:5" x14ac:dyDescent="0.25">
      <c r="A4">
        <v>3</v>
      </c>
      <c r="B4">
        <v>0</v>
      </c>
      <c r="C4">
        <v>-1.5208333333333341E-3</v>
      </c>
      <c r="D4">
        <v>-1.5208333333333341E-3</v>
      </c>
      <c r="E4">
        <v>-1.5208333333333341E-3</v>
      </c>
    </row>
    <row r="5" spans="1:5" x14ac:dyDescent="0.25">
      <c r="A5">
        <v>4</v>
      </c>
      <c r="B5">
        <v>0</v>
      </c>
      <c r="C5">
        <v>-1.5925925925925929E-3</v>
      </c>
      <c r="D5">
        <v>-1.5925925925925929E-3</v>
      </c>
      <c r="E5">
        <v>-1.5925925925925929E-3</v>
      </c>
    </row>
    <row r="6" spans="1:5" x14ac:dyDescent="0.25">
      <c r="A6">
        <v>5</v>
      </c>
      <c r="B6">
        <v>0</v>
      </c>
      <c r="C6">
        <v>-1.668981481481482E-3</v>
      </c>
      <c r="D6">
        <v>-1.668981481481482E-3</v>
      </c>
      <c r="E6">
        <v>-1.668981481481482E-3</v>
      </c>
    </row>
    <row r="7" spans="1:5" x14ac:dyDescent="0.25">
      <c r="A7">
        <v>6</v>
      </c>
      <c r="B7">
        <v>0</v>
      </c>
      <c r="C7">
        <v>-1.75E-3</v>
      </c>
      <c r="D7">
        <v>-1.75E-3</v>
      </c>
      <c r="E7">
        <v>-1.75E-3</v>
      </c>
    </row>
    <row r="8" spans="1:5" x14ac:dyDescent="0.25">
      <c r="A8">
        <v>7</v>
      </c>
      <c r="B8">
        <v>0</v>
      </c>
      <c r="C8">
        <v>-1.835648148148149E-3</v>
      </c>
      <c r="D8">
        <v>-1.835648148148149E-3</v>
      </c>
      <c r="E8">
        <v>-1.835648148148149E-3</v>
      </c>
    </row>
    <row r="9" spans="1:5" x14ac:dyDescent="0.25">
      <c r="A9">
        <v>8</v>
      </c>
      <c r="B9">
        <v>0</v>
      </c>
      <c r="C9">
        <v>-1.925925925925926E-3</v>
      </c>
      <c r="D9">
        <v>-1.925925925925926E-3</v>
      </c>
      <c r="E9">
        <v>-1.925925925925926E-3</v>
      </c>
    </row>
    <row r="10" spans="1:5" x14ac:dyDescent="0.25">
      <c r="A10">
        <v>9</v>
      </c>
      <c r="B10">
        <v>0</v>
      </c>
      <c r="C10">
        <v>-2.0208333333333341E-3</v>
      </c>
      <c r="D10">
        <v>-2.0208333333333341E-3</v>
      </c>
      <c r="E10">
        <v>-2.0208333333333341E-3</v>
      </c>
    </row>
    <row r="11" spans="1:5" x14ac:dyDescent="0.25">
      <c r="A11">
        <v>10</v>
      </c>
      <c r="B11">
        <v>0</v>
      </c>
      <c r="C11">
        <v>-2.120370370370371E-3</v>
      </c>
      <c r="D11">
        <v>-2.120370370370371E-3</v>
      </c>
      <c r="E11">
        <v>-2.120370370370371E-3</v>
      </c>
    </row>
    <row r="12" spans="1:5" x14ac:dyDescent="0.25">
      <c r="A12">
        <v>11</v>
      </c>
      <c r="B12">
        <v>0</v>
      </c>
      <c r="C12">
        <v>-2.2245370370370379E-3</v>
      </c>
      <c r="D12">
        <v>-2.2245370370370379E-3</v>
      </c>
      <c r="E12">
        <v>-2.2245370370370379E-3</v>
      </c>
    </row>
    <row r="13" spans="1:5" x14ac:dyDescent="0.25">
      <c r="A13">
        <v>12</v>
      </c>
      <c r="B13">
        <v>0</v>
      </c>
      <c r="C13">
        <v>-2.333333333333334E-3</v>
      </c>
      <c r="D13">
        <v>-2.333333333333334E-3</v>
      </c>
      <c r="E13">
        <v>-2.333333333333334E-3</v>
      </c>
    </row>
    <row r="14" spans="1:5" x14ac:dyDescent="0.25">
      <c r="A14">
        <v>13</v>
      </c>
      <c r="B14">
        <v>0</v>
      </c>
      <c r="C14">
        <v>-2.4467592592592601E-3</v>
      </c>
      <c r="D14">
        <v>-2.4467592592592601E-3</v>
      </c>
      <c r="E14">
        <v>-2.4467592592592601E-3</v>
      </c>
    </row>
    <row r="15" spans="1:5" x14ac:dyDescent="0.25">
      <c r="A15">
        <v>14</v>
      </c>
      <c r="B15">
        <v>0</v>
      </c>
      <c r="C15">
        <v>-2.5648148148148162E-3</v>
      </c>
      <c r="D15">
        <v>-2.5648148148148162E-3</v>
      </c>
      <c r="E15">
        <v>-2.5648148148148162E-3</v>
      </c>
    </row>
    <row r="16" spans="1:5" x14ac:dyDescent="0.25">
      <c r="A16">
        <v>15</v>
      </c>
      <c r="B16">
        <v>0</v>
      </c>
      <c r="C16">
        <v>-2.6875000000000011E-3</v>
      </c>
      <c r="D16">
        <v>-2.6875000000000011E-3</v>
      </c>
      <c r="E16">
        <v>-2.6875000000000011E-3</v>
      </c>
    </row>
    <row r="17" spans="1:5" x14ac:dyDescent="0.25">
      <c r="A17">
        <v>16</v>
      </c>
      <c r="B17">
        <v>0</v>
      </c>
      <c r="C17">
        <v>-2.814814814814816E-3</v>
      </c>
      <c r="D17">
        <v>-2.814814814814816E-3</v>
      </c>
      <c r="E17">
        <v>-2.814814814814816E-3</v>
      </c>
    </row>
    <row r="18" spans="1:5" x14ac:dyDescent="0.25">
      <c r="A18">
        <v>17</v>
      </c>
      <c r="B18">
        <v>0</v>
      </c>
      <c r="C18">
        <v>-2.9467592592592601E-3</v>
      </c>
      <c r="D18">
        <v>-2.9467592592592601E-3</v>
      </c>
      <c r="E18">
        <v>-2.9467592592592601E-3</v>
      </c>
    </row>
    <row r="19" spans="1:5" x14ac:dyDescent="0.25">
      <c r="A19">
        <v>18</v>
      </c>
      <c r="B19">
        <v>0</v>
      </c>
      <c r="C19">
        <v>-3.0833333333333342E-3</v>
      </c>
      <c r="D19">
        <v>-3.0833333333333342E-3</v>
      </c>
      <c r="E19">
        <v>-3.0833333333333342E-3</v>
      </c>
    </row>
    <row r="20" spans="1:5" x14ac:dyDescent="0.25">
      <c r="A20">
        <v>19</v>
      </c>
      <c r="B20">
        <v>0</v>
      </c>
      <c r="C20">
        <v>-3.2245370370370379E-3</v>
      </c>
      <c r="D20">
        <v>-3.2245370370370379E-3</v>
      </c>
      <c r="E20">
        <v>-3.2245370370370379E-3</v>
      </c>
    </row>
    <row r="21" spans="1:5" x14ac:dyDescent="0.25">
      <c r="A21">
        <v>20</v>
      </c>
      <c r="B21">
        <v>0</v>
      </c>
      <c r="C21">
        <v>-3.3703703703703708E-3</v>
      </c>
      <c r="D21">
        <v>-3.3703703703703708E-3</v>
      </c>
      <c r="E21">
        <v>-3.3703703703703708E-3</v>
      </c>
    </row>
    <row r="22" spans="1:5" x14ac:dyDescent="0.25">
      <c r="A22">
        <v>21</v>
      </c>
      <c r="B22">
        <v>0</v>
      </c>
      <c r="C22">
        <v>-3.5208333333333341E-3</v>
      </c>
      <c r="D22">
        <v>-3.5208333333333341E-3</v>
      </c>
      <c r="E22">
        <v>-3.5208333333333341E-3</v>
      </c>
    </row>
    <row r="23" spans="1:5" x14ac:dyDescent="0.25">
      <c r="A23">
        <v>22</v>
      </c>
      <c r="B23">
        <v>0</v>
      </c>
      <c r="C23">
        <v>-3.6759259259259271E-3</v>
      </c>
      <c r="D23">
        <v>-3.6759259259259271E-3</v>
      </c>
      <c r="E23">
        <v>-3.6759259259259271E-3</v>
      </c>
    </row>
    <row r="24" spans="1:5" x14ac:dyDescent="0.25">
      <c r="A24">
        <v>23</v>
      </c>
      <c r="B24">
        <v>0</v>
      </c>
      <c r="C24">
        <v>-3.8356481481481488E-3</v>
      </c>
      <c r="D24">
        <v>-3.8356481481481488E-3</v>
      </c>
      <c r="E24">
        <v>-3.8356481481481488E-3</v>
      </c>
    </row>
    <row r="25" spans="1:5" x14ac:dyDescent="0.25">
      <c r="A25">
        <v>24</v>
      </c>
      <c r="B25">
        <v>-4.0000000000000001E-3</v>
      </c>
      <c r="C25">
        <v>-4.000000000000001E-3</v>
      </c>
      <c r="D25">
        <v>-4.000000000000001E-3</v>
      </c>
      <c r="E25">
        <v>-4.000000000000001E-3</v>
      </c>
    </row>
    <row r="26" spans="1:5" x14ac:dyDescent="0.25">
      <c r="A26">
        <v>25</v>
      </c>
      <c r="B26">
        <v>0</v>
      </c>
      <c r="C26">
        <v>-4.1689814814814827E-3</v>
      </c>
      <c r="D26">
        <v>-4.1689814814814827E-3</v>
      </c>
      <c r="E26">
        <v>-4.1689814814814827E-3</v>
      </c>
    </row>
    <row r="27" spans="1:5" x14ac:dyDescent="0.25">
      <c r="A27">
        <v>26</v>
      </c>
      <c r="B27">
        <v>0</v>
      </c>
      <c r="C27">
        <v>-4.3425925925925941E-3</v>
      </c>
      <c r="D27">
        <v>-4.3425925925925941E-3</v>
      </c>
      <c r="E27">
        <v>-4.3425925925925941E-3</v>
      </c>
    </row>
    <row r="28" spans="1:5" x14ac:dyDescent="0.25">
      <c r="A28">
        <v>27</v>
      </c>
      <c r="B28">
        <v>0</v>
      </c>
      <c r="C28">
        <v>-4.5208333333333342E-3</v>
      </c>
      <c r="D28">
        <v>-4.5208333333333342E-3</v>
      </c>
      <c r="E28">
        <v>-4.5208333333333342E-3</v>
      </c>
    </row>
    <row r="29" spans="1:5" x14ac:dyDescent="0.25">
      <c r="A29">
        <v>28</v>
      </c>
      <c r="B29">
        <v>0</v>
      </c>
      <c r="C29">
        <v>-4.7037037037037047E-3</v>
      </c>
      <c r="D29">
        <v>-4.7037037037037047E-3</v>
      </c>
      <c r="E29">
        <v>-4.7037037037037047E-3</v>
      </c>
    </row>
    <row r="30" spans="1:5" x14ac:dyDescent="0.25">
      <c r="A30">
        <v>29</v>
      </c>
      <c r="B30">
        <v>0</v>
      </c>
      <c r="C30">
        <v>-4.8912037037037049E-3</v>
      </c>
      <c r="D30">
        <v>-4.8912037037037049E-3</v>
      </c>
      <c r="E30">
        <v>-4.8912037037037049E-3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1-000000000000}">
  <dimension ref="A1:E3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3.1730000000005369</v>
      </c>
      <c r="D2">
        <v>3.1757152900402938</v>
      </c>
      <c r="E2">
        <v>3.1702847099607809</v>
      </c>
    </row>
    <row r="3" spans="1:5" x14ac:dyDescent="0.25">
      <c r="A3">
        <v>2</v>
      </c>
      <c r="B3">
        <v>0</v>
      </c>
      <c r="C3">
        <v>2.914000000000494</v>
      </c>
      <c r="D3">
        <v>2.91671529004025</v>
      </c>
      <c r="E3">
        <v>2.9112847099607371</v>
      </c>
    </row>
    <row r="4" spans="1:5" x14ac:dyDescent="0.25">
      <c r="A4">
        <v>3</v>
      </c>
      <c r="B4">
        <v>0</v>
      </c>
      <c r="C4">
        <v>2.666000000000452</v>
      </c>
      <c r="D4">
        <v>2.668715290040208</v>
      </c>
      <c r="E4">
        <v>2.6632847099606951</v>
      </c>
    </row>
    <row r="5" spans="1:5" x14ac:dyDescent="0.25">
      <c r="A5">
        <v>4</v>
      </c>
      <c r="B5">
        <v>0</v>
      </c>
      <c r="C5">
        <v>2.4290000000004111</v>
      </c>
      <c r="D5">
        <v>2.431715290040168</v>
      </c>
      <c r="E5">
        <v>2.426284709960655</v>
      </c>
    </row>
    <row r="6" spans="1:5" x14ac:dyDescent="0.25">
      <c r="A6">
        <v>5</v>
      </c>
      <c r="B6">
        <v>0</v>
      </c>
      <c r="C6">
        <v>2.2030000000003729</v>
      </c>
      <c r="D6">
        <v>2.2057152900401298</v>
      </c>
      <c r="E6">
        <v>2.2002847099606169</v>
      </c>
    </row>
    <row r="7" spans="1:5" x14ac:dyDescent="0.25">
      <c r="A7">
        <v>6</v>
      </c>
      <c r="B7">
        <v>0</v>
      </c>
      <c r="C7">
        <v>1.9880000000003371</v>
      </c>
      <c r="D7">
        <v>1.9907152900400931</v>
      </c>
      <c r="E7">
        <v>1.985284709960581</v>
      </c>
    </row>
    <row r="8" spans="1:5" x14ac:dyDescent="0.25">
      <c r="A8">
        <v>7</v>
      </c>
      <c r="B8">
        <v>0</v>
      </c>
      <c r="C8">
        <v>1.784000000000302</v>
      </c>
      <c r="D8">
        <v>1.786715290040058</v>
      </c>
      <c r="E8">
        <v>1.781284709960546</v>
      </c>
    </row>
    <row r="9" spans="1:5" x14ac:dyDescent="0.25">
      <c r="A9">
        <v>8</v>
      </c>
      <c r="B9">
        <v>0</v>
      </c>
      <c r="C9">
        <v>1.59100000000027</v>
      </c>
      <c r="D9">
        <v>1.593715290040026</v>
      </c>
      <c r="E9">
        <v>1.588284709960514</v>
      </c>
    </row>
    <row r="10" spans="1:5" x14ac:dyDescent="0.25">
      <c r="A10">
        <v>9</v>
      </c>
      <c r="B10">
        <v>0</v>
      </c>
      <c r="C10">
        <v>1.409000000000239</v>
      </c>
      <c r="D10">
        <v>1.411715290039995</v>
      </c>
      <c r="E10">
        <v>1.406284709960482</v>
      </c>
    </row>
    <row r="11" spans="1:5" x14ac:dyDescent="0.25">
      <c r="A11">
        <v>10</v>
      </c>
      <c r="B11">
        <v>0</v>
      </c>
      <c r="C11">
        <v>1.23800000000021</v>
      </c>
      <c r="D11">
        <v>1.2407152900399661</v>
      </c>
      <c r="E11">
        <v>1.235284709960454</v>
      </c>
    </row>
    <row r="12" spans="1:5" x14ac:dyDescent="0.25">
      <c r="A12">
        <v>11</v>
      </c>
      <c r="B12">
        <v>0</v>
      </c>
      <c r="C12">
        <v>1.078000000000183</v>
      </c>
      <c r="D12">
        <v>1.080715290039939</v>
      </c>
      <c r="E12">
        <v>1.075284709960427</v>
      </c>
    </row>
    <row r="13" spans="1:5" x14ac:dyDescent="0.25">
      <c r="A13">
        <v>12</v>
      </c>
      <c r="B13">
        <v>0</v>
      </c>
      <c r="C13">
        <v>0.92900000000015792</v>
      </c>
      <c r="D13">
        <v>0.93171529003991427</v>
      </c>
      <c r="E13">
        <v>0.92628470996040158</v>
      </c>
    </row>
    <row r="14" spans="1:5" x14ac:dyDescent="0.25">
      <c r="A14">
        <v>13</v>
      </c>
      <c r="B14">
        <v>0</v>
      </c>
      <c r="C14">
        <v>0.79100000000013448</v>
      </c>
      <c r="D14">
        <v>0.79371529003989083</v>
      </c>
      <c r="E14">
        <v>0.78828470996037814</v>
      </c>
    </row>
    <row r="15" spans="1:5" x14ac:dyDescent="0.25">
      <c r="A15">
        <v>14</v>
      </c>
      <c r="B15">
        <v>0</v>
      </c>
      <c r="C15">
        <v>0.66400000000011294</v>
      </c>
      <c r="D15">
        <v>0.66671529003986929</v>
      </c>
      <c r="E15">
        <v>0.6612847099603566</v>
      </c>
    </row>
    <row r="16" spans="1:5" x14ac:dyDescent="0.25">
      <c r="A16">
        <v>15</v>
      </c>
      <c r="B16">
        <v>0</v>
      </c>
      <c r="C16">
        <v>0.54800000000009286</v>
      </c>
      <c r="D16">
        <v>0.5507152900398492</v>
      </c>
      <c r="E16">
        <v>0.54528470996033651</v>
      </c>
    </row>
    <row r="17" spans="1:5" x14ac:dyDescent="0.25">
      <c r="A17">
        <v>16</v>
      </c>
      <c r="B17">
        <v>0</v>
      </c>
      <c r="C17">
        <v>0.44300000000007561</v>
      </c>
      <c r="D17">
        <v>0.4457152900398319</v>
      </c>
      <c r="E17">
        <v>0.44028470996031921</v>
      </c>
    </row>
    <row r="18" spans="1:5" x14ac:dyDescent="0.25">
      <c r="A18">
        <v>17</v>
      </c>
      <c r="B18">
        <v>0</v>
      </c>
      <c r="C18">
        <v>0.34900000000006021</v>
      </c>
      <c r="D18">
        <v>0.3517152900398165</v>
      </c>
      <c r="E18">
        <v>0.3462847099603038</v>
      </c>
    </row>
    <row r="19" spans="1:5" x14ac:dyDescent="0.25">
      <c r="A19">
        <v>18</v>
      </c>
      <c r="B19">
        <v>0</v>
      </c>
      <c r="C19">
        <v>0.26600000000004531</v>
      </c>
      <c r="D19">
        <v>0.26871529003980171</v>
      </c>
      <c r="E19">
        <v>0.26328470996028902</v>
      </c>
    </row>
    <row r="20" spans="1:5" x14ac:dyDescent="0.25">
      <c r="A20">
        <v>19</v>
      </c>
      <c r="B20">
        <v>0</v>
      </c>
      <c r="C20">
        <v>0.1940000000000337</v>
      </c>
      <c r="D20">
        <v>0.19671529003978999</v>
      </c>
      <c r="E20">
        <v>0.19128470996027741</v>
      </c>
    </row>
    <row r="21" spans="1:5" x14ac:dyDescent="0.25">
      <c r="A21">
        <v>20</v>
      </c>
      <c r="B21">
        <v>0</v>
      </c>
      <c r="C21">
        <v>0.1330000000000231</v>
      </c>
      <c r="D21">
        <v>0.13571529003977939</v>
      </c>
      <c r="E21">
        <v>0.13028470996026681</v>
      </c>
    </row>
    <row r="22" spans="1:5" x14ac:dyDescent="0.25">
      <c r="A22">
        <v>21</v>
      </c>
      <c r="B22">
        <v>0</v>
      </c>
      <c r="C22">
        <v>8.300000000001484E-2</v>
      </c>
      <c r="D22">
        <v>8.5715290039771186E-2</v>
      </c>
      <c r="E22">
        <v>8.0284709960258493E-2</v>
      </c>
    </row>
    <row r="23" spans="1:5" x14ac:dyDescent="0.25">
      <c r="A23">
        <v>22</v>
      </c>
      <c r="B23">
        <v>0</v>
      </c>
      <c r="C23">
        <v>4.4000000000008033E-2</v>
      </c>
      <c r="D23">
        <v>4.6715290039764372E-2</v>
      </c>
      <c r="E23">
        <v>4.1284709960251693E-2</v>
      </c>
    </row>
    <row r="24" spans="1:5" x14ac:dyDescent="0.25">
      <c r="A24">
        <v>23</v>
      </c>
      <c r="B24">
        <v>0</v>
      </c>
      <c r="C24">
        <v>1.600000000000357E-2</v>
      </c>
      <c r="D24">
        <v>1.871529003975991E-2</v>
      </c>
      <c r="E24">
        <v>1.3284709960247221E-2</v>
      </c>
    </row>
    <row r="25" spans="1:5" x14ac:dyDescent="0.25">
      <c r="A25">
        <v>24</v>
      </c>
      <c r="B25">
        <v>-1E-3</v>
      </c>
      <c r="C25">
        <v>-9.999999999985576E-4</v>
      </c>
      <c r="D25">
        <v>1.7152900397577849E-3</v>
      </c>
      <c r="E25">
        <v>-3.7152900397548999E-3</v>
      </c>
    </row>
    <row r="26" spans="1:5" x14ac:dyDescent="0.25">
      <c r="A26">
        <v>25</v>
      </c>
      <c r="B26">
        <v>-0.01</v>
      </c>
      <c r="C26">
        <v>-7.0000000000001172E-3</v>
      </c>
      <c r="D26">
        <v>-4.2847099602437754E-3</v>
      </c>
      <c r="E26">
        <v>-9.71529003975646E-3</v>
      </c>
    </row>
    <row r="27" spans="1:5" x14ac:dyDescent="0.25">
      <c r="A27">
        <v>25</v>
      </c>
      <c r="B27">
        <v>-4.0000000000000001E-3</v>
      </c>
      <c r="C27">
        <v>-7.0000000000001172E-3</v>
      </c>
      <c r="D27">
        <v>-4.2847099602437754E-3</v>
      </c>
      <c r="E27">
        <v>-9.71529003975646E-3</v>
      </c>
    </row>
    <row r="28" spans="1:5" x14ac:dyDescent="0.25">
      <c r="A28">
        <v>26</v>
      </c>
      <c r="B28">
        <v>-2E-3</v>
      </c>
      <c r="C28">
        <v>-1.999999999998892E-3</v>
      </c>
      <c r="D28">
        <v>7.1529003975745074E-4</v>
      </c>
      <c r="E28">
        <v>-4.7152900397552343E-3</v>
      </c>
    </row>
    <row r="29" spans="1:5" x14ac:dyDescent="0.25">
      <c r="A29">
        <v>27</v>
      </c>
      <c r="B29">
        <v>0</v>
      </c>
      <c r="C29">
        <v>1.4000000000003791E-2</v>
      </c>
      <c r="D29">
        <v>1.671529003976013E-2</v>
      </c>
      <c r="E29">
        <v>1.1284709960247439E-2</v>
      </c>
    </row>
    <row r="30" spans="1:5" x14ac:dyDescent="0.25">
      <c r="A30">
        <v>28</v>
      </c>
      <c r="B30">
        <v>0</v>
      </c>
      <c r="C30">
        <v>4.1000000000008363E-2</v>
      </c>
      <c r="D30">
        <v>4.3715290039764702E-2</v>
      </c>
      <c r="E30">
        <v>3.8284709960252017E-2</v>
      </c>
    </row>
    <row r="31" spans="1:5" x14ac:dyDescent="0.25">
      <c r="A31">
        <v>29</v>
      </c>
      <c r="B31">
        <v>-1E-3</v>
      </c>
      <c r="C31">
        <v>7.9000000000014836E-2</v>
      </c>
      <c r="D31">
        <v>8.1715290039771182E-2</v>
      </c>
      <c r="E31">
        <v>7.628470996025849E-2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156.52884999998381</v>
      </c>
      <c r="D2">
        <v>156.65464224012609</v>
      </c>
      <c r="E2">
        <v>156.4030577598416</v>
      </c>
    </row>
    <row r="3" spans="1:5" x14ac:dyDescent="0.25">
      <c r="A3">
        <v>2</v>
      </c>
      <c r="B3">
        <v>0</v>
      </c>
      <c r="C3">
        <v>144.11664999998499</v>
      </c>
      <c r="D3">
        <v>144.24244224012719</v>
      </c>
      <c r="E3">
        <v>143.99085775984281</v>
      </c>
    </row>
    <row r="4" spans="1:5" x14ac:dyDescent="0.25">
      <c r="A4">
        <v>3</v>
      </c>
      <c r="B4">
        <v>0</v>
      </c>
      <c r="C4">
        <v>132.22894999998621</v>
      </c>
      <c r="D4">
        <v>132.35474224012839</v>
      </c>
      <c r="E4">
        <v>132.10315775984401</v>
      </c>
    </row>
    <row r="5" spans="1:5" x14ac:dyDescent="0.25">
      <c r="A5">
        <v>4</v>
      </c>
      <c r="B5">
        <v>0</v>
      </c>
      <c r="C5">
        <v>120.8657499999873</v>
      </c>
      <c r="D5">
        <v>120.9915422401295</v>
      </c>
      <c r="E5">
        <v>120.739957759845</v>
      </c>
    </row>
    <row r="6" spans="1:5" x14ac:dyDescent="0.25">
      <c r="A6">
        <v>5</v>
      </c>
      <c r="B6">
        <v>0</v>
      </c>
      <c r="C6">
        <v>110.02704999998829</v>
      </c>
      <c r="D6">
        <v>110.1528422401306</v>
      </c>
      <c r="E6">
        <v>109.9012577598461</v>
      </c>
    </row>
    <row r="7" spans="1:5" x14ac:dyDescent="0.25">
      <c r="A7">
        <v>6</v>
      </c>
      <c r="B7">
        <v>0</v>
      </c>
      <c r="C7">
        <v>99.712849999989345</v>
      </c>
      <c r="D7">
        <v>99.838642240131577</v>
      </c>
      <c r="E7">
        <v>99.587057759847113</v>
      </c>
    </row>
    <row r="8" spans="1:5" x14ac:dyDescent="0.25">
      <c r="A8">
        <v>7</v>
      </c>
      <c r="B8">
        <v>0</v>
      </c>
      <c r="C8">
        <v>89.923149999990301</v>
      </c>
      <c r="D8">
        <v>90.048942240132533</v>
      </c>
      <c r="E8">
        <v>89.797357759848069</v>
      </c>
    </row>
    <row r="9" spans="1:5" x14ac:dyDescent="0.25">
      <c r="A9">
        <v>8</v>
      </c>
      <c r="B9">
        <v>0</v>
      </c>
      <c r="C9">
        <v>80.657949999991217</v>
      </c>
      <c r="D9">
        <v>80.783742240133449</v>
      </c>
      <c r="E9">
        <v>80.532157759848985</v>
      </c>
    </row>
    <row r="10" spans="1:5" x14ac:dyDescent="0.25">
      <c r="A10">
        <v>9</v>
      </c>
      <c r="B10">
        <v>0</v>
      </c>
      <c r="C10">
        <v>71.917249999992094</v>
      </c>
      <c r="D10">
        <v>72.043042240134326</v>
      </c>
      <c r="E10">
        <v>71.791457759849862</v>
      </c>
    </row>
    <row r="11" spans="1:5" x14ac:dyDescent="0.25">
      <c r="A11">
        <v>10</v>
      </c>
      <c r="B11">
        <v>0</v>
      </c>
      <c r="C11">
        <v>63.701049999992918</v>
      </c>
      <c r="D11">
        <v>63.826842240135143</v>
      </c>
      <c r="E11">
        <v>63.575257759850693</v>
      </c>
    </row>
    <row r="12" spans="1:5" x14ac:dyDescent="0.25">
      <c r="A12">
        <v>11</v>
      </c>
      <c r="B12">
        <v>0</v>
      </c>
      <c r="C12">
        <v>56.009349999993688</v>
      </c>
      <c r="D12">
        <v>56.135142240135913</v>
      </c>
      <c r="E12">
        <v>55.883557759851463</v>
      </c>
    </row>
    <row r="13" spans="1:5" x14ac:dyDescent="0.25">
      <c r="A13">
        <v>12</v>
      </c>
      <c r="B13">
        <v>0</v>
      </c>
      <c r="C13">
        <v>48.842149999994447</v>
      </c>
      <c r="D13">
        <v>48.967942240136672</v>
      </c>
      <c r="E13">
        <v>48.716357759852222</v>
      </c>
    </row>
    <row r="14" spans="1:5" x14ac:dyDescent="0.25">
      <c r="A14">
        <v>13</v>
      </c>
      <c r="B14">
        <v>0</v>
      </c>
      <c r="C14">
        <v>42.199449999995117</v>
      </c>
      <c r="D14">
        <v>42.325242240137349</v>
      </c>
      <c r="E14">
        <v>42.0736577598529</v>
      </c>
    </row>
    <row r="15" spans="1:5" x14ac:dyDescent="0.25">
      <c r="A15">
        <v>14</v>
      </c>
      <c r="B15">
        <v>0</v>
      </c>
      <c r="C15">
        <v>36.081249999995777</v>
      </c>
      <c r="D15">
        <v>36.207042240138001</v>
      </c>
      <c r="E15">
        <v>35.955457759853552</v>
      </c>
    </row>
    <row r="16" spans="1:5" x14ac:dyDescent="0.25">
      <c r="A16">
        <v>15</v>
      </c>
      <c r="B16">
        <v>0</v>
      </c>
      <c r="C16">
        <v>30.487549999996389</v>
      </c>
      <c r="D16">
        <v>30.613342240138621</v>
      </c>
      <c r="E16">
        <v>30.361757759854161</v>
      </c>
    </row>
    <row r="17" spans="1:5" x14ac:dyDescent="0.25">
      <c r="A17">
        <v>16</v>
      </c>
      <c r="B17">
        <v>0</v>
      </c>
      <c r="C17">
        <v>25.418349999996931</v>
      </c>
      <c r="D17">
        <v>25.544142240139159</v>
      </c>
      <c r="E17">
        <v>25.292557759854709</v>
      </c>
    </row>
    <row r="18" spans="1:5" x14ac:dyDescent="0.25">
      <c r="A18">
        <v>17</v>
      </c>
      <c r="B18">
        <v>0</v>
      </c>
      <c r="C18">
        <v>20.873649999997411</v>
      </c>
      <c r="D18">
        <v>20.99944224013964</v>
      </c>
      <c r="E18">
        <v>20.747857759855179</v>
      </c>
    </row>
    <row r="19" spans="1:5" x14ac:dyDescent="0.25">
      <c r="A19">
        <v>18</v>
      </c>
      <c r="B19">
        <v>0</v>
      </c>
      <c r="C19">
        <v>16.853449999997881</v>
      </c>
      <c r="D19">
        <v>16.97924224014011</v>
      </c>
      <c r="E19">
        <v>16.727657759855649</v>
      </c>
    </row>
    <row r="20" spans="1:5" x14ac:dyDescent="0.25">
      <c r="A20">
        <v>19</v>
      </c>
      <c r="B20">
        <v>0</v>
      </c>
      <c r="C20">
        <v>13.357749999998299</v>
      </c>
      <c r="D20">
        <v>13.48354224014053</v>
      </c>
      <c r="E20">
        <v>13.23195775985608</v>
      </c>
    </row>
    <row r="21" spans="1:5" x14ac:dyDescent="0.25">
      <c r="A21">
        <v>20</v>
      </c>
      <c r="B21">
        <v>0</v>
      </c>
      <c r="C21">
        <v>10.38654999999866</v>
      </c>
      <c r="D21">
        <v>10.512342240140891</v>
      </c>
      <c r="E21">
        <v>10.260757759856441</v>
      </c>
    </row>
    <row r="22" spans="1:5" x14ac:dyDescent="0.25">
      <c r="A22">
        <v>21</v>
      </c>
      <c r="B22">
        <v>0</v>
      </c>
      <c r="C22">
        <v>7.9398499999989838</v>
      </c>
      <c r="D22">
        <v>8.0656422401412122</v>
      </c>
      <c r="E22">
        <v>7.8140577598567562</v>
      </c>
    </row>
    <row r="23" spans="1:5" x14ac:dyDescent="0.25">
      <c r="A23">
        <v>22</v>
      </c>
      <c r="B23">
        <v>0</v>
      </c>
      <c r="C23">
        <v>6.0176499999992359</v>
      </c>
      <c r="D23">
        <v>6.1434422401414626</v>
      </c>
      <c r="E23">
        <v>5.8918577598570083</v>
      </c>
    </row>
    <row r="24" spans="1:5" x14ac:dyDescent="0.25">
      <c r="A24">
        <v>23</v>
      </c>
      <c r="B24">
        <v>0</v>
      </c>
      <c r="C24">
        <v>4.6199499999995064</v>
      </c>
      <c r="D24">
        <v>4.7457422401417331</v>
      </c>
      <c r="E24">
        <v>4.4941577598572779</v>
      </c>
    </row>
    <row r="25" spans="1:5" x14ac:dyDescent="0.25">
      <c r="A25">
        <v>24</v>
      </c>
      <c r="B25">
        <v>0</v>
      </c>
      <c r="C25">
        <v>3.7467499999997069</v>
      </c>
      <c r="D25">
        <v>3.8725422401419349</v>
      </c>
      <c r="E25">
        <v>3.6209577598574789</v>
      </c>
    </row>
    <row r="26" spans="1:5" x14ac:dyDescent="0.25">
      <c r="A26">
        <v>25</v>
      </c>
      <c r="B26">
        <v>3.4420000000000002</v>
      </c>
      <c r="C26">
        <v>3.3980499999997851</v>
      </c>
      <c r="D26">
        <v>3.5238422401420131</v>
      </c>
      <c r="E26">
        <v>3.2722577598575571</v>
      </c>
    </row>
    <row r="27" spans="1:5" x14ac:dyDescent="0.25">
      <c r="A27">
        <v>26</v>
      </c>
      <c r="B27">
        <v>3.4420000000000002</v>
      </c>
      <c r="C27">
        <v>3.5738499999999078</v>
      </c>
      <c r="D27">
        <v>3.6996422401421358</v>
      </c>
      <c r="E27">
        <v>3.4480577598576798</v>
      </c>
    </row>
    <row r="28" spans="1:5" x14ac:dyDescent="0.25">
      <c r="A28">
        <v>27</v>
      </c>
      <c r="B28">
        <v>4.4059999999999997</v>
      </c>
      <c r="C28">
        <v>4.2741499999999633</v>
      </c>
      <c r="D28">
        <v>4.3999422401421908</v>
      </c>
      <c r="E28">
        <v>4.1483577598577357</v>
      </c>
    </row>
    <row r="29" spans="1:5" x14ac:dyDescent="0.25">
      <c r="A29">
        <v>28</v>
      </c>
      <c r="B29">
        <v>5.4550000000000001</v>
      </c>
      <c r="C29">
        <v>5.4989499999999509</v>
      </c>
      <c r="D29">
        <v>5.6247422401421776</v>
      </c>
      <c r="E29">
        <v>5.3731577598577234</v>
      </c>
    </row>
    <row r="30" spans="1:5" x14ac:dyDescent="0.25">
      <c r="A30">
        <v>29</v>
      </c>
      <c r="B30">
        <v>10.91</v>
      </c>
      <c r="C30">
        <v>7.2482499999999277</v>
      </c>
      <c r="D30">
        <v>7.3740422401421553</v>
      </c>
      <c r="E30">
        <v>7.1224577598577001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-253.15299999995329</v>
      </c>
      <c r="D2">
        <v>-253.15299999995321</v>
      </c>
      <c r="E2">
        <v>-253.15299999995341</v>
      </c>
    </row>
    <row r="3" spans="1:5" x14ac:dyDescent="0.25">
      <c r="A3">
        <v>2</v>
      </c>
      <c r="B3">
        <v>0</v>
      </c>
      <c r="C3">
        <v>-233.3119999999569</v>
      </c>
      <c r="D3">
        <v>-233.31199999995681</v>
      </c>
      <c r="E3">
        <v>-233.31199999995701</v>
      </c>
    </row>
    <row r="4" spans="1:5" x14ac:dyDescent="0.25">
      <c r="A4">
        <v>3</v>
      </c>
      <c r="B4">
        <v>0</v>
      </c>
      <c r="C4">
        <v>-214.28499999996029</v>
      </c>
      <c r="D4">
        <v>-214.28499999996021</v>
      </c>
      <c r="E4">
        <v>-214.28499999996041</v>
      </c>
    </row>
    <row r="5" spans="1:5" x14ac:dyDescent="0.25">
      <c r="A5">
        <v>4</v>
      </c>
      <c r="B5">
        <v>0</v>
      </c>
      <c r="C5">
        <v>-196.07199999996359</v>
      </c>
      <c r="D5">
        <v>-196.07199999996351</v>
      </c>
      <c r="E5">
        <v>-196.07199999996371</v>
      </c>
    </row>
    <row r="6" spans="1:5" x14ac:dyDescent="0.25">
      <c r="A6">
        <v>5</v>
      </c>
      <c r="B6">
        <v>0</v>
      </c>
      <c r="C6">
        <v>-178.67299999996669</v>
      </c>
      <c r="D6">
        <v>-178.67299999996661</v>
      </c>
      <c r="E6">
        <v>-178.67299999996681</v>
      </c>
    </row>
    <row r="7" spans="1:5" x14ac:dyDescent="0.25">
      <c r="A7">
        <v>6</v>
      </c>
      <c r="B7">
        <v>0</v>
      </c>
      <c r="C7">
        <v>-162.0879999999697</v>
      </c>
      <c r="D7">
        <v>-162.08799999996961</v>
      </c>
      <c r="E7">
        <v>-162.08799999996981</v>
      </c>
    </row>
    <row r="8" spans="1:5" x14ac:dyDescent="0.25">
      <c r="A8">
        <v>7</v>
      </c>
      <c r="B8">
        <v>0</v>
      </c>
      <c r="C8">
        <v>-146.31699999997261</v>
      </c>
      <c r="D8">
        <v>-146.3169999999725</v>
      </c>
      <c r="E8">
        <v>-146.31699999997269</v>
      </c>
    </row>
    <row r="9" spans="1:5" x14ac:dyDescent="0.25">
      <c r="A9">
        <v>8</v>
      </c>
      <c r="B9">
        <v>0</v>
      </c>
      <c r="C9">
        <v>-131.35999999997529</v>
      </c>
      <c r="D9">
        <v>-131.3599999999752</v>
      </c>
      <c r="E9">
        <v>-131.3599999999754</v>
      </c>
    </row>
    <row r="10" spans="1:5" x14ac:dyDescent="0.25">
      <c r="A10">
        <v>9</v>
      </c>
      <c r="B10">
        <v>0</v>
      </c>
      <c r="C10">
        <v>-117.2169999999779</v>
      </c>
      <c r="D10">
        <v>-117.2169999999778</v>
      </c>
      <c r="E10">
        <v>-117.216999999978</v>
      </c>
    </row>
    <row r="11" spans="1:5" x14ac:dyDescent="0.25">
      <c r="A11">
        <v>10</v>
      </c>
      <c r="B11">
        <v>0</v>
      </c>
      <c r="C11">
        <v>-103.88799999998029</v>
      </c>
      <c r="D11">
        <v>-103.88799999998029</v>
      </c>
      <c r="E11">
        <v>-103.88799999998039</v>
      </c>
    </row>
    <row r="12" spans="1:5" x14ac:dyDescent="0.25">
      <c r="A12">
        <v>11</v>
      </c>
      <c r="B12">
        <v>0</v>
      </c>
      <c r="C12">
        <v>-91.372999999982653</v>
      </c>
      <c r="D12">
        <v>-91.372999999982568</v>
      </c>
      <c r="E12">
        <v>-91.372999999982738</v>
      </c>
    </row>
    <row r="13" spans="1:5" x14ac:dyDescent="0.25">
      <c r="A13">
        <v>12</v>
      </c>
      <c r="B13">
        <v>0</v>
      </c>
      <c r="C13">
        <v>-79.671999999984791</v>
      </c>
      <c r="D13">
        <v>-79.671999999984706</v>
      </c>
      <c r="E13">
        <v>-79.671999999984877</v>
      </c>
    </row>
    <row r="14" spans="1:5" x14ac:dyDescent="0.25">
      <c r="A14">
        <v>13</v>
      </c>
      <c r="B14">
        <v>0</v>
      </c>
      <c r="C14">
        <v>-68.784999999986837</v>
      </c>
      <c r="D14">
        <v>-68.784999999986752</v>
      </c>
      <c r="E14">
        <v>-68.784999999986923</v>
      </c>
    </row>
    <row r="15" spans="1:5" x14ac:dyDescent="0.25">
      <c r="A15">
        <v>14</v>
      </c>
      <c r="B15">
        <v>0</v>
      </c>
      <c r="C15">
        <v>-58.711999999988677</v>
      </c>
      <c r="D15">
        <v>-58.711999999988592</v>
      </c>
      <c r="E15">
        <v>-58.711999999988763</v>
      </c>
    </row>
    <row r="16" spans="1:5" x14ac:dyDescent="0.25">
      <c r="A16">
        <v>15</v>
      </c>
      <c r="B16">
        <v>0</v>
      </c>
      <c r="C16">
        <v>-49.452999999990404</v>
      </c>
      <c r="D16">
        <v>-49.452999999990311</v>
      </c>
      <c r="E16">
        <v>-49.452999999990482</v>
      </c>
    </row>
    <row r="17" spans="1:5" x14ac:dyDescent="0.25">
      <c r="A17">
        <v>16</v>
      </c>
      <c r="B17">
        <v>0</v>
      </c>
      <c r="C17">
        <v>-41.007999999991988</v>
      </c>
      <c r="D17">
        <v>-41.00799999999191</v>
      </c>
      <c r="E17">
        <v>-41.00799999999208</v>
      </c>
    </row>
    <row r="18" spans="1:5" x14ac:dyDescent="0.25">
      <c r="A18">
        <v>17</v>
      </c>
      <c r="B18">
        <v>0</v>
      </c>
      <c r="C18">
        <v>-33.376999999993473</v>
      </c>
      <c r="D18">
        <v>-33.376999999993387</v>
      </c>
      <c r="E18">
        <v>-33.376999999993558</v>
      </c>
    </row>
    <row r="19" spans="1:5" x14ac:dyDescent="0.25">
      <c r="A19">
        <v>18</v>
      </c>
      <c r="B19">
        <v>0</v>
      </c>
      <c r="C19">
        <v>-26.559999999994769</v>
      </c>
      <c r="D19">
        <v>-26.559999999994691</v>
      </c>
      <c r="E19">
        <v>-26.559999999994861</v>
      </c>
    </row>
    <row r="20" spans="1:5" x14ac:dyDescent="0.25">
      <c r="A20">
        <v>19</v>
      </c>
      <c r="B20">
        <v>0</v>
      </c>
      <c r="C20">
        <v>-20.556999999995899</v>
      </c>
      <c r="D20">
        <v>-20.55699999999581</v>
      </c>
      <c r="E20">
        <v>-20.55699999999598</v>
      </c>
    </row>
    <row r="21" spans="1:5" x14ac:dyDescent="0.25">
      <c r="A21">
        <v>20</v>
      </c>
      <c r="B21">
        <v>0</v>
      </c>
      <c r="C21">
        <v>-15.367999999996931</v>
      </c>
      <c r="D21">
        <v>-15.36799999999684</v>
      </c>
      <c r="E21">
        <v>-15.367999999997011</v>
      </c>
    </row>
    <row r="22" spans="1:5" x14ac:dyDescent="0.25">
      <c r="A22">
        <v>21</v>
      </c>
      <c r="B22">
        <v>0</v>
      </c>
      <c r="C22">
        <v>-10.99299999999783</v>
      </c>
      <c r="D22">
        <v>-10.99299999999775</v>
      </c>
      <c r="E22">
        <v>-10.99299999999792</v>
      </c>
    </row>
    <row r="23" spans="1:5" x14ac:dyDescent="0.25">
      <c r="A23">
        <v>22</v>
      </c>
      <c r="B23">
        <v>0</v>
      </c>
      <c r="C23">
        <v>-7.4319999999985384</v>
      </c>
      <c r="D23">
        <v>-7.4319999999984523</v>
      </c>
      <c r="E23">
        <v>-7.4319999999986246</v>
      </c>
    </row>
    <row r="24" spans="1:5" x14ac:dyDescent="0.25">
      <c r="A24">
        <v>23</v>
      </c>
      <c r="B24">
        <v>0</v>
      </c>
      <c r="C24">
        <v>-4.6849999999991496</v>
      </c>
      <c r="D24">
        <v>-4.6849999999990626</v>
      </c>
      <c r="E24">
        <v>-4.6849999999992358</v>
      </c>
    </row>
    <row r="25" spans="1:5" x14ac:dyDescent="0.25">
      <c r="A25">
        <v>24</v>
      </c>
      <c r="B25">
        <v>0</v>
      </c>
      <c r="C25">
        <v>-2.7519999999996121</v>
      </c>
      <c r="D25">
        <v>-2.751999999999525</v>
      </c>
      <c r="E25">
        <v>-2.7519999999996978</v>
      </c>
    </row>
    <row r="26" spans="1:5" x14ac:dyDescent="0.25">
      <c r="A26">
        <v>25</v>
      </c>
      <c r="B26">
        <v>-1.633</v>
      </c>
      <c r="C26">
        <v>-1.6329999999998679</v>
      </c>
      <c r="D26">
        <v>-1.632999999999782</v>
      </c>
      <c r="E26">
        <v>-1.632999999999954</v>
      </c>
    </row>
    <row r="27" spans="1:5" x14ac:dyDescent="0.25">
      <c r="A27">
        <v>26</v>
      </c>
      <c r="B27">
        <v>-1.3280000000000001</v>
      </c>
      <c r="C27">
        <v>-1.3280000000001451</v>
      </c>
      <c r="D27">
        <v>-1.3280000000000589</v>
      </c>
      <c r="E27">
        <v>-1.328000000000231</v>
      </c>
    </row>
    <row r="28" spans="1:5" x14ac:dyDescent="0.25">
      <c r="A28">
        <v>27</v>
      </c>
      <c r="B28">
        <v>0</v>
      </c>
      <c r="C28">
        <v>-1.837000000000103</v>
      </c>
      <c r="D28">
        <v>-1.8370000000000171</v>
      </c>
      <c r="E28">
        <v>-1.8370000000001889</v>
      </c>
    </row>
    <row r="29" spans="1:5" x14ac:dyDescent="0.25">
      <c r="A29">
        <v>28</v>
      </c>
      <c r="B29">
        <v>-3.16</v>
      </c>
      <c r="C29">
        <v>-3.1599999999999682</v>
      </c>
      <c r="D29">
        <v>-3.159999999999882</v>
      </c>
      <c r="E29">
        <v>-3.1600000000000539</v>
      </c>
    </row>
    <row r="30" spans="1:5" x14ac:dyDescent="0.25">
      <c r="A30">
        <v>29</v>
      </c>
      <c r="B30">
        <v>0</v>
      </c>
      <c r="C30">
        <v>-5.2969999999997412</v>
      </c>
      <c r="D30">
        <v>-5.2969999999996551</v>
      </c>
      <c r="E30">
        <v>-5.2969999999998274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1-000000000000}">
  <dimension ref="A1:E3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-24.663000000008349</v>
      </c>
      <c r="D2">
        <v>-24.630416519531281</v>
      </c>
      <c r="E2">
        <v>-24.695583480485428</v>
      </c>
    </row>
    <row r="3" spans="1:5" x14ac:dyDescent="0.25">
      <c r="A3">
        <v>2</v>
      </c>
      <c r="B3">
        <v>0</v>
      </c>
      <c r="C3">
        <v>-22.80200000000772</v>
      </c>
      <c r="D3">
        <v>-22.769416519530651</v>
      </c>
      <c r="E3">
        <v>-22.834583480484799</v>
      </c>
    </row>
    <row r="4" spans="1:5" x14ac:dyDescent="0.25">
      <c r="A4">
        <v>3</v>
      </c>
      <c r="B4">
        <v>0</v>
      </c>
      <c r="C4">
        <v>-21.014000000007119</v>
      </c>
      <c r="D4">
        <v>-20.98141651953004</v>
      </c>
      <c r="E4">
        <v>-21.046583480484191</v>
      </c>
    </row>
    <row r="5" spans="1:5" x14ac:dyDescent="0.25">
      <c r="A5">
        <v>4</v>
      </c>
      <c r="B5">
        <v>0</v>
      </c>
      <c r="C5">
        <v>-19.29900000000654</v>
      </c>
      <c r="D5">
        <v>-19.266416519529461</v>
      </c>
      <c r="E5">
        <v>-19.331583480483619</v>
      </c>
    </row>
    <row r="6" spans="1:5" x14ac:dyDescent="0.25">
      <c r="A6">
        <v>5</v>
      </c>
      <c r="B6">
        <v>0</v>
      </c>
      <c r="C6">
        <v>-17.65700000000599</v>
      </c>
      <c r="D6">
        <v>-17.624416519528911</v>
      </c>
      <c r="E6">
        <v>-17.689583480483059</v>
      </c>
    </row>
    <row r="7" spans="1:5" x14ac:dyDescent="0.25">
      <c r="A7">
        <v>6</v>
      </c>
      <c r="B7">
        <v>0</v>
      </c>
      <c r="C7">
        <v>-16.088000000005461</v>
      </c>
      <c r="D7">
        <v>-16.055416519528379</v>
      </c>
      <c r="E7">
        <v>-16.12058348048253</v>
      </c>
    </row>
    <row r="8" spans="1:5" x14ac:dyDescent="0.25">
      <c r="A8">
        <v>7</v>
      </c>
      <c r="B8">
        <v>0</v>
      </c>
      <c r="C8">
        <v>-14.592000000004949</v>
      </c>
      <c r="D8">
        <v>-14.55941651952787</v>
      </c>
      <c r="E8">
        <v>-14.62458348048203</v>
      </c>
    </row>
    <row r="9" spans="1:5" x14ac:dyDescent="0.25">
      <c r="A9">
        <v>8</v>
      </c>
      <c r="B9">
        <v>0</v>
      </c>
      <c r="C9">
        <v>-13.16900000000447</v>
      </c>
      <c r="D9">
        <v>-13.136416519527391</v>
      </c>
      <c r="E9">
        <v>-13.201583480481551</v>
      </c>
    </row>
    <row r="10" spans="1:5" x14ac:dyDescent="0.25">
      <c r="A10">
        <v>9</v>
      </c>
      <c r="B10">
        <v>0</v>
      </c>
      <c r="C10">
        <v>-11.81900000000401</v>
      </c>
      <c r="D10">
        <v>-11.78641651952694</v>
      </c>
      <c r="E10">
        <v>-11.851583480481089</v>
      </c>
    </row>
    <row r="11" spans="1:5" x14ac:dyDescent="0.25">
      <c r="A11">
        <v>10</v>
      </c>
      <c r="B11">
        <v>0</v>
      </c>
      <c r="C11">
        <v>-10.542000000003579</v>
      </c>
      <c r="D11">
        <v>-10.5094165195265</v>
      </c>
      <c r="E11">
        <v>-10.57458348048065</v>
      </c>
    </row>
    <row r="12" spans="1:5" x14ac:dyDescent="0.25">
      <c r="A12">
        <v>11</v>
      </c>
      <c r="B12">
        <v>0</v>
      </c>
      <c r="C12">
        <v>-9.3380000000031735</v>
      </c>
      <c r="D12">
        <v>-9.3054165195260978</v>
      </c>
      <c r="E12">
        <v>-9.3705834804802492</v>
      </c>
    </row>
    <row r="13" spans="1:5" x14ac:dyDescent="0.25">
      <c r="A13">
        <v>12</v>
      </c>
      <c r="B13">
        <v>0</v>
      </c>
      <c r="C13">
        <v>-8.2070000000027932</v>
      </c>
      <c r="D13">
        <v>-8.1744165195257175</v>
      </c>
      <c r="E13">
        <v>-8.2395834804798689</v>
      </c>
    </row>
    <row r="14" spans="1:5" x14ac:dyDescent="0.25">
      <c r="A14">
        <v>13</v>
      </c>
      <c r="B14">
        <v>0</v>
      </c>
      <c r="C14">
        <v>-7.1490000000024354</v>
      </c>
      <c r="D14">
        <v>-7.1164165195253588</v>
      </c>
      <c r="E14">
        <v>-7.1815834804795102</v>
      </c>
    </row>
    <row r="15" spans="1:5" x14ac:dyDescent="0.25">
      <c r="A15">
        <v>14</v>
      </c>
      <c r="B15">
        <v>0</v>
      </c>
      <c r="C15">
        <v>-6.1640000000021011</v>
      </c>
      <c r="D15">
        <v>-6.1314165195250254</v>
      </c>
      <c r="E15">
        <v>-6.1965834804791768</v>
      </c>
    </row>
    <row r="16" spans="1:5" x14ac:dyDescent="0.25">
      <c r="A16">
        <v>15</v>
      </c>
      <c r="B16">
        <v>0</v>
      </c>
      <c r="C16">
        <v>-5.252000000001793</v>
      </c>
      <c r="D16">
        <v>-5.2194165195247173</v>
      </c>
      <c r="E16">
        <v>-5.2845834804788687</v>
      </c>
    </row>
    <row r="17" spans="1:5" x14ac:dyDescent="0.25">
      <c r="A17">
        <v>16</v>
      </c>
      <c r="B17">
        <v>0</v>
      </c>
      <c r="C17">
        <v>-4.4130000000015066</v>
      </c>
      <c r="D17">
        <v>-4.3804165195244309</v>
      </c>
      <c r="E17">
        <v>-4.4455834804785823</v>
      </c>
    </row>
    <row r="18" spans="1:5" x14ac:dyDescent="0.25">
      <c r="A18">
        <v>17</v>
      </c>
      <c r="B18">
        <v>0</v>
      </c>
      <c r="C18">
        <v>-3.647000000001249</v>
      </c>
      <c r="D18">
        <v>-3.6144165195241729</v>
      </c>
      <c r="E18">
        <v>-3.6795834804783252</v>
      </c>
    </row>
    <row r="19" spans="1:5" x14ac:dyDescent="0.25">
      <c r="A19">
        <v>18</v>
      </c>
      <c r="B19">
        <v>0</v>
      </c>
      <c r="C19">
        <v>-2.95400000000101</v>
      </c>
      <c r="D19">
        <v>-2.921416519523933</v>
      </c>
      <c r="E19">
        <v>-2.9865834804780862</v>
      </c>
    </row>
    <row r="20" spans="1:5" x14ac:dyDescent="0.25">
      <c r="A20">
        <v>19</v>
      </c>
      <c r="B20">
        <v>0</v>
      </c>
      <c r="C20">
        <v>-2.334000000000803</v>
      </c>
      <c r="D20">
        <v>-2.3014165195237259</v>
      </c>
      <c r="E20">
        <v>-2.3665834804778791</v>
      </c>
    </row>
    <row r="21" spans="1:5" x14ac:dyDescent="0.25">
      <c r="A21">
        <v>20</v>
      </c>
      <c r="B21">
        <v>0</v>
      </c>
      <c r="C21">
        <v>-1.7870000000006141</v>
      </c>
      <c r="D21">
        <v>-1.7544165195235371</v>
      </c>
      <c r="E21">
        <v>-1.81958348047769</v>
      </c>
    </row>
    <row r="22" spans="1:5" x14ac:dyDescent="0.25">
      <c r="A22">
        <v>21</v>
      </c>
      <c r="B22">
        <v>0</v>
      </c>
      <c r="C22">
        <v>-1.313000000000454</v>
      </c>
      <c r="D22">
        <v>-1.280416519523377</v>
      </c>
      <c r="E22">
        <v>-1.34558348047753</v>
      </c>
    </row>
    <row r="23" spans="1:5" x14ac:dyDescent="0.25">
      <c r="A23">
        <v>22</v>
      </c>
      <c r="B23">
        <v>0</v>
      </c>
      <c r="C23">
        <v>-0.91200000000031523</v>
      </c>
      <c r="D23">
        <v>-0.87941651952323907</v>
      </c>
      <c r="E23">
        <v>-0.94458348047739138</v>
      </c>
    </row>
    <row r="24" spans="1:5" x14ac:dyDescent="0.25">
      <c r="A24">
        <v>23</v>
      </c>
      <c r="B24">
        <v>0</v>
      </c>
      <c r="C24">
        <v>-0.58400000000020569</v>
      </c>
      <c r="D24">
        <v>-0.55141651952312953</v>
      </c>
      <c r="E24">
        <v>-0.61658348047728184</v>
      </c>
    </row>
    <row r="25" spans="1:5" x14ac:dyDescent="0.25">
      <c r="A25">
        <v>24</v>
      </c>
      <c r="B25">
        <v>0</v>
      </c>
      <c r="C25">
        <v>-0.32900000000012142</v>
      </c>
      <c r="D25">
        <v>-0.29641651952304532</v>
      </c>
      <c r="E25">
        <v>-0.36158348047719752</v>
      </c>
    </row>
    <row r="26" spans="1:5" x14ac:dyDescent="0.25">
      <c r="A26">
        <v>25</v>
      </c>
      <c r="B26">
        <v>0</v>
      </c>
      <c r="C26">
        <v>-0.14700000000005181</v>
      </c>
      <c r="D26">
        <v>-0.1144165195229756</v>
      </c>
      <c r="E26">
        <v>-0.17958348047712791</v>
      </c>
    </row>
    <row r="27" spans="1:5" x14ac:dyDescent="0.25">
      <c r="A27">
        <v>26</v>
      </c>
      <c r="B27">
        <v>-3.7999999999999999E-2</v>
      </c>
      <c r="C27">
        <v>-3.8000000000018019E-2</v>
      </c>
      <c r="D27">
        <v>-5.4165195229419066E-3</v>
      </c>
      <c r="E27">
        <v>-7.0583480477094132E-2</v>
      </c>
    </row>
    <row r="28" spans="1:5" x14ac:dyDescent="0.25">
      <c r="A28">
        <v>27</v>
      </c>
      <c r="B28">
        <v>-2E-3</v>
      </c>
      <c r="C28">
        <v>-1.999999999998892E-3</v>
      </c>
      <c r="D28">
        <v>3.0583480477077221E-2</v>
      </c>
      <c r="E28">
        <v>-3.4583480477074997E-2</v>
      </c>
    </row>
    <row r="29" spans="1:5" x14ac:dyDescent="0.25">
      <c r="A29">
        <v>28</v>
      </c>
      <c r="B29">
        <v>-7.4999999999999997E-2</v>
      </c>
      <c r="C29">
        <v>-3.9000000000012143E-2</v>
      </c>
      <c r="D29">
        <v>-6.4165195229360233E-3</v>
      </c>
      <c r="E29">
        <v>-7.1583480477088249E-2</v>
      </c>
    </row>
    <row r="30" spans="1:5" x14ac:dyDescent="0.25">
      <c r="A30">
        <v>28</v>
      </c>
      <c r="B30">
        <v>-3.0000000000000001E-3</v>
      </c>
      <c r="C30">
        <v>-3.9000000000012143E-2</v>
      </c>
      <c r="D30">
        <v>-6.4165195229360233E-3</v>
      </c>
      <c r="E30">
        <v>-7.1583480477088249E-2</v>
      </c>
    </row>
    <row r="31" spans="1:5" x14ac:dyDescent="0.25">
      <c r="A31">
        <v>29</v>
      </c>
      <c r="B31">
        <v>-4.1000000000000002E-2</v>
      </c>
      <c r="C31">
        <v>-0.14900000000004349</v>
      </c>
      <c r="D31">
        <v>-0.1164165195229674</v>
      </c>
      <c r="E31">
        <v>-0.18158348047711961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6.0162691326530622</v>
      </c>
      <c r="D2">
        <v>6.0162691326530622</v>
      </c>
      <c r="E2">
        <v>6.0162691326530622</v>
      </c>
    </row>
    <row r="3" spans="1:5" x14ac:dyDescent="0.25">
      <c r="A3">
        <v>2</v>
      </c>
      <c r="B3">
        <v>0</v>
      </c>
      <c r="C3">
        <v>6.2456717687074841</v>
      </c>
      <c r="D3">
        <v>6.2456717687074841</v>
      </c>
      <c r="E3">
        <v>6.2456717687074841</v>
      </c>
    </row>
    <row r="4" spans="1:5" x14ac:dyDescent="0.25">
      <c r="A4">
        <v>3</v>
      </c>
      <c r="B4">
        <v>0</v>
      </c>
      <c r="C4">
        <v>6.4898745748299334</v>
      </c>
      <c r="D4">
        <v>6.4898745748299334</v>
      </c>
      <c r="E4">
        <v>6.4898745748299334</v>
      </c>
    </row>
    <row r="5" spans="1:5" x14ac:dyDescent="0.25">
      <c r="A5">
        <v>4</v>
      </c>
      <c r="B5">
        <v>0</v>
      </c>
      <c r="C5">
        <v>6.7488775510204091</v>
      </c>
      <c r="D5">
        <v>6.7488775510204091</v>
      </c>
      <c r="E5">
        <v>6.7488775510204091</v>
      </c>
    </row>
    <row r="6" spans="1:5" x14ac:dyDescent="0.25">
      <c r="A6">
        <v>5</v>
      </c>
      <c r="B6">
        <v>0</v>
      </c>
      <c r="C6">
        <v>7.0226806972789131</v>
      </c>
      <c r="D6">
        <v>7.0226806972789131</v>
      </c>
      <c r="E6">
        <v>7.0226806972789131</v>
      </c>
    </row>
    <row r="7" spans="1:5" x14ac:dyDescent="0.25">
      <c r="A7">
        <v>6</v>
      </c>
      <c r="B7">
        <v>0</v>
      </c>
      <c r="C7">
        <v>7.3112840136054444</v>
      </c>
      <c r="D7">
        <v>7.3112840136054444</v>
      </c>
      <c r="E7">
        <v>7.3112840136054444</v>
      </c>
    </row>
    <row r="8" spans="1:5" x14ac:dyDescent="0.25">
      <c r="A8">
        <v>7</v>
      </c>
      <c r="B8">
        <v>0</v>
      </c>
      <c r="C8">
        <v>7.6146875000000014</v>
      </c>
      <c r="D8">
        <v>7.6146875000000014</v>
      </c>
      <c r="E8">
        <v>7.6146875000000014</v>
      </c>
    </row>
    <row r="9" spans="1:5" x14ac:dyDescent="0.25">
      <c r="A9">
        <v>8</v>
      </c>
      <c r="B9">
        <v>0</v>
      </c>
      <c r="C9">
        <v>7.9328911564625866</v>
      </c>
      <c r="D9">
        <v>7.9328911564625866</v>
      </c>
      <c r="E9">
        <v>7.9328911564625866</v>
      </c>
    </row>
    <row r="10" spans="1:5" x14ac:dyDescent="0.25">
      <c r="A10">
        <v>9</v>
      </c>
      <c r="B10">
        <v>0</v>
      </c>
      <c r="C10">
        <v>8.2658949829931991</v>
      </c>
      <c r="D10">
        <v>8.2658949829931991</v>
      </c>
      <c r="E10">
        <v>8.2658949829931991</v>
      </c>
    </row>
    <row r="11" spans="1:5" x14ac:dyDescent="0.25">
      <c r="A11">
        <v>10</v>
      </c>
      <c r="B11">
        <v>0</v>
      </c>
      <c r="C11">
        <v>8.6136989795918382</v>
      </c>
      <c r="D11">
        <v>8.6136989795918382</v>
      </c>
      <c r="E11">
        <v>8.6136989795918382</v>
      </c>
    </row>
    <row r="12" spans="1:5" x14ac:dyDescent="0.25">
      <c r="A12">
        <v>11</v>
      </c>
      <c r="B12">
        <v>0</v>
      </c>
      <c r="C12">
        <v>8.9763031462585054</v>
      </c>
      <c r="D12">
        <v>8.9763031462585054</v>
      </c>
      <c r="E12">
        <v>8.9763031462585054</v>
      </c>
    </row>
    <row r="13" spans="1:5" x14ac:dyDescent="0.25">
      <c r="A13">
        <v>12</v>
      </c>
      <c r="B13">
        <v>0</v>
      </c>
      <c r="C13">
        <v>9.3537074829931992</v>
      </c>
      <c r="D13">
        <v>9.3537074829931992</v>
      </c>
      <c r="E13">
        <v>9.3537074829931992</v>
      </c>
    </row>
    <row r="14" spans="1:5" x14ac:dyDescent="0.25">
      <c r="A14">
        <v>13</v>
      </c>
      <c r="B14">
        <v>0</v>
      </c>
      <c r="C14">
        <v>9.7459119897959212</v>
      </c>
      <c r="D14">
        <v>9.7459119897959212</v>
      </c>
      <c r="E14">
        <v>9.7459119897959212</v>
      </c>
    </row>
    <row r="15" spans="1:5" x14ac:dyDescent="0.25">
      <c r="A15">
        <v>14</v>
      </c>
      <c r="B15">
        <v>0</v>
      </c>
      <c r="C15">
        <v>10.15291666666667</v>
      </c>
      <c r="D15">
        <v>10.15291666666667</v>
      </c>
      <c r="E15">
        <v>10.15291666666667</v>
      </c>
    </row>
    <row r="16" spans="1:5" x14ac:dyDescent="0.25">
      <c r="A16">
        <v>15</v>
      </c>
      <c r="B16">
        <v>0</v>
      </c>
      <c r="C16">
        <v>10.574721513605439</v>
      </c>
      <c r="D16">
        <v>10.574721513605439</v>
      </c>
      <c r="E16">
        <v>10.574721513605439</v>
      </c>
    </row>
    <row r="17" spans="1:5" x14ac:dyDescent="0.25">
      <c r="A17">
        <v>16</v>
      </c>
      <c r="B17">
        <v>0</v>
      </c>
      <c r="C17">
        <v>11.01132653061225</v>
      </c>
      <c r="D17">
        <v>11.01132653061225</v>
      </c>
      <c r="E17">
        <v>11.01132653061225</v>
      </c>
    </row>
    <row r="18" spans="1:5" x14ac:dyDescent="0.25">
      <c r="A18">
        <v>17</v>
      </c>
      <c r="B18">
        <v>0</v>
      </c>
      <c r="C18">
        <v>11.462731717687079</v>
      </c>
      <c r="D18">
        <v>11.462731717687079</v>
      </c>
      <c r="E18">
        <v>11.462731717687079</v>
      </c>
    </row>
    <row r="19" spans="1:5" x14ac:dyDescent="0.25">
      <c r="A19">
        <v>18</v>
      </c>
      <c r="B19">
        <v>0</v>
      </c>
      <c r="C19">
        <v>11.928937074829941</v>
      </c>
      <c r="D19">
        <v>11.928937074829941</v>
      </c>
      <c r="E19">
        <v>11.928937074829941</v>
      </c>
    </row>
    <row r="20" spans="1:5" x14ac:dyDescent="0.25">
      <c r="A20">
        <v>19</v>
      </c>
      <c r="B20">
        <v>0</v>
      </c>
      <c r="C20">
        <v>12.40994260204082</v>
      </c>
      <c r="D20">
        <v>12.40994260204082</v>
      </c>
      <c r="E20">
        <v>12.40994260204082</v>
      </c>
    </row>
    <row r="21" spans="1:5" x14ac:dyDescent="0.25">
      <c r="A21">
        <v>20</v>
      </c>
      <c r="B21">
        <v>0</v>
      </c>
      <c r="C21">
        <v>12.905748299319731</v>
      </c>
      <c r="D21">
        <v>12.905748299319731</v>
      </c>
      <c r="E21">
        <v>12.905748299319731</v>
      </c>
    </row>
    <row r="22" spans="1:5" x14ac:dyDescent="0.25">
      <c r="A22">
        <v>21</v>
      </c>
      <c r="B22">
        <v>0</v>
      </c>
      <c r="C22">
        <v>13.41635416666667</v>
      </c>
      <c r="D22">
        <v>13.41635416666667</v>
      </c>
      <c r="E22">
        <v>13.41635416666667</v>
      </c>
    </row>
    <row r="23" spans="1:5" x14ac:dyDescent="0.25">
      <c r="A23">
        <v>22</v>
      </c>
      <c r="B23">
        <v>0</v>
      </c>
      <c r="C23">
        <v>13.941760204081641</v>
      </c>
      <c r="D23">
        <v>13.941760204081641</v>
      </c>
      <c r="E23">
        <v>13.941760204081641</v>
      </c>
    </row>
    <row r="24" spans="1:5" x14ac:dyDescent="0.25">
      <c r="A24">
        <v>23</v>
      </c>
      <c r="B24">
        <v>0</v>
      </c>
      <c r="C24">
        <v>14.481966411564629</v>
      </c>
      <c r="D24">
        <v>14.481966411564629</v>
      </c>
      <c r="E24">
        <v>14.481966411564629</v>
      </c>
    </row>
    <row r="25" spans="1:5" x14ac:dyDescent="0.25">
      <c r="A25">
        <v>24</v>
      </c>
      <c r="B25">
        <v>0</v>
      </c>
      <c r="C25">
        <v>15.03697278911565</v>
      </c>
      <c r="D25">
        <v>15.03697278911565</v>
      </c>
      <c r="E25">
        <v>15.03697278911565</v>
      </c>
    </row>
    <row r="26" spans="1:5" x14ac:dyDescent="0.25">
      <c r="A26">
        <v>25</v>
      </c>
      <c r="B26">
        <v>0</v>
      </c>
      <c r="C26">
        <v>15.6067793367347</v>
      </c>
      <c r="D26">
        <v>15.6067793367347</v>
      </c>
      <c r="E26">
        <v>15.6067793367347</v>
      </c>
    </row>
    <row r="27" spans="1:5" x14ac:dyDescent="0.25">
      <c r="A27">
        <v>26</v>
      </c>
      <c r="B27">
        <v>0</v>
      </c>
      <c r="C27">
        <v>16.19138605442177</v>
      </c>
      <c r="D27">
        <v>16.19138605442177</v>
      </c>
      <c r="E27">
        <v>16.19138605442177</v>
      </c>
    </row>
    <row r="28" spans="1:5" x14ac:dyDescent="0.25">
      <c r="A28">
        <v>27</v>
      </c>
      <c r="B28">
        <v>0</v>
      </c>
      <c r="C28">
        <v>16.790792942176871</v>
      </c>
      <c r="D28">
        <v>16.790792942176871</v>
      </c>
      <c r="E28">
        <v>16.790792942176871</v>
      </c>
    </row>
    <row r="29" spans="1:5" x14ac:dyDescent="0.25">
      <c r="A29">
        <v>28</v>
      </c>
      <c r="B29">
        <v>17.405000000000001</v>
      </c>
      <c r="C29">
        <v>17.405000000000001</v>
      </c>
      <c r="D29">
        <v>17.405000000000001</v>
      </c>
      <c r="E29">
        <v>17.405000000000001</v>
      </c>
    </row>
    <row r="30" spans="1:5" x14ac:dyDescent="0.25">
      <c r="A30">
        <v>29</v>
      </c>
      <c r="B30">
        <v>18.257999999999999</v>
      </c>
      <c r="C30">
        <v>18.034007227891159</v>
      </c>
      <c r="D30">
        <v>18.034007227891159</v>
      </c>
      <c r="E30">
        <v>18.034007227891159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-1.5368188775510201</v>
      </c>
      <c r="D2">
        <v>-1.5368188775510201</v>
      </c>
      <c r="E2">
        <v>-1.5368188775510201</v>
      </c>
    </row>
    <row r="3" spans="1:5" x14ac:dyDescent="0.25">
      <c r="A3">
        <v>2</v>
      </c>
      <c r="B3">
        <v>0</v>
      </c>
      <c r="C3">
        <v>-1.5954183673469391</v>
      </c>
      <c r="D3">
        <v>-1.5954183673469391</v>
      </c>
      <c r="E3">
        <v>-1.5954183673469391</v>
      </c>
    </row>
    <row r="4" spans="1:5" x14ac:dyDescent="0.25">
      <c r="A4">
        <v>3</v>
      </c>
      <c r="B4">
        <v>0</v>
      </c>
      <c r="C4">
        <v>-1.657798469387755</v>
      </c>
      <c r="D4">
        <v>-1.657798469387755</v>
      </c>
      <c r="E4">
        <v>-1.657798469387755</v>
      </c>
    </row>
    <row r="5" spans="1:5" x14ac:dyDescent="0.25">
      <c r="A5">
        <v>4</v>
      </c>
      <c r="B5">
        <v>0</v>
      </c>
      <c r="C5">
        <v>-1.7239591836734689</v>
      </c>
      <c r="D5">
        <v>-1.7239591836734689</v>
      </c>
      <c r="E5">
        <v>-1.7239591836734689</v>
      </c>
    </row>
    <row r="6" spans="1:5" x14ac:dyDescent="0.25">
      <c r="A6">
        <v>5</v>
      </c>
      <c r="B6">
        <v>0</v>
      </c>
      <c r="C6">
        <v>-1.793900510204081</v>
      </c>
      <c r="D6">
        <v>-1.793900510204081</v>
      </c>
      <c r="E6">
        <v>-1.793900510204081</v>
      </c>
    </row>
    <row r="7" spans="1:5" x14ac:dyDescent="0.25">
      <c r="A7">
        <v>6</v>
      </c>
      <c r="B7">
        <v>0</v>
      </c>
      <c r="C7">
        <v>-1.8676224489795921</v>
      </c>
      <c r="D7">
        <v>-1.8676224489795921</v>
      </c>
      <c r="E7">
        <v>-1.8676224489795921</v>
      </c>
    </row>
    <row r="8" spans="1:5" x14ac:dyDescent="0.25">
      <c r="A8">
        <v>7</v>
      </c>
      <c r="B8">
        <v>0</v>
      </c>
      <c r="C8">
        <v>-1.945125</v>
      </c>
      <c r="D8">
        <v>-1.945125</v>
      </c>
      <c r="E8">
        <v>-1.945125</v>
      </c>
    </row>
    <row r="9" spans="1:5" x14ac:dyDescent="0.25">
      <c r="A9">
        <v>8</v>
      </c>
      <c r="B9">
        <v>0</v>
      </c>
      <c r="C9">
        <v>-2.0264081632653062</v>
      </c>
      <c r="D9">
        <v>-2.0264081632653062</v>
      </c>
      <c r="E9">
        <v>-2.0264081632653062</v>
      </c>
    </row>
    <row r="10" spans="1:5" x14ac:dyDescent="0.25">
      <c r="A10">
        <v>9</v>
      </c>
      <c r="B10">
        <v>0</v>
      </c>
      <c r="C10">
        <v>-2.1114719387755101</v>
      </c>
      <c r="D10">
        <v>-2.1114719387755101</v>
      </c>
      <c r="E10">
        <v>-2.1114719387755101</v>
      </c>
    </row>
    <row r="11" spans="1:5" x14ac:dyDescent="0.25">
      <c r="A11">
        <v>10</v>
      </c>
      <c r="B11">
        <v>0</v>
      </c>
      <c r="C11">
        <v>-2.2003163265306118</v>
      </c>
      <c r="D11">
        <v>-2.2003163265306118</v>
      </c>
      <c r="E11">
        <v>-2.2003163265306118</v>
      </c>
    </row>
    <row r="12" spans="1:5" x14ac:dyDescent="0.25">
      <c r="A12">
        <v>11</v>
      </c>
      <c r="B12">
        <v>0</v>
      </c>
      <c r="C12">
        <v>-2.2929413265306118</v>
      </c>
      <c r="D12">
        <v>-2.2929413265306118</v>
      </c>
      <c r="E12">
        <v>-2.2929413265306118</v>
      </c>
    </row>
    <row r="13" spans="1:5" x14ac:dyDescent="0.25">
      <c r="A13">
        <v>12</v>
      </c>
      <c r="B13">
        <v>0</v>
      </c>
      <c r="C13">
        <v>-2.38934693877551</v>
      </c>
      <c r="D13">
        <v>-2.38934693877551</v>
      </c>
      <c r="E13">
        <v>-2.38934693877551</v>
      </c>
    </row>
    <row r="14" spans="1:5" x14ac:dyDescent="0.25">
      <c r="A14">
        <v>13</v>
      </c>
      <c r="B14">
        <v>0</v>
      </c>
      <c r="C14">
        <v>-2.4895331632653059</v>
      </c>
      <c r="D14">
        <v>-2.4895331632653059</v>
      </c>
      <c r="E14">
        <v>-2.4895331632653059</v>
      </c>
    </row>
    <row r="15" spans="1:5" x14ac:dyDescent="0.25">
      <c r="A15">
        <v>14</v>
      </c>
      <c r="B15">
        <v>0</v>
      </c>
      <c r="C15">
        <v>-2.5935000000000001</v>
      </c>
      <c r="D15">
        <v>-2.5935000000000001</v>
      </c>
      <c r="E15">
        <v>-2.5935000000000001</v>
      </c>
    </row>
    <row r="16" spans="1:5" x14ac:dyDescent="0.25">
      <c r="A16">
        <v>15</v>
      </c>
      <c r="B16">
        <v>0</v>
      </c>
      <c r="C16">
        <v>-2.7012474489795921</v>
      </c>
      <c r="D16">
        <v>-2.7012474489795921</v>
      </c>
      <c r="E16">
        <v>-2.7012474489795921</v>
      </c>
    </row>
    <row r="17" spans="1:5" x14ac:dyDescent="0.25">
      <c r="A17">
        <v>16</v>
      </c>
      <c r="B17">
        <v>0</v>
      </c>
      <c r="C17">
        <v>-2.8127755102040819</v>
      </c>
      <c r="D17">
        <v>-2.8127755102040819</v>
      </c>
      <c r="E17">
        <v>-2.8127755102040819</v>
      </c>
    </row>
    <row r="18" spans="1:5" x14ac:dyDescent="0.25">
      <c r="A18">
        <v>17</v>
      </c>
      <c r="B18">
        <v>0</v>
      </c>
      <c r="C18">
        <v>-2.928084183673469</v>
      </c>
      <c r="D18">
        <v>-2.928084183673469</v>
      </c>
      <c r="E18">
        <v>-2.928084183673469</v>
      </c>
    </row>
    <row r="19" spans="1:5" x14ac:dyDescent="0.25">
      <c r="A19">
        <v>18</v>
      </c>
      <c r="B19">
        <v>0</v>
      </c>
      <c r="C19">
        <v>-3.0471734693877548</v>
      </c>
      <c r="D19">
        <v>-3.0471734693877548</v>
      </c>
      <c r="E19">
        <v>-3.0471734693877548</v>
      </c>
    </row>
    <row r="20" spans="1:5" x14ac:dyDescent="0.25">
      <c r="A20">
        <v>19</v>
      </c>
      <c r="B20">
        <v>0</v>
      </c>
      <c r="C20">
        <v>-3.1700433673469379</v>
      </c>
      <c r="D20">
        <v>-3.1700433673469379</v>
      </c>
      <c r="E20">
        <v>-3.1700433673469379</v>
      </c>
    </row>
    <row r="21" spans="1:5" x14ac:dyDescent="0.25">
      <c r="A21">
        <v>20</v>
      </c>
      <c r="B21">
        <v>0</v>
      </c>
      <c r="C21">
        <v>-3.2966938775510202</v>
      </c>
      <c r="D21">
        <v>-3.2966938775510202</v>
      </c>
      <c r="E21">
        <v>-3.2966938775510202</v>
      </c>
    </row>
    <row r="22" spans="1:5" x14ac:dyDescent="0.25">
      <c r="A22">
        <v>21</v>
      </c>
      <c r="B22">
        <v>0</v>
      </c>
      <c r="C22">
        <v>-3.4271250000000002</v>
      </c>
      <c r="D22">
        <v>-3.4271250000000002</v>
      </c>
      <c r="E22">
        <v>-3.4271250000000002</v>
      </c>
    </row>
    <row r="23" spans="1:5" x14ac:dyDescent="0.25">
      <c r="A23">
        <v>22</v>
      </c>
      <c r="B23">
        <v>0</v>
      </c>
      <c r="C23">
        <v>-3.5613367346938771</v>
      </c>
      <c r="D23">
        <v>-3.5613367346938771</v>
      </c>
      <c r="E23">
        <v>-3.5613367346938771</v>
      </c>
    </row>
    <row r="24" spans="1:5" x14ac:dyDescent="0.25">
      <c r="A24">
        <v>23</v>
      </c>
      <c r="B24">
        <v>0</v>
      </c>
      <c r="C24">
        <v>-3.6993290816326532</v>
      </c>
      <c r="D24">
        <v>-3.6993290816326532</v>
      </c>
      <c r="E24">
        <v>-3.6993290816326532</v>
      </c>
    </row>
    <row r="25" spans="1:5" x14ac:dyDescent="0.25">
      <c r="A25">
        <v>24</v>
      </c>
      <c r="B25">
        <v>0</v>
      </c>
      <c r="C25">
        <v>-3.841102040816327</v>
      </c>
      <c r="D25">
        <v>-3.841102040816327</v>
      </c>
      <c r="E25">
        <v>-3.841102040816327</v>
      </c>
    </row>
    <row r="26" spans="1:5" x14ac:dyDescent="0.25">
      <c r="A26">
        <v>25</v>
      </c>
      <c r="B26">
        <v>0</v>
      </c>
      <c r="C26">
        <v>-3.9866556122448982</v>
      </c>
      <c r="D26">
        <v>-3.9866556122448982</v>
      </c>
      <c r="E26">
        <v>-3.9866556122448982</v>
      </c>
    </row>
    <row r="27" spans="1:5" x14ac:dyDescent="0.25">
      <c r="A27">
        <v>26</v>
      </c>
      <c r="B27">
        <v>0</v>
      </c>
      <c r="C27">
        <v>-4.1359897959183671</v>
      </c>
      <c r="D27">
        <v>-4.1359897959183671</v>
      </c>
      <c r="E27">
        <v>-4.1359897959183671</v>
      </c>
    </row>
    <row r="28" spans="1:5" x14ac:dyDescent="0.25">
      <c r="A28">
        <v>27</v>
      </c>
      <c r="B28">
        <v>0</v>
      </c>
      <c r="C28">
        <v>-4.2891045918367343</v>
      </c>
      <c r="D28">
        <v>-4.2891045918367343</v>
      </c>
      <c r="E28">
        <v>-4.2891045918367343</v>
      </c>
    </row>
    <row r="29" spans="1:5" x14ac:dyDescent="0.25">
      <c r="A29">
        <v>28</v>
      </c>
      <c r="B29">
        <v>-4.4459999999999997</v>
      </c>
      <c r="C29">
        <v>-4.4459999999999997</v>
      </c>
      <c r="D29">
        <v>-4.4459999999999997</v>
      </c>
      <c r="E29">
        <v>-4.4459999999999997</v>
      </c>
    </row>
    <row r="30" spans="1:5" x14ac:dyDescent="0.25">
      <c r="A30">
        <v>29</v>
      </c>
      <c r="B30">
        <v>0</v>
      </c>
      <c r="C30">
        <v>-4.6066760204081634</v>
      </c>
      <c r="D30">
        <v>-4.6066760204081634</v>
      </c>
      <c r="E30">
        <v>-4.6066760204081634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-0.206015306122449</v>
      </c>
      <c r="D2">
        <v>-0.206015306122449</v>
      </c>
      <c r="E2">
        <v>-0.206015306122449</v>
      </c>
    </row>
    <row r="3" spans="1:5" x14ac:dyDescent="0.25">
      <c r="A3">
        <v>2</v>
      </c>
      <c r="B3">
        <v>0</v>
      </c>
      <c r="C3">
        <v>-0.21387074829931971</v>
      </c>
      <c r="D3">
        <v>-0.21387074829931971</v>
      </c>
      <c r="E3">
        <v>-0.21387074829931971</v>
      </c>
    </row>
    <row r="4" spans="1:5" x14ac:dyDescent="0.25">
      <c r="A4">
        <v>3</v>
      </c>
      <c r="B4">
        <v>0</v>
      </c>
      <c r="C4">
        <v>-0.22223299319727891</v>
      </c>
      <c r="D4">
        <v>-0.22223299319727891</v>
      </c>
      <c r="E4">
        <v>-0.22223299319727891</v>
      </c>
    </row>
    <row r="5" spans="1:5" x14ac:dyDescent="0.25">
      <c r="A5">
        <v>4</v>
      </c>
      <c r="B5">
        <v>0</v>
      </c>
      <c r="C5">
        <v>-0.2311020408163266</v>
      </c>
      <c r="D5">
        <v>-0.2311020408163266</v>
      </c>
      <c r="E5">
        <v>-0.2311020408163266</v>
      </c>
    </row>
    <row r="6" spans="1:5" x14ac:dyDescent="0.25">
      <c r="A6">
        <v>5</v>
      </c>
      <c r="B6">
        <v>0</v>
      </c>
      <c r="C6">
        <v>-0.24047789115646259</v>
      </c>
      <c r="D6">
        <v>-0.24047789115646259</v>
      </c>
      <c r="E6">
        <v>-0.24047789115646259</v>
      </c>
    </row>
    <row r="7" spans="1:5" x14ac:dyDescent="0.25">
      <c r="A7">
        <v>6</v>
      </c>
      <c r="B7">
        <v>0</v>
      </c>
      <c r="C7">
        <v>-0.25036054421768711</v>
      </c>
      <c r="D7">
        <v>-0.25036054421768711</v>
      </c>
      <c r="E7">
        <v>-0.25036054421768711</v>
      </c>
    </row>
    <row r="8" spans="1:5" x14ac:dyDescent="0.25">
      <c r="A8">
        <v>7</v>
      </c>
      <c r="B8">
        <v>0</v>
      </c>
      <c r="C8">
        <v>-0.26074999999999998</v>
      </c>
      <c r="D8">
        <v>-0.26074999999999998</v>
      </c>
      <c r="E8">
        <v>-0.26074999999999998</v>
      </c>
    </row>
    <row r="9" spans="1:5" x14ac:dyDescent="0.25">
      <c r="A9">
        <v>8</v>
      </c>
      <c r="B9">
        <v>0</v>
      </c>
      <c r="C9">
        <v>-0.27164625850340141</v>
      </c>
      <c r="D9">
        <v>-0.27164625850340141</v>
      </c>
      <c r="E9">
        <v>-0.27164625850340141</v>
      </c>
    </row>
    <row r="10" spans="1:5" x14ac:dyDescent="0.25">
      <c r="A10">
        <v>9</v>
      </c>
      <c r="B10">
        <v>0</v>
      </c>
      <c r="C10">
        <v>-0.28304931972789121</v>
      </c>
      <c r="D10">
        <v>-0.28304931972789121</v>
      </c>
      <c r="E10">
        <v>-0.28304931972789121</v>
      </c>
    </row>
    <row r="11" spans="1:5" x14ac:dyDescent="0.25">
      <c r="A11">
        <v>10</v>
      </c>
      <c r="B11">
        <v>0</v>
      </c>
      <c r="C11">
        <v>-0.29495918367346941</v>
      </c>
      <c r="D11">
        <v>-0.29495918367346941</v>
      </c>
      <c r="E11">
        <v>-0.29495918367346941</v>
      </c>
    </row>
    <row r="12" spans="1:5" x14ac:dyDescent="0.25">
      <c r="A12">
        <v>11</v>
      </c>
      <c r="B12">
        <v>0</v>
      </c>
      <c r="C12">
        <v>-0.30737585034013609</v>
      </c>
      <c r="D12">
        <v>-0.30737585034013609</v>
      </c>
      <c r="E12">
        <v>-0.30737585034013609</v>
      </c>
    </row>
    <row r="13" spans="1:5" x14ac:dyDescent="0.25">
      <c r="A13">
        <v>12</v>
      </c>
      <c r="B13">
        <v>0</v>
      </c>
      <c r="C13">
        <v>-0.32029931972789122</v>
      </c>
      <c r="D13">
        <v>-0.32029931972789122</v>
      </c>
      <c r="E13">
        <v>-0.32029931972789122</v>
      </c>
    </row>
    <row r="14" spans="1:5" x14ac:dyDescent="0.25">
      <c r="A14">
        <v>13</v>
      </c>
      <c r="B14">
        <v>0</v>
      </c>
      <c r="C14">
        <v>-0.33372959183673467</v>
      </c>
      <c r="D14">
        <v>-0.33372959183673467</v>
      </c>
      <c r="E14">
        <v>-0.33372959183673467</v>
      </c>
    </row>
    <row r="15" spans="1:5" x14ac:dyDescent="0.25">
      <c r="A15">
        <v>14</v>
      </c>
      <c r="B15">
        <v>0</v>
      </c>
      <c r="C15">
        <v>-0.34766666666666668</v>
      </c>
      <c r="D15">
        <v>-0.34766666666666668</v>
      </c>
      <c r="E15">
        <v>-0.34766666666666668</v>
      </c>
    </row>
    <row r="16" spans="1:5" x14ac:dyDescent="0.25">
      <c r="A16">
        <v>15</v>
      </c>
      <c r="B16">
        <v>0</v>
      </c>
      <c r="C16">
        <v>-0.36211054421768712</v>
      </c>
      <c r="D16">
        <v>-0.36211054421768712</v>
      </c>
      <c r="E16">
        <v>-0.36211054421768712</v>
      </c>
    </row>
    <row r="17" spans="1:5" x14ac:dyDescent="0.25">
      <c r="A17">
        <v>16</v>
      </c>
      <c r="B17">
        <v>0</v>
      </c>
      <c r="C17">
        <v>-0.37706122448979601</v>
      </c>
      <c r="D17">
        <v>-0.37706122448979601</v>
      </c>
      <c r="E17">
        <v>-0.37706122448979601</v>
      </c>
    </row>
    <row r="18" spans="1:5" x14ac:dyDescent="0.25">
      <c r="A18">
        <v>17</v>
      </c>
      <c r="B18">
        <v>0</v>
      </c>
      <c r="C18">
        <v>-0.39251870748299322</v>
      </c>
      <c r="D18">
        <v>-0.39251870748299322</v>
      </c>
      <c r="E18">
        <v>-0.39251870748299322</v>
      </c>
    </row>
    <row r="19" spans="1:5" x14ac:dyDescent="0.25">
      <c r="A19">
        <v>18</v>
      </c>
      <c r="B19">
        <v>0</v>
      </c>
      <c r="C19">
        <v>-0.40848299319727899</v>
      </c>
      <c r="D19">
        <v>-0.40848299319727899</v>
      </c>
      <c r="E19">
        <v>-0.40848299319727899</v>
      </c>
    </row>
    <row r="20" spans="1:5" x14ac:dyDescent="0.25">
      <c r="A20">
        <v>19</v>
      </c>
      <c r="B20">
        <v>0</v>
      </c>
      <c r="C20">
        <v>-0.42495408163265308</v>
      </c>
      <c r="D20">
        <v>-0.42495408163265308</v>
      </c>
      <c r="E20">
        <v>-0.42495408163265308</v>
      </c>
    </row>
    <row r="21" spans="1:5" x14ac:dyDescent="0.25">
      <c r="A21">
        <v>20</v>
      </c>
      <c r="B21">
        <v>0</v>
      </c>
      <c r="C21">
        <v>-0.44193197278911572</v>
      </c>
      <c r="D21">
        <v>-0.44193197278911572</v>
      </c>
      <c r="E21">
        <v>-0.44193197278911572</v>
      </c>
    </row>
    <row r="22" spans="1:5" x14ac:dyDescent="0.25">
      <c r="A22">
        <v>21</v>
      </c>
      <c r="B22">
        <v>0</v>
      </c>
      <c r="C22">
        <v>-0.4594166666666667</v>
      </c>
      <c r="D22">
        <v>-0.4594166666666667</v>
      </c>
      <c r="E22">
        <v>-0.4594166666666667</v>
      </c>
    </row>
    <row r="23" spans="1:5" x14ac:dyDescent="0.25">
      <c r="A23">
        <v>22</v>
      </c>
      <c r="B23">
        <v>0</v>
      </c>
      <c r="C23">
        <v>-0.47740816326530611</v>
      </c>
      <c r="D23">
        <v>-0.47740816326530611</v>
      </c>
      <c r="E23">
        <v>-0.47740816326530611</v>
      </c>
    </row>
    <row r="24" spans="1:5" x14ac:dyDescent="0.25">
      <c r="A24">
        <v>23</v>
      </c>
      <c r="B24">
        <v>0</v>
      </c>
      <c r="C24">
        <v>-0.49590646258503401</v>
      </c>
      <c r="D24">
        <v>-0.49590646258503401</v>
      </c>
      <c r="E24">
        <v>-0.49590646258503401</v>
      </c>
    </row>
    <row r="25" spans="1:5" x14ac:dyDescent="0.25">
      <c r="A25">
        <v>24</v>
      </c>
      <c r="B25">
        <v>0</v>
      </c>
      <c r="C25">
        <v>-0.51491156462585042</v>
      </c>
      <c r="D25">
        <v>-0.51491156462585042</v>
      </c>
      <c r="E25">
        <v>-0.51491156462585042</v>
      </c>
    </row>
    <row r="26" spans="1:5" x14ac:dyDescent="0.25">
      <c r="A26">
        <v>25</v>
      </c>
      <c r="B26">
        <v>0</v>
      </c>
      <c r="C26">
        <v>-0.53442346938775509</v>
      </c>
      <c r="D26">
        <v>-0.53442346938775509</v>
      </c>
      <c r="E26">
        <v>-0.53442346938775509</v>
      </c>
    </row>
    <row r="27" spans="1:5" x14ac:dyDescent="0.25">
      <c r="A27">
        <v>26</v>
      </c>
      <c r="B27">
        <v>0</v>
      </c>
      <c r="C27">
        <v>-0.55444217687074837</v>
      </c>
      <c r="D27">
        <v>-0.55444217687074837</v>
      </c>
      <c r="E27">
        <v>-0.55444217687074837</v>
      </c>
    </row>
    <row r="28" spans="1:5" x14ac:dyDescent="0.25">
      <c r="A28">
        <v>27</v>
      </c>
      <c r="B28">
        <v>0</v>
      </c>
      <c r="C28">
        <v>-0.57496768707482993</v>
      </c>
      <c r="D28">
        <v>-0.57496768707482993</v>
      </c>
      <c r="E28">
        <v>-0.57496768707482993</v>
      </c>
    </row>
    <row r="29" spans="1:5" x14ac:dyDescent="0.25">
      <c r="A29">
        <v>28</v>
      </c>
      <c r="B29">
        <v>-0.59599999999999997</v>
      </c>
      <c r="C29">
        <v>-0.59599999999999997</v>
      </c>
      <c r="D29">
        <v>-0.59599999999999997</v>
      </c>
      <c r="E29">
        <v>-0.59599999999999997</v>
      </c>
    </row>
    <row r="30" spans="1:5" x14ac:dyDescent="0.25">
      <c r="A30">
        <v>29</v>
      </c>
      <c r="B30">
        <v>-0.59599999999999997</v>
      </c>
      <c r="C30">
        <v>-0.61753911564625852</v>
      </c>
      <c r="D30">
        <v>-0.61753911564625852</v>
      </c>
      <c r="E30">
        <v>-0.61753911564625852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1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-3.8368622448979588E-2</v>
      </c>
      <c r="D2">
        <v>-3.8368622448979588E-2</v>
      </c>
      <c r="E2">
        <v>-3.8368622448979588E-2</v>
      </c>
    </row>
    <row r="3" spans="1:5" x14ac:dyDescent="0.25">
      <c r="A3">
        <v>2</v>
      </c>
      <c r="B3">
        <v>0</v>
      </c>
      <c r="C3">
        <v>-3.9831632653061229E-2</v>
      </c>
      <c r="D3">
        <v>-3.9831632653061229E-2</v>
      </c>
      <c r="E3">
        <v>-3.9831632653061229E-2</v>
      </c>
    </row>
    <row r="4" spans="1:5" x14ac:dyDescent="0.25">
      <c r="A4">
        <v>3</v>
      </c>
      <c r="B4">
        <v>0</v>
      </c>
      <c r="C4">
        <v>-4.1389030612244901E-2</v>
      </c>
      <c r="D4">
        <v>-4.1389030612244901E-2</v>
      </c>
      <c r="E4">
        <v>-4.1389030612244901E-2</v>
      </c>
    </row>
    <row r="5" spans="1:5" x14ac:dyDescent="0.25">
      <c r="A5">
        <v>4</v>
      </c>
      <c r="B5">
        <v>0</v>
      </c>
      <c r="C5">
        <v>-4.3040816326530618E-2</v>
      </c>
      <c r="D5">
        <v>-4.3040816326530618E-2</v>
      </c>
      <c r="E5">
        <v>-4.3040816326530618E-2</v>
      </c>
    </row>
    <row r="6" spans="1:5" x14ac:dyDescent="0.25">
      <c r="A6">
        <v>5</v>
      </c>
      <c r="B6">
        <v>0</v>
      </c>
      <c r="C6">
        <v>-4.4786989795918372E-2</v>
      </c>
      <c r="D6">
        <v>-4.4786989795918372E-2</v>
      </c>
      <c r="E6">
        <v>-4.4786989795918372E-2</v>
      </c>
    </row>
    <row r="7" spans="1:5" x14ac:dyDescent="0.25">
      <c r="A7">
        <v>6</v>
      </c>
      <c r="B7">
        <v>0</v>
      </c>
      <c r="C7">
        <v>-4.6627551020408171E-2</v>
      </c>
      <c r="D7">
        <v>-4.6627551020408171E-2</v>
      </c>
      <c r="E7">
        <v>-4.6627551020408171E-2</v>
      </c>
    </row>
    <row r="8" spans="1:5" x14ac:dyDescent="0.25">
      <c r="A8">
        <v>7</v>
      </c>
      <c r="B8">
        <v>0</v>
      </c>
      <c r="C8">
        <v>-4.8562500000000008E-2</v>
      </c>
      <c r="D8">
        <v>-4.8562500000000008E-2</v>
      </c>
      <c r="E8">
        <v>-4.8562500000000008E-2</v>
      </c>
    </row>
    <row r="9" spans="1:5" x14ac:dyDescent="0.25">
      <c r="A9">
        <v>8</v>
      </c>
      <c r="B9">
        <v>0</v>
      </c>
      <c r="C9">
        <v>-5.0591836734693883E-2</v>
      </c>
      <c r="D9">
        <v>-5.0591836734693883E-2</v>
      </c>
      <c r="E9">
        <v>-5.0591836734693883E-2</v>
      </c>
    </row>
    <row r="10" spans="1:5" x14ac:dyDescent="0.25">
      <c r="A10">
        <v>9</v>
      </c>
      <c r="B10">
        <v>0</v>
      </c>
      <c r="C10">
        <v>-5.271556122448981E-2</v>
      </c>
      <c r="D10">
        <v>-5.271556122448981E-2</v>
      </c>
      <c r="E10">
        <v>-5.271556122448981E-2</v>
      </c>
    </row>
    <row r="11" spans="1:5" x14ac:dyDescent="0.25">
      <c r="A11">
        <v>10</v>
      </c>
      <c r="B11">
        <v>0</v>
      </c>
      <c r="C11">
        <v>-5.4933673469387767E-2</v>
      </c>
      <c r="D11">
        <v>-5.4933673469387767E-2</v>
      </c>
      <c r="E11">
        <v>-5.4933673469387767E-2</v>
      </c>
    </row>
    <row r="12" spans="1:5" x14ac:dyDescent="0.25">
      <c r="A12">
        <v>11</v>
      </c>
      <c r="B12">
        <v>0</v>
      </c>
      <c r="C12">
        <v>-5.7246173469387762E-2</v>
      </c>
      <c r="D12">
        <v>-5.7246173469387762E-2</v>
      </c>
      <c r="E12">
        <v>-5.7246173469387762E-2</v>
      </c>
    </row>
    <row r="13" spans="1:5" x14ac:dyDescent="0.25">
      <c r="A13">
        <v>12</v>
      </c>
      <c r="B13">
        <v>0</v>
      </c>
      <c r="C13">
        <v>-5.9653061224489809E-2</v>
      </c>
      <c r="D13">
        <v>-5.9653061224489809E-2</v>
      </c>
      <c r="E13">
        <v>-5.9653061224489809E-2</v>
      </c>
    </row>
    <row r="14" spans="1:5" x14ac:dyDescent="0.25">
      <c r="A14">
        <v>13</v>
      </c>
      <c r="B14">
        <v>0</v>
      </c>
      <c r="C14">
        <v>-6.2154336734693887E-2</v>
      </c>
      <c r="D14">
        <v>-6.2154336734693887E-2</v>
      </c>
      <c r="E14">
        <v>-6.2154336734693887E-2</v>
      </c>
    </row>
    <row r="15" spans="1:5" x14ac:dyDescent="0.25">
      <c r="A15">
        <v>14</v>
      </c>
      <c r="B15">
        <v>0</v>
      </c>
      <c r="C15">
        <v>-6.4750000000000002E-2</v>
      </c>
      <c r="D15">
        <v>-6.4750000000000002E-2</v>
      </c>
      <c r="E15">
        <v>-6.4750000000000002E-2</v>
      </c>
    </row>
    <row r="16" spans="1:5" x14ac:dyDescent="0.25">
      <c r="A16">
        <v>15</v>
      </c>
      <c r="B16">
        <v>0</v>
      </c>
      <c r="C16">
        <v>-6.7440051020408176E-2</v>
      </c>
      <c r="D16">
        <v>-6.7440051020408176E-2</v>
      </c>
      <c r="E16">
        <v>-6.7440051020408176E-2</v>
      </c>
    </row>
    <row r="17" spans="1:5" x14ac:dyDescent="0.25">
      <c r="A17">
        <v>16</v>
      </c>
      <c r="B17">
        <v>0</v>
      </c>
      <c r="C17">
        <v>-7.0224489795918388E-2</v>
      </c>
      <c r="D17">
        <v>-7.0224489795918388E-2</v>
      </c>
      <c r="E17">
        <v>-7.0224489795918388E-2</v>
      </c>
    </row>
    <row r="18" spans="1:5" x14ac:dyDescent="0.25">
      <c r="A18">
        <v>17</v>
      </c>
      <c r="B18">
        <v>0</v>
      </c>
      <c r="C18">
        <v>-7.3103316326530624E-2</v>
      </c>
      <c r="D18">
        <v>-7.3103316326530624E-2</v>
      </c>
      <c r="E18">
        <v>-7.3103316326530624E-2</v>
      </c>
    </row>
    <row r="19" spans="1:5" x14ac:dyDescent="0.25">
      <c r="A19">
        <v>18</v>
      </c>
      <c r="B19">
        <v>0</v>
      </c>
      <c r="C19">
        <v>-7.6076530612244911E-2</v>
      </c>
      <c r="D19">
        <v>-7.6076530612244911E-2</v>
      </c>
      <c r="E19">
        <v>-7.6076530612244911E-2</v>
      </c>
    </row>
    <row r="20" spans="1:5" x14ac:dyDescent="0.25">
      <c r="A20">
        <v>19</v>
      </c>
      <c r="B20">
        <v>0</v>
      </c>
      <c r="C20">
        <v>-7.9144132653061236E-2</v>
      </c>
      <c r="D20">
        <v>-7.9144132653061236E-2</v>
      </c>
      <c r="E20">
        <v>-7.9144132653061236E-2</v>
      </c>
    </row>
    <row r="21" spans="1:5" x14ac:dyDescent="0.25">
      <c r="A21">
        <v>20</v>
      </c>
      <c r="B21">
        <v>0</v>
      </c>
      <c r="C21">
        <v>-8.2306122448979613E-2</v>
      </c>
      <c r="D21">
        <v>-8.2306122448979613E-2</v>
      </c>
      <c r="E21">
        <v>-8.2306122448979613E-2</v>
      </c>
    </row>
    <row r="22" spans="1:5" x14ac:dyDescent="0.25">
      <c r="A22">
        <v>21</v>
      </c>
      <c r="B22">
        <v>0</v>
      </c>
      <c r="C22">
        <v>-8.5562500000000014E-2</v>
      </c>
      <c r="D22">
        <v>-8.5562500000000014E-2</v>
      </c>
      <c r="E22">
        <v>-8.5562500000000014E-2</v>
      </c>
    </row>
    <row r="23" spans="1:5" x14ac:dyDescent="0.25">
      <c r="A23">
        <v>22</v>
      </c>
      <c r="B23">
        <v>0</v>
      </c>
      <c r="C23">
        <v>-8.8913265306122466E-2</v>
      </c>
      <c r="D23">
        <v>-8.8913265306122466E-2</v>
      </c>
      <c r="E23">
        <v>-8.8913265306122466E-2</v>
      </c>
    </row>
    <row r="24" spans="1:5" x14ac:dyDescent="0.25">
      <c r="A24">
        <v>23</v>
      </c>
      <c r="B24">
        <v>0</v>
      </c>
      <c r="C24">
        <v>-9.2358418367346956E-2</v>
      </c>
      <c r="D24">
        <v>-9.2358418367346956E-2</v>
      </c>
      <c r="E24">
        <v>-9.2358418367346956E-2</v>
      </c>
    </row>
    <row r="25" spans="1:5" x14ac:dyDescent="0.25">
      <c r="A25">
        <v>24</v>
      </c>
      <c r="B25">
        <v>0</v>
      </c>
      <c r="C25">
        <v>-9.5897959183673484E-2</v>
      </c>
      <c r="D25">
        <v>-9.5897959183673484E-2</v>
      </c>
      <c r="E25">
        <v>-9.5897959183673484E-2</v>
      </c>
    </row>
    <row r="26" spans="1:5" x14ac:dyDescent="0.25">
      <c r="A26">
        <v>25</v>
      </c>
      <c r="B26">
        <v>0</v>
      </c>
      <c r="C26">
        <v>-9.9531887755102064E-2</v>
      </c>
      <c r="D26">
        <v>-9.9531887755102064E-2</v>
      </c>
      <c r="E26">
        <v>-9.9531887755102064E-2</v>
      </c>
    </row>
    <row r="27" spans="1:5" x14ac:dyDescent="0.25">
      <c r="A27">
        <v>26</v>
      </c>
      <c r="B27">
        <v>0</v>
      </c>
      <c r="C27">
        <v>-0.10326020408163269</v>
      </c>
      <c r="D27">
        <v>-0.10326020408163269</v>
      </c>
      <c r="E27">
        <v>-0.10326020408163269</v>
      </c>
    </row>
    <row r="28" spans="1:5" x14ac:dyDescent="0.25">
      <c r="A28">
        <v>27</v>
      </c>
      <c r="B28">
        <v>0</v>
      </c>
      <c r="C28">
        <v>-0.10708290816326529</v>
      </c>
      <c r="D28">
        <v>-0.10708290816326529</v>
      </c>
      <c r="E28">
        <v>-0.10708290816326529</v>
      </c>
    </row>
    <row r="29" spans="1:5" x14ac:dyDescent="0.25">
      <c r="A29">
        <v>28</v>
      </c>
      <c r="B29">
        <v>-0.111</v>
      </c>
      <c r="C29">
        <v>-0.111</v>
      </c>
      <c r="D29">
        <v>-0.111</v>
      </c>
      <c r="E29">
        <v>-0.111</v>
      </c>
    </row>
    <row r="30" spans="1:5" x14ac:dyDescent="0.25">
      <c r="A30">
        <v>29</v>
      </c>
      <c r="B30">
        <v>-0.255</v>
      </c>
      <c r="C30">
        <v>-0.1150114795918368</v>
      </c>
      <c r="D30">
        <v>-0.1150114795918368</v>
      </c>
      <c r="E30">
        <v>-0.1150114795918368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1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1-000000000000}">
  <dimension ref="A1:E3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-5.3577806122448966E-3</v>
      </c>
      <c r="D2">
        <v>4.2422193877551017E-3</v>
      </c>
      <c r="E2">
        <v>-1.4957780612244899E-2</v>
      </c>
    </row>
    <row r="3" spans="1:5" x14ac:dyDescent="0.25">
      <c r="A3">
        <v>2</v>
      </c>
      <c r="B3">
        <v>0</v>
      </c>
      <c r="C3">
        <v>-5.5620748299319723E-3</v>
      </c>
      <c r="D3">
        <v>4.0379251700680269E-3</v>
      </c>
      <c r="E3">
        <v>-1.516207482993197E-2</v>
      </c>
    </row>
    <row r="4" spans="1:5" x14ac:dyDescent="0.25">
      <c r="A4">
        <v>3</v>
      </c>
      <c r="B4">
        <v>0</v>
      </c>
      <c r="C4">
        <v>-5.7795493197278901E-3</v>
      </c>
      <c r="D4">
        <v>3.820450680272109E-3</v>
      </c>
      <c r="E4">
        <v>-1.5379549319727889E-2</v>
      </c>
    </row>
    <row r="5" spans="1:5" x14ac:dyDescent="0.25">
      <c r="A5">
        <v>4</v>
      </c>
      <c r="B5">
        <v>0</v>
      </c>
      <c r="C5">
        <v>-6.0102040816326519E-3</v>
      </c>
      <c r="D5">
        <v>3.5897959183673468E-3</v>
      </c>
      <c r="E5">
        <v>-1.5610204081632649E-2</v>
      </c>
    </row>
    <row r="6" spans="1:5" x14ac:dyDescent="0.25">
      <c r="A6">
        <v>5</v>
      </c>
      <c r="B6">
        <v>0</v>
      </c>
      <c r="C6">
        <v>-6.2540391156462576E-3</v>
      </c>
      <c r="D6">
        <v>3.345960884353742E-3</v>
      </c>
      <c r="E6">
        <v>-1.585403911564626E-2</v>
      </c>
    </row>
    <row r="7" spans="1:5" x14ac:dyDescent="0.25">
      <c r="A7">
        <v>6</v>
      </c>
      <c r="B7">
        <v>0</v>
      </c>
      <c r="C7">
        <v>-6.5110544217687064E-3</v>
      </c>
      <c r="D7">
        <v>3.0889455782312932E-3</v>
      </c>
      <c r="E7">
        <v>-1.611105442176871E-2</v>
      </c>
    </row>
    <row r="8" spans="1:5" x14ac:dyDescent="0.25">
      <c r="A8">
        <v>7</v>
      </c>
      <c r="B8">
        <v>0</v>
      </c>
      <c r="C8">
        <v>-6.7812499999999991E-3</v>
      </c>
      <c r="D8">
        <v>2.8187500000000001E-3</v>
      </c>
      <c r="E8">
        <v>-1.638125E-2</v>
      </c>
    </row>
    <row r="9" spans="1:5" x14ac:dyDescent="0.25">
      <c r="A9">
        <v>8</v>
      </c>
      <c r="B9">
        <v>0</v>
      </c>
      <c r="C9">
        <v>-7.0646258503401348E-3</v>
      </c>
      <c r="D9">
        <v>2.5353741496598639E-3</v>
      </c>
      <c r="E9">
        <v>-1.6664625850340131E-2</v>
      </c>
    </row>
    <row r="10" spans="1:5" x14ac:dyDescent="0.25">
      <c r="A10">
        <v>9</v>
      </c>
      <c r="B10">
        <v>0</v>
      </c>
      <c r="C10">
        <v>-7.3611819727891154E-3</v>
      </c>
      <c r="D10">
        <v>2.2388180272108851E-3</v>
      </c>
      <c r="E10">
        <v>-1.6961181972789108E-2</v>
      </c>
    </row>
    <row r="11" spans="1:5" x14ac:dyDescent="0.25">
      <c r="A11">
        <v>10</v>
      </c>
      <c r="B11">
        <v>0</v>
      </c>
      <c r="C11">
        <v>-7.6709183673469381E-3</v>
      </c>
      <c r="D11">
        <v>1.929081632653061E-3</v>
      </c>
      <c r="E11">
        <v>-1.7270918367346941E-2</v>
      </c>
    </row>
    <row r="12" spans="1:5" x14ac:dyDescent="0.25">
      <c r="A12">
        <v>11</v>
      </c>
      <c r="B12">
        <v>0</v>
      </c>
      <c r="C12">
        <v>-7.9938350340136039E-3</v>
      </c>
      <c r="D12">
        <v>1.606164965986395E-3</v>
      </c>
      <c r="E12">
        <v>-1.75938350340136E-2</v>
      </c>
    </row>
    <row r="13" spans="1:5" x14ac:dyDescent="0.25">
      <c r="A13">
        <v>12</v>
      </c>
      <c r="B13">
        <v>0</v>
      </c>
      <c r="C13">
        <v>-8.3299319727891154E-3</v>
      </c>
      <c r="D13">
        <v>1.270068027210884E-3</v>
      </c>
      <c r="E13">
        <v>-1.792993197278912E-2</v>
      </c>
    </row>
    <row r="14" spans="1:5" x14ac:dyDescent="0.25">
      <c r="A14">
        <v>13</v>
      </c>
      <c r="B14">
        <v>0</v>
      </c>
      <c r="C14">
        <v>-8.679209183673469E-3</v>
      </c>
      <c r="D14">
        <v>9.2079081632653013E-4</v>
      </c>
      <c r="E14">
        <v>-1.827920918367347E-2</v>
      </c>
    </row>
    <row r="15" spans="1:5" x14ac:dyDescent="0.25">
      <c r="A15">
        <v>14</v>
      </c>
      <c r="B15">
        <v>0</v>
      </c>
      <c r="C15">
        <v>-9.0416666666666666E-3</v>
      </c>
      <c r="D15">
        <v>5.5833333333333256E-4</v>
      </c>
      <c r="E15">
        <v>-1.8641666666666671E-2</v>
      </c>
    </row>
    <row r="16" spans="1:5" x14ac:dyDescent="0.25">
      <c r="A16">
        <v>15</v>
      </c>
      <c r="B16">
        <v>0</v>
      </c>
      <c r="C16">
        <v>-9.4173044217687064E-3</v>
      </c>
      <c r="D16">
        <v>1.8269557823129279E-4</v>
      </c>
      <c r="E16">
        <v>-1.9017304421768709E-2</v>
      </c>
    </row>
    <row r="17" spans="1:5" x14ac:dyDescent="0.25">
      <c r="A17">
        <v>16</v>
      </c>
      <c r="B17">
        <v>0</v>
      </c>
      <c r="C17">
        <v>-9.8061224489795901E-3</v>
      </c>
      <c r="D17">
        <v>-2.0612244897959091E-4</v>
      </c>
      <c r="E17">
        <v>-1.9406122448979591E-2</v>
      </c>
    </row>
    <row r="18" spans="1:5" x14ac:dyDescent="0.25">
      <c r="A18">
        <v>17</v>
      </c>
      <c r="B18">
        <v>0</v>
      </c>
      <c r="C18">
        <v>-1.0208120748299319E-2</v>
      </c>
      <c r="D18">
        <v>-6.0812074829932027E-4</v>
      </c>
      <c r="E18">
        <v>-1.980812074829932E-2</v>
      </c>
    </row>
    <row r="19" spans="1:5" x14ac:dyDescent="0.25">
      <c r="A19">
        <v>18</v>
      </c>
      <c r="B19">
        <v>0</v>
      </c>
      <c r="C19">
        <v>-1.0623299319727889E-2</v>
      </c>
      <c r="D19">
        <v>-1.0232993197278901E-3</v>
      </c>
      <c r="E19">
        <v>-2.022329931972789E-2</v>
      </c>
    </row>
    <row r="20" spans="1:5" x14ac:dyDescent="0.25">
      <c r="A20">
        <v>19</v>
      </c>
      <c r="B20">
        <v>0</v>
      </c>
      <c r="C20">
        <v>-1.10516581632653E-2</v>
      </c>
      <c r="D20">
        <v>-1.451658163265306E-3</v>
      </c>
      <c r="E20">
        <v>-2.06516581632653E-2</v>
      </c>
    </row>
    <row r="21" spans="1:5" x14ac:dyDescent="0.25">
      <c r="A21">
        <v>20</v>
      </c>
      <c r="B21">
        <v>0</v>
      </c>
      <c r="C21">
        <v>-1.1493197278911561E-2</v>
      </c>
      <c r="D21">
        <v>-1.893197278911565E-3</v>
      </c>
      <c r="E21">
        <v>-2.1093197278911562E-2</v>
      </c>
    </row>
    <row r="22" spans="1:5" x14ac:dyDescent="0.25">
      <c r="A22">
        <v>21</v>
      </c>
      <c r="B22">
        <v>0</v>
      </c>
      <c r="C22">
        <v>-1.1947916666666669E-2</v>
      </c>
      <c r="D22">
        <v>-2.347916666666667E-3</v>
      </c>
      <c r="E22">
        <v>-2.154791666666667E-2</v>
      </c>
    </row>
    <row r="23" spans="1:5" x14ac:dyDescent="0.25">
      <c r="A23">
        <v>22</v>
      </c>
      <c r="B23">
        <v>0</v>
      </c>
      <c r="C23">
        <v>-1.241581632653061E-2</v>
      </c>
      <c r="D23">
        <v>-2.8158163265306121E-3</v>
      </c>
      <c r="E23">
        <v>-2.2015816326530609E-2</v>
      </c>
    </row>
    <row r="24" spans="1:5" x14ac:dyDescent="0.25">
      <c r="A24">
        <v>23</v>
      </c>
      <c r="B24">
        <v>0</v>
      </c>
      <c r="C24">
        <v>-1.2896896258503401E-2</v>
      </c>
      <c r="D24">
        <v>-3.296896258503402E-3</v>
      </c>
      <c r="E24">
        <v>-2.2496896258503402E-2</v>
      </c>
    </row>
    <row r="25" spans="1:5" x14ac:dyDescent="0.25">
      <c r="A25">
        <v>24</v>
      </c>
      <c r="B25">
        <v>0</v>
      </c>
      <c r="C25">
        <v>-1.3391156462585031E-2</v>
      </c>
      <c r="D25">
        <v>-3.7911564625850349E-3</v>
      </c>
      <c r="E25">
        <v>-2.2991156462585031E-2</v>
      </c>
    </row>
    <row r="26" spans="1:5" x14ac:dyDescent="0.25">
      <c r="A26">
        <v>25</v>
      </c>
      <c r="B26">
        <v>0</v>
      </c>
      <c r="C26">
        <v>-1.389859693877551E-2</v>
      </c>
      <c r="D26">
        <v>-4.2985969387755087E-3</v>
      </c>
      <c r="E26">
        <v>-2.3498596938775509E-2</v>
      </c>
    </row>
    <row r="27" spans="1:5" x14ac:dyDescent="0.25">
      <c r="A27">
        <v>26</v>
      </c>
      <c r="B27">
        <v>0</v>
      </c>
      <c r="C27">
        <v>-1.4419217687074831E-2</v>
      </c>
      <c r="D27">
        <v>-4.81921768707483E-3</v>
      </c>
      <c r="E27">
        <v>-2.401921768707483E-2</v>
      </c>
    </row>
    <row r="28" spans="1:5" x14ac:dyDescent="0.25">
      <c r="A28">
        <v>27</v>
      </c>
      <c r="B28">
        <v>0</v>
      </c>
      <c r="C28">
        <v>-1.4953018707482991E-2</v>
      </c>
      <c r="D28">
        <v>-5.3530187074829916E-3</v>
      </c>
      <c r="E28">
        <v>-2.4553018707482992E-2</v>
      </c>
    </row>
    <row r="29" spans="1:5" x14ac:dyDescent="0.25">
      <c r="A29">
        <v>28</v>
      </c>
      <c r="B29">
        <v>-8.0000000000000002E-3</v>
      </c>
      <c r="C29">
        <v>-1.55E-2</v>
      </c>
      <c r="D29">
        <v>-5.9000000000000007E-3</v>
      </c>
      <c r="E29">
        <v>-2.5100000000000001E-2</v>
      </c>
    </row>
    <row r="30" spans="1:5" x14ac:dyDescent="0.25">
      <c r="A30">
        <v>28</v>
      </c>
      <c r="B30">
        <v>-2.3E-2</v>
      </c>
      <c r="C30">
        <v>-1.55E-2</v>
      </c>
      <c r="D30">
        <v>-5.9000000000000007E-3</v>
      </c>
      <c r="E30">
        <v>-2.5100000000000001E-2</v>
      </c>
    </row>
    <row r="31" spans="1:5" x14ac:dyDescent="0.25">
      <c r="A31">
        <v>29</v>
      </c>
      <c r="B31">
        <v>-3.0000000000000001E-3</v>
      </c>
      <c r="C31">
        <v>-1.6060161564625849E-2</v>
      </c>
      <c r="D31">
        <v>-6.4601615646258503E-3</v>
      </c>
      <c r="E31">
        <v>-2.566016156462585E-2</v>
      </c>
    </row>
    <row r="32" spans="1:5" x14ac:dyDescent="0.25">
      <c r="A32">
        <v>29</v>
      </c>
      <c r="B32">
        <v>-0.14099999999999999</v>
      </c>
      <c r="C32">
        <v>-1.6060161564625849E-2</v>
      </c>
      <c r="D32">
        <v>-6.4601615646258503E-3</v>
      </c>
      <c r="E32">
        <v>-2.566016156462585E-2</v>
      </c>
    </row>
    <row r="33" spans="1:5" x14ac:dyDescent="0.25">
      <c r="A33">
        <v>29</v>
      </c>
      <c r="B33">
        <v>-9.2999999999999999E-2</v>
      </c>
      <c r="C33">
        <v>-1.6060161564625849E-2</v>
      </c>
      <c r="D33">
        <v>-6.4601615646258503E-3</v>
      </c>
      <c r="E33">
        <v>-2.566016156462585E-2</v>
      </c>
    </row>
    <row r="34" spans="1:5" x14ac:dyDescent="0.25">
      <c r="A34">
        <v>29</v>
      </c>
      <c r="B34">
        <v>-2E-3</v>
      </c>
      <c r="C34">
        <v>-1.6060161564625849E-2</v>
      </c>
      <c r="D34">
        <v>-6.4601615646258503E-3</v>
      </c>
      <c r="E34">
        <v>-2.566016156462585E-2</v>
      </c>
    </row>
    <row r="35" spans="1:5" x14ac:dyDescent="0.25">
      <c r="A35">
        <v>29</v>
      </c>
      <c r="B35">
        <v>-0.52200000000000002</v>
      </c>
      <c r="C35">
        <v>-1.6060161564625849E-2</v>
      </c>
      <c r="D35">
        <v>-6.4601615646258503E-3</v>
      </c>
      <c r="E35">
        <v>-2.566016156462585E-2</v>
      </c>
    </row>
    <row r="36" spans="1:5" x14ac:dyDescent="0.25">
      <c r="A36">
        <v>29</v>
      </c>
      <c r="B36">
        <v>-3.3000000000000002E-2</v>
      </c>
      <c r="C36">
        <v>-1.6060161564625849E-2</v>
      </c>
      <c r="D36">
        <v>-6.4601615646258503E-3</v>
      </c>
      <c r="E36">
        <v>-2.566016156462585E-2</v>
      </c>
    </row>
    <row r="37" spans="1:5" x14ac:dyDescent="0.25">
      <c r="A37">
        <v>29</v>
      </c>
      <c r="B37">
        <v>-0.121</v>
      </c>
      <c r="C37">
        <v>-1.6060161564625849E-2</v>
      </c>
      <c r="D37">
        <v>-6.4601615646258503E-3</v>
      </c>
      <c r="E37">
        <v>-2.566016156462585E-2</v>
      </c>
    </row>
    <row r="38" spans="1:5" x14ac:dyDescent="0.25">
      <c r="A38">
        <v>29</v>
      </c>
      <c r="B38">
        <v>-6.0000000000000001E-3</v>
      </c>
      <c r="C38">
        <v>-1.6060161564625849E-2</v>
      </c>
      <c r="D38">
        <v>-6.4601615646258503E-3</v>
      </c>
      <c r="E38">
        <v>-2.566016156462585E-2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499</vt:i4>
      </vt:variant>
    </vt:vector>
  </HeadingPairs>
  <TitlesOfParts>
    <vt:vector size="499" baseType="lpstr">
      <vt:lpstr>Graficos</vt:lpstr>
      <vt:lpstr>Proyectos</vt:lpstr>
      <vt:lpstr>NroCuenta</vt:lpstr>
      <vt:lpstr>Proyecto_1_C_4110101</vt:lpstr>
      <vt:lpstr>Proyecto_1_C_4210213</vt:lpstr>
      <vt:lpstr>Proyecto_1_C_4210103</vt:lpstr>
      <vt:lpstr>Proyecto_1_C_4210211</vt:lpstr>
      <vt:lpstr>Proyecto_1_C_4210101</vt:lpstr>
      <vt:lpstr>Proyecto_1_C_4210212</vt:lpstr>
      <vt:lpstr>Proyecto_1_C_4210501</vt:lpstr>
      <vt:lpstr>Proyecto_1_C_1000000</vt:lpstr>
      <vt:lpstr>Proyecto_3_C_4110101</vt:lpstr>
      <vt:lpstr>Proyecto_3_C_4210213</vt:lpstr>
      <vt:lpstr>Proyecto_3_C_4210103</vt:lpstr>
      <vt:lpstr>Proyecto_3_C_4210211</vt:lpstr>
      <vt:lpstr>Proyecto_3_C_4210101</vt:lpstr>
      <vt:lpstr>Proyecto_3_C_4210212</vt:lpstr>
      <vt:lpstr>Proyecto_3_C_4210501</vt:lpstr>
      <vt:lpstr>Proyecto_3_C_1000000</vt:lpstr>
      <vt:lpstr>Proyecto_4_C_4110101</vt:lpstr>
      <vt:lpstr>Proyecto_4_C_4210213</vt:lpstr>
      <vt:lpstr>Proyecto_4_C_4210103</vt:lpstr>
      <vt:lpstr>Proyecto_4_C_4210211</vt:lpstr>
      <vt:lpstr>Proyecto_4_C_4210101</vt:lpstr>
      <vt:lpstr>Proyecto_4_C_4210212</vt:lpstr>
      <vt:lpstr>Proyecto_4_C_4210501</vt:lpstr>
      <vt:lpstr>Proyecto_4_C_1000000</vt:lpstr>
      <vt:lpstr>Proyecto_5_C_4110101</vt:lpstr>
      <vt:lpstr>Proyecto_5_C_4210213</vt:lpstr>
      <vt:lpstr>Proyecto_5_C_4210103</vt:lpstr>
      <vt:lpstr>Proyecto_5_C_4210211</vt:lpstr>
      <vt:lpstr>Proyecto_5_C_4210101</vt:lpstr>
      <vt:lpstr>Proyecto_5_C_4210212</vt:lpstr>
      <vt:lpstr>Proyecto_5_C_4210501</vt:lpstr>
      <vt:lpstr>Proyecto_5_C_1000000</vt:lpstr>
      <vt:lpstr>Proyecto_6_C_4110101</vt:lpstr>
      <vt:lpstr>Proyecto_6_C_4210213</vt:lpstr>
      <vt:lpstr>Proyecto_6_C_4210103</vt:lpstr>
      <vt:lpstr>Proyecto_6_C_4210211</vt:lpstr>
      <vt:lpstr>Proyecto_6_C_4210101</vt:lpstr>
      <vt:lpstr>Proyecto_6_C_4210212</vt:lpstr>
      <vt:lpstr>Proyecto_6_C_4210501</vt:lpstr>
      <vt:lpstr>Proyecto_6_C_1000000</vt:lpstr>
      <vt:lpstr>Proyecto_7_C_4110101</vt:lpstr>
      <vt:lpstr>Proyecto_7_C_4210213</vt:lpstr>
      <vt:lpstr>Proyecto_7_C_4210103</vt:lpstr>
      <vt:lpstr>Proyecto_7_C_4210211</vt:lpstr>
      <vt:lpstr>Proyecto_7_C_4210101</vt:lpstr>
      <vt:lpstr>Proyecto_7_C_4210212</vt:lpstr>
      <vt:lpstr>Proyecto_7_C_4210501</vt:lpstr>
      <vt:lpstr>Proyecto_7_C_1000000</vt:lpstr>
      <vt:lpstr>Proyecto_8_C_4110101</vt:lpstr>
      <vt:lpstr>Proyecto_8_C_4210213</vt:lpstr>
      <vt:lpstr>Proyecto_8_C_4210103</vt:lpstr>
      <vt:lpstr>Proyecto_8_C_4210211</vt:lpstr>
      <vt:lpstr>Proyecto_8_C_4210101</vt:lpstr>
      <vt:lpstr>Proyecto_8_C_4210212</vt:lpstr>
      <vt:lpstr>Proyecto_8_C_4210501</vt:lpstr>
      <vt:lpstr>Proyecto_8_C_1000000</vt:lpstr>
      <vt:lpstr>Proyecto_9_C_4110101</vt:lpstr>
      <vt:lpstr>Proyecto_9_C_4210213</vt:lpstr>
      <vt:lpstr>Proyecto_9_C_4210103</vt:lpstr>
      <vt:lpstr>Proyecto_9_C_4210211</vt:lpstr>
      <vt:lpstr>Proyecto_9_C_4210101</vt:lpstr>
      <vt:lpstr>Proyecto_9_C_4210212</vt:lpstr>
      <vt:lpstr>Proyecto_9_C_4210501</vt:lpstr>
      <vt:lpstr>Proyecto_9_C_1000000</vt:lpstr>
      <vt:lpstr>Proyecto_13_C_4110101</vt:lpstr>
      <vt:lpstr>Proyecto_13_C_4210213</vt:lpstr>
      <vt:lpstr>Proyecto_13_C_4210103</vt:lpstr>
      <vt:lpstr>Proyecto_13_C_4210211</vt:lpstr>
      <vt:lpstr>Proyecto_13_C_4210101</vt:lpstr>
      <vt:lpstr>Proyecto_13_C_4210212</vt:lpstr>
      <vt:lpstr>Proyecto_13_C_4210501</vt:lpstr>
      <vt:lpstr>Proyecto_13_C_1000000</vt:lpstr>
      <vt:lpstr>Proyecto_14_C_4110101</vt:lpstr>
      <vt:lpstr>Proyecto_14_C_4210213</vt:lpstr>
      <vt:lpstr>Proyecto_14_C_4210103</vt:lpstr>
      <vt:lpstr>Proyecto_14_C_4210211</vt:lpstr>
      <vt:lpstr>Proyecto_14_C_4210101</vt:lpstr>
      <vt:lpstr>Proyecto_14_C_4210212</vt:lpstr>
      <vt:lpstr>Proyecto_14_C_4210501</vt:lpstr>
      <vt:lpstr>Proyecto_14_C_1000000</vt:lpstr>
      <vt:lpstr>Proyecto_16_C_4110101</vt:lpstr>
      <vt:lpstr>Proyecto_16_C_4210213</vt:lpstr>
      <vt:lpstr>Proyecto_16_C_4210103</vt:lpstr>
      <vt:lpstr>Proyecto_16_C_4210211</vt:lpstr>
      <vt:lpstr>Proyecto_16_C_4210101</vt:lpstr>
      <vt:lpstr>Proyecto_16_C_4210212</vt:lpstr>
      <vt:lpstr>Proyecto_16_C_4210501</vt:lpstr>
      <vt:lpstr>Proyecto_16_C_1000000</vt:lpstr>
      <vt:lpstr>Proyecto_17_C_4110101</vt:lpstr>
      <vt:lpstr>Proyecto_17_C_4210213</vt:lpstr>
      <vt:lpstr>Proyecto_17_C_4210103</vt:lpstr>
      <vt:lpstr>Proyecto_17_C_4210211</vt:lpstr>
      <vt:lpstr>Proyecto_17_C_4210101</vt:lpstr>
      <vt:lpstr>Proyecto_17_C_4210212</vt:lpstr>
      <vt:lpstr>Proyecto_17_C_4210501</vt:lpstr>
      <vt:lpstr>Proyecto_17_C_1000000</vt:lpstr>
      <vt:lpstr>Proyecto_20_C_4110101</vt:lpstr>
      <vt:lpstr>Proyecto_20_C_4210213</vt:lpstr>
      <vt:lpstr>Proyecto_20_C_4210103</vt:lpstr>
      <vt:lpstr>Proyecto_20_C_4210211</vt:lpstr>
      <vt:lpstr>Proyecto_20_C_4210101</vt:lpstr>
      <vt:lpstr>Proyecto_20_C_4210212</vt:lpstr>
      <vt:lpstr>Proyecto_20_C_4210501</vt:lpstr>
      <vt:lpstr>Proyecto_20_C_1000000</vt:lpstr>
      <vt:lpstr>Proyecto_21_C_4110101</vt:lpstr>
      <vt:lpstr>Proyecto_21_C_4210213</vt:lpstr>
      <vt:lpstr>Proyecto_21_C_4210103</vt:lpstr>
      <vt:lpstr>Proyecto_21_C_4210211</vt:lpstr>
      <vt:lpstr>Proyecto_21_C_4210101</vt:lpstr>
      <vt:lpstr>Proyecto_21_C_4210212</vt:lpstr>
      <vt:lpstr>Proyecto_21_C_4210501</vt:lpstr>
      <vt:lpstr>Proyecto_21_C_1000000</vt:lpstr>
      <vt:lpstr>Proyecto_23_C_4110101</vt:lpstr>
      <vt:lpstr>Proyecto_23_C_4210213</vt:lpstr>
      <vt:lpstr>Proyecto_23_C_4210103</vt:lpstr>
      <vt:lpstr>Proyecto_23_C_4210211</vt:lpstr>
      <vt:lpstr>Proyecto_23_C_4210101</vt:lpstr>
      <vt:lpstr>Proyecto_23_C_4210212</vt:lpstr>
      <vt:lpstr>Proyecto_23_C_4210501</vt:lpstr>
      <vt:lpstr>Proyecto_23_C_1000000</vt:lpstr>
      <vt:lpstr>Proyecto_25_C_4110101</vt:lpstr>
      <vt:lpstr>Proyecto_25_C_4210213</vt:lpstr>
      <vt:lpstr>Proyecto_25_C_4210103</vt:lpstr>
      <vt:lpstr>Proyecto_25_C_4210211</vt:lpstr>
      <vt:lpstr>Proyecto_25_C_4210101</vt:lpstr>
      <vt:lpstr>Proyecto_25_C_4210212</vt:lpstr>
      <vt:lpstr>Proyecto_25_C_4210501</vt:lpstr>
      <vt:lpstr>Proyecto_25_C_1000000</vt:lpstr>
      <vt:lpstr>Proyecto_26_C_4110101</vt:lpstr>
      <vt:lpstr>Proyecto_26_C_4210213</vt:lpstr>
      <vt:lpstr>Proyecto_26_C_4210103</vt:lpstr>
      <vt:lpstr>Proyecto_26_C_4210211</vt:lpstr>
      <vt:lpstr>Proyecto_26_C_4210101</vt:lpstr>
      <vt:lpstr>Proyecto_26_C_4210212</vt:lpstr>
      <vt:lpstr>Proyecto_26_C_4210501</vt:lpstr>
      <vt:lpstr>Proyecto_26_C_1000000</vt:lpstr>
      <vt:lpstr>Proyecto_27_C_4110101</vt:lpstr>
      <vt:lpstr>Proyecto_27_C_4210213</vt:lpstr>
      <vt:lpstr>Proyecto_27_C_4210103</vt:lpstr>
      <vt:lpstr>Proyecto_27_C_4210211</vt:lpstr>
      <vt:lpstr>Proyecto_27_C_4210101</vt:lpstr>
      <vt:lpstr>Proyecto_27_C_4210212</vt:lpstr>
      <vt:lpstr>Proyecto_27_C_4210501</vt:lpstr>
      <vt:lpstr>Proyecto_27_C_1000000</vt:lpstr>
      <vt:lpstr>Proyecto_28_C_4110101</vt:lpstr>
      <vt:lpstr>Proyecto_28_C_4210213</vt:lpstr>
      <vt:lpstr>Proyecto_28_C_4210103</vt:lpstr>
      <vt:lpstr>Proyecto_28_C_4210211</vt:lpstr>
      <vt:lpstr>Proyecto_28_C_4210101</vt:lpstr>
      <vt:lpstr>Proyecto_28_C_4210212</vt:lpstr>
      <vt:lpstr>Proyecto_28_C_4210501</vt:lpstr>
      <vt:lpstr>Proyecto_28_C_1000000</vt:lpstr>
      <vt:lpstr>Proyecto_29_C_4110101</vt:lpstr>
      <vt:lpstr>Proyecto_29_C_4210213</vt:lpstr>
      <vt:lpstr>Proyecto_29_C_4210103</vt:lpstr>
      <vt:lpstr>Proyecto_29_C_4210211</vt:lpstr>
      <vt:lpstr>Proyecto_29_C_4210101</vt:lpstr>
      <vt:lpstr>Proyecto_29_C_4210212</vt:lpstr>
      <vt:lpstr>Proyecto_29_C_4210501</vt:lpstr>
      <vt:lpstr>Proyecto_29_C_1000000</vt:lpstr>
      <vt:lpstr>Proyecto_32_C_4110101</vt:lpstr>
      <vt:lpstr>Proyecto_32_C_4210213</vt:lpstr>
      <vt:lpstr>Proyecto_32_C_4210103</vt:lpstr>
      <vt:lpstr>Proyecto_32_C_4210211</vt:lpstr>
      <vt:lpstr>Proyecto_32_C_4210101</vt:lpstr>
      <vt:lpstr>Proyecto_32_C_4210212</vt:lpstr>
      <vt:lpstr>Proyecto_32_C_4210501</vt:lpstr>
      <vt:lpstr>Proyecto_32_C_1000000</vt:lpstr>
      <vt:lpstr>Proyecto_33_C_4110101</vt:lpstr>
      <vt:lpstr>Proyecto_33_C_4210213</vt:lpstr>
      <vt:lpstr>Proyecto_33_C_4210103</vt:lpstr>
      <vt:lpstr>Proyecto_33_C_4210211</vt:lpstr>
      <vt:lpstr>Proyecto_33_C_4210101</vt:lpstr>
      <vt:lpstr>Proyecto_33_C_4210212</vt:lpstr>
      <vt:lpstr>Proyecto_33_C_4210501</vt:lpstr>
      <vt:lpstr>Proyecto_33_C_1000000</vt:lpstr>
      <vt:lpstr>Proyecto_36_C_4110101</vt:lpstr>
      <vt:lpstr>Proyecto_36_C_4210213</vt:lpstr>
      <vt:lpstr>Proyecto_36_C_4210103</vt:lpstr>
      <vt:lpstr>Proyecto_36_C_4210211</vt:lpstr>
      <vt:lpstr>Proyecto_36_C_4210101</vt:lpstr>
      <vt:lpstr>Proyecto_36_C_4210212</vt:lpstr>
      <vt:lpstr>Proyecto_36_C_4210501</vt:lpstr>
      <vt:lpstr>Proyecto_36_C_1000000</vt:lpstr>
      <vt:lpstr>Proyecto_38_C_4110101</vt:lpstr>
      <vt:lpstr>Proyecto_38_C_4210213</vt:lpstr>
      <vt:lpstr>Proyecto_38_C_4210103</vt:lpstr>
      <vt:lpstr>Proyecto_38_C_4210211</vt:lpstr>
      <vt:lpstr>Proyecto_38_C_4210101</vt:lpstr>
      <vt:lpstr>Proyecto_38_C_4210212</vt:lpstr>
      <vt:lpstr>Proyecto_38_C_4210501</vt:lpstr>
      <vt:lpstr>Proyecto_38_C_1000000</vt:lpstr>
      <vt:lpstr>Proyecto_40_C_4110101</vt:lpstr>
      <vt:lpstr>Proyecto_40_C_4210213</vt:lpstr>
      <vt:lpstr>Proyecto_40_C_4210103</vt:lpstr>
      <vt:lpstr>Proyecto_40_C_4210211</vt:lpstr>
      <vt:lpstr>Proyecto_40_C_4210101</vt:lpstr>
      <vt:lpstr>Proyecto_40_C_4210212</vt:lpstr>
      <vt:lpstr>Proyecto_40_C_4210501</vt:lpstr>
      <vt:lpstr>Proyecto_40_C_1000000</vt:lpstr>
      <vt:lpstr>Proyecto_41_C_4110101</vt:lpstr>
      <vt:lpstr>Proyecto_41_C_4210213</vt:lpstr>
      <vt:lpstr>Proyecto_41_C_4210103</vt:lpstr>
      <vt:lpstr>Proyecto_41_C_4210211</vt:lpstr>
      <vt:lpstr>Proyecto_41_C_4210101</vt:lpstr>
      <vt:lpstr>Proyecto_41_C_4210212</vt:lpstr>
      <vt:lpstr>Proyecto_41_C_4210501</vt:lpstr>
      <vt:lpstr>Proyecto_41_C_1000000</vt:lpstr>
      <vt:lpstr>Proyecto_42_C_4110101</vt:lpstr>
      <vt:lpstr>Proyecto_42_C_4210213</vt:lpstr>
      <vt:lpstr>Proyecto_42_C_4210103</vt:lpstr>
      <vt:lpstr>Proyecto_42_C_4210211</vt:lpstr>
      <vt:lpstr>Proyecto_42_C_4210101</vt:lpstr>
      <vt:lpstr>Proyecto_42_C_4210212</vt:lpstr>
      <vt:lpstr>Proyecto_42_C_4210501</vt:lpstr>
      <vt:lpstr>Proyecto_42_C_1000000</vt:lpstr>
      <vt:lpstr>Proyecto_43_C_4110101</vt:lpstr>
      <vt:lpstr>Proyecto_43_C_4210213</vt:lpstr>
      <vt:lpstr>Proyecto_43_C_4210103</vt:lpstr>
      <vt:lpstr>Proyecto_43_C_4210211</vt:lpstr>
      <vt:lpstr>Proyecto_43_C_4210101</vt:lpstr>
      <vt:lpstr>Proyecto_43_C_4210212</vt:lpstr>
      <vt:lpstr>Proyecto_43_C_4210501</vt:lpstr>
      <vt:lpstr>Proyecto_43_C_1000000</vt:lpstr>
      <vt:lpstr>Proyecto_44_C_4110101</vt:lpstr>
      <vt:lpstr>Proyecto_44_C_4210213</vt:lpstr>
      <vt:lpstr>Proyecto_44_C_4210103</vt:lpstr>
      <vt:lpstr>Proyecto_44_C_4210211</vt:lpstr>
      <vt:lpstr>Proyecto_44_C_4210101</vt:lpstr>
      <vt:lpstr>Proyecto_44_C_4210212</vt:lpstr>
      <vt:lpstr>Proyecto_44_C_4210501</vt:lpstr>
      <vt:lpstr>Proyecto_44_C_1000000</vt:lpstr>
      <vt:lpstr>Proyecto_46_C_4110101</vt:lpstr>
      <vt:lpstr>Proyecto_46_C_4210213</vt:lpstr>
      <vt:lpstr>Proyecto_46_C_4210103</vt:lpstr>
      <vt:lpstr>Proyecto_46_C_4210211</vt:lpstr>
      <vt:lpstr>Proyecto_46_C_4210101</vt:lpstr>
      <vt:lpstr>Proyecto_46_C_4210212</vt:lpstr>
      <vt:lpstr>Proyecto_46_C_4210501</vt:lpstr>
      <vt:lpstr>Proyecto_46_C_1000000</vt:lpstr>
      <vt:lpstr>Proyecto_47_C_4110101</vt:lpstr>
      <vt:lpstr>Proyecto_47_C_4210213</vt:lpstr>
      <vt:lpstr>Proyecto_47_C_4210103</vt:lpstr>
      <vt:lpstr>Proyecto_47_C_4210211</vt:lpstr>
      <vt:lpstr>Proyecto_47_C_4210101</vt:lpstr>
      <vt:lpstr>Proyecto_47_C_4210212</vt:lpstr>
      <vt:lpstr>Proyecto_47_C_4210501</vt:lpstr>
      <vt:lpstr>Proyecto_47_C_1000000</vt:lpstr>
      <vt:lpstr>Proyecto_52_C_4110101</vt:lpstr>
      <vt:lpstr>Proyecto_52_C_4210213</vt:lpstr>
      <vt:lpstr>Proyecto_52_C_4210103</vt:lpstr>
      <vt:lpstr>Proyecto_52_C_4210211</vt:lpstr>
      <vt:lpstr>Proyecto_52_C_4210101</vt:lpstr>
      <vt:lpstr>Proyecto_52_C_4210212</vt:lpstr>
      <vt:lpstr>Proyecto_52_C_4210501</vt:lpstr>
      <vt:lpstr>Proyecto_52_C_1000000</vt:lpstr>
      <vt:lpstr>Proyecto_54_C_4110101</vt:lpstr>
      <vt:lpstr>Proyecto_54_C_4210213</vt:lpstr>
      <vt:lpstr>Proyecto_54_C_4210103</vt:lpstr>
      <vt:lpstr>Proyecto_54_C_4210211</vt:lpstr>
      <vt:lpstr>Proyecto_54_C_4210101</vt:lpstr>
      <vt:lpstr>Proyecto_54_C_4210212</vt:lpstr>
      <vt:lpstr>Proyecto_54_C_4210501</vt:lpstr>
      <vt:lpstr>Proyecto_54_C_1000000</vt:lpstr>
      <vt:lpstr>Proyecto_57_C_4110101</vt:lpstr>
      <vt:lpstr>Proyecto_57_C_4210213</vt:lpstr>
      <vt:lpstr>Proyecto_57_C_4210103</vt:lpstr>
      <vt:lpstr>Proyecto_57_C_4210211</vt:lpstr>
      <vt:lpstr>Proyecto_57_C_4210101</vt:lpstr>
      <vt:lpstr>Proyecto_57_C_4210212</vt:lpstr>
      <vt:lpstr>Proyecto_57_C_4210501</vt:lpstr>
      <vt:lpstr>Proyecto_57_C_1000000</vt:lpstr>
      <vt:lpstr>Proyecto_65_C_4110101</vt:lpstr>
      <vt:lpstr>Proyecto_65_C_4210213</vt:lpstr>
      <vt:lpstr>Proyecto_65_C_4210103</vt:lpstr>
      <vt:lpstr>Proyecto_65_C_4210211</vt:lpstr>
      <vt:lpstr>Proyecto_65_C_4210101</vt:lpstr>
      <vt:lpstr>Proyecto_65_C_4210212</vt:lpstr>
      <vt:lpstr>Proyecto_65_C_4210501</vt:lpstr>
      <vt:lpstr>Proyecto_65_C_1000000</vt:lpstr>
      <vt:lpstr>Proyecto_66_C_4110101</vt:lpstr>
      <vt:lpstr>Proyecto_66_C_4210213</vt:lpstr>
      <vt:lpstr>Proyecto_66_C_4210103</vt:lpstr>
      <vt:lpstr>Proyecto_66_C_4210211</vt:lpstr>
      <vt:lpstr>Proyecto_66_C_4210101</vt:lpstr>
      <vt:lpstr>Proyecto_66_C_4210212</vt:lpstr>
      <vt:lpstr>Proyecto_66_C_4210501</vt:lpstr>
      <vt:lpstr>Proyecto_66_C_1000000</vt:lpstr>
      <vt:lpstr>Proyecto_67_C_4110101</vt:lpstr>
      <vt:lpstr>Proyecto_67_C_4210213</vt:lpstr>
      <vt:lpstr>Proyecto_67_C_4210103</vt:lpstr>
      <vt:lpstr>Proyecto_67_C_4210211</vt:lpstr>
      <vt:lpstr>Proyecto_67_C_4210101</vt:lpstr>
      <vt:lpstr>Proyecto_67_C_4210212</vt:lpstr>
      <vt:lpstr>Proyecto_67_C_4210501</vt:lpstr>
      <vt:lpstr>Proyecto_67_C_1000000</vt:lpstr>
      <vt:lpstr>Proyecto_68_C_4110101</vt:lpstr>
      <vt:lpstr>Proyecto_68_C_4210213</vt:lpstr>
      <vt:lpstr>Proyecto_68_C_4210103</vt:lpstr>
      <vt:lpstr>Proyecto_68_C_4210211</vt:lpstr>
      <vt:lpstr>Proyecto_68_C_4210101</vt:lpstr>
      <vt:lpstr>Proyecto_68_C_4210212</vt:lpstr>
      <vt:lpstr>Proyecto_68_C_4210501</vt:lpstr>
      <vt:lpstr>Proyecto_68_C_1000000</vt:lpstr>
      <vt:lpstr>Proyecto_70_C_4110101</vt:lpstr>
      <vt:lpstr>Proyecto_70_C_4210213</vt:lpstr>
      <vt:lpstr>Proyecto_70_C_4210103</vt:lpstr>
      <vt:lpstr>Proyecto_70_C_4210211</vt:lpstr>
      <vt:lpstr>Proyecto_70_C_4210101</vt:lpstr>
      <vt:lpstr>Proyecto_70_C_4210212</vt:lpstr>
      <vt:lpstr>Proyecto_70_C_4210501</vt:lpstr>
      <vt:lpstr>Proyecto_70_C_1000000</vt:lpstr>
      <vt:lpstr>Proyecto_72_C_4110101</vt:lpstr>
      <vt:lpstr>Proyecto_72_C_4210213</vt:lpstr>
      <vt:lpstr>Proyecto_72_C_4210103</vt:lpstr>
      <vt:lpstr>Proyecto_72_C_4210211</vt:lpstr>
      <vt:lpstr>Proyecto_72_C_4210101</vt:lpstr>
      <vt:lpstr>Proyecto_72_C_4210212</vt:lpstr>
      <vt:lpstr>Proyecto_72_C_4210501</vt:lpstr>
      <vt:lpstr>Proyecto_72_C_1000000</vt:lpstr>
      <vt:lpstr>Proyecto_73_C_4110101</vt:lpstr>
      <vt:lpstr>Proyecto_73_C_4210213</vt:lpstr>
      <vt:lpstr>Proyecto_73_C_4210103</vt:lpstr>
      <vt:lpstr>Proyecto_73_C_4210211</vt:lpstr>
      <vt:lpstr>Proyecto_73_C_4210101</vt:lpstr>
      <vt:lpstr>Proyecto_73_C_4210212</vt:lpstr>
      <vt:lpstr>Proyecto_73_C_4210501</vt:lpstr>
      <vt:lpstr>Proyecto_73_C_1000000</vt:lpstr>
      <vt:lpstr>Proyecto_74_C_4110101</vt:lpstr>
      <vt:lpstr>Proyecto_74_C_4210213</vt:lpstr>
      <vt:lpstr>Proyecto_74_C_4210103</vt:lpstr>
      <vt:lpstr>Proyecto_74_C_4210211</vt:lpstr>
      <vt:lpstr>Proyecto_74_C_4210101</vt:lpstr>
      <vt:lpstr>Proyecto_74_C_4210212</vt:lpstr>
      <vt:lpstr>Proyecto_74_C_4210501</vt:lpstr>
      <vt:lpstr>Proyecto_74_C_1000000</vt:lpstr>
      <vt:lpstr>Proyecto_76_C_4110101</vt:lpstr>
      <vt:lpstr>Proyecto_76_C_4210213</vt:lpstr>
      <vt:lpstr>Proyecto_76_C_4210103</vt:lpstr>
      <vt:lpstr>Proyecto_76_C_4210211</vt:lpstr>
      <vt:lpstr>Proyecto_76_C_4210101</vt:lpstr>
      <vt:lpstr>Proyecto_76_C_4210212</vt:lpstr>
      <vt:lpstr>Proyecto_76_C_4210501</vt:lpstr>
      <vt:lpstr>Proyecto_76_C_1000000</vt:lpstr>
      <vt:lpstr>Proyecto_77_C_4110101</vt:lpstr>
      <vt:lpstr>Proyecto_77_C_4210213</vt:lpstr>
      <vt:lpstr>Proyecto_77_C_4210103</vt:lpstr>
      <vt:lpstr>Proyecto_77_C_4210211</vt:lpstr>
      <vt:lpstr>Proyecto_77_C_4210101</vt:lpstr>
      <vt:lpstr>Proyecto_77_C_4210212</vt:lpstr>
      <vt:lpstr>Proyecto_77_C_4210501</vt:lpstr>
      <vt:lpstr>Proyecto_77_C_1000000</vt:lpstr>
      <vt:lpstr>Proyecto_78_C_4110101</vt:lpstr>
      <vt:lpstr>Proyecto_78_C_4210213</vt:lpstr>
      <vt:lpstr>Proyecto_78_C_4210103</vt:lpstr>
      <vt:lpstr>Proyecto_78_C_4210211</vt:lpstr>
      <vt:lpstr>Proyecto_78_C_4210101</vt:lpstr>
      <vt:lpstr>Proyecto_78_C_4210212</vt:lpstr>
      <vt:lpstr>Proyecto_78_C_4210501</vt:lpstr>
      <vt:lpstr>Proyecto_78_C_1000000</vt:lpstr>
      <vt:lpstr>Proyecto_79_C_4110101</vt:lpstr>
      <vt:lpstr>Proyecto_79_C_4210213</vt:lpstr>
      <vt:lpstr>Proyecto_79_C_4210103</vt:lpstr>
      <vt:lpstr>Proyecto_79_C_4210211</vt:lpstr>
      <vt:lpstr>Proyecto_79_C_4210101</vt:lpstr>
      <vt:lpstr>Proyecto_79_C_4210212</vt:lpstr>
      <vt:lpstr>Proyecto_79_C_4210501</vt:lpstr>
      <vt:lpstr>Proyecto_79_C_1000000</vt:lpstr>
      <vt:lpstr>Proyecto_80_C_4110101</vt:lpstr>
      <vt:lpstr>Proyecto_80_C_4210213</vt:lpstr>
      <vt:lpstr>Proyecto_80_C_4210103</vt:lpstr>
      <vt:lpstr>Proyecto_80_C_4210211</vt:lpstr>
      <vt:lpstr>Proyecto_80_C_4210101</vt:lpstr>
      <vt:lpstr>Proyecto_80_C_4210212</vt:lpstr>
      <vt:lpstr>Proyecto_80_C_4210501</vt:lpstr>
      <vt:lpstr>Proyecto_80_C_1000000</vt:lpstr>
      <vt:lpstr>Proyecto_81_C_4110101</vt:lpstr>
      <vt:lpstr>Proyecto_81_C_4210213</vt:lpstr>
      <vt:lpstr>Proyecto_81_C_4210103</vt:lpstr>
      <vt:lpstr>Proyecto_81_C_4210211</vt:lpstr>
      <vt:lpstr>Proyecto_81_C_4210101</vt:lpstr>
      <vt:lpstr>Proyecto_81_C_4210212</vt:lpstr>
      <vt:lpstr>Proyecto_81_C_4210501</vt:lpstr>
      <vt:lpstr>Proyecto_81_C_1000000</vt:lpstr>
      <vt:lpstr>Proyecto_82_C_4110101</vt:lpstr>
      <vt:lpstr>Proyecto_82_C_4210213</vt:lpstr>
      <vt:lpstr>Proyecto_82_C_4210103</vt:lpstr>
      <vt:lpstr>Proyecto_82_C_4210211</vt:lpstr>
      <vt:lpstr>Proyecto_82_C_4210101</vt:lpstr>
      <vt:lpstr>Proyecto_82_C_4210212</vt:lpstr>
      <vt:lpstr>Proyecto_82_C_4210501</vt:lpstr>
      <vt:lpstr>Proyecto_82_C_1000000</vt:lpstr>
      <vt:lpstr>Proyecto_83_C_4110101</vt:lpstr>
      <vt:lpstr>Proyecto_83_C_4210213</vt:lpstr>
      <vt:lpstr>Proyecto_83_C_4210103</vt:lpstr>
      <vt:lpstr>Proyecto_83_C_4210211</vt:lpstr>
      <vt:lpstr>Proyecto_83_C_4210101</vt:lpstr>
      <vt:lpstr>Proyecto_83_C_4210212</vt:lpstr>
      <vt:lpstr>Proyecto_83_C_4210501</vt:lpstr>
      <vt:lpstr>Proyecto_83_C_1000000</vt:lpstr>
      <vt:lpstr>Proyecto_84_C_4110101</vt:lpstr>
      <vt:lpstr>Proyecto_84_C_4210213</vt:lpstr>
      <vt:lpstr>Proyecto_84_C_4210103</vt:lpstr>
      <vt:lpstr>Proyecto_84_C_4210211</vt:lpstr>
      <vt:lpstr>Proyecto_84_C_4210101</vt:lpstr>
      <vt:lpstr>Proyecto_84_C_4210212</vt:lpstr>
      <vt:lpstr>Proyecto_84_C_4210501</vt:lpstr>
      <vt:lpstr>Proyecto_84_C_1000000</vt:lpstr>
      <vt:lpstr>Proyecto_85_C_4110101</vt:lpstr>
      <vt:lpstr>Proyecto_85_C_4210213</vt:lpstr>
      <vt:lpstr>Proyecto_85_C_4210103</vt:lpstr>
      <vt:lpstr>Proyecto_85_C_4210211</vt:lpstr>
      <vt:lpstr>Proyecto_85_C_4210101</vt:lpstr>
      <vt:lpstr>Proyecto_85_C_4210212</vt:lpstr>
      <vt:lpstr>Proyecto_85_C_4210501</vt:lpstr>
      <vt:lpstr>Proyecto_85_C_1000000</vt:lpstr>
      <vt:lpstr>Proyecto_86_C_4110101</vt:lpstr>
      <vt:lpstr>Proyecto_86_C_4210213</vt:lpstr>
      <vt:lpstr>Proyecto_86_C_4210103</vt:lpstr>
      <vt:lpstr>Proyecto_86_C_4210211</vt:lpstr>
      <vt:lpstr>Proyecto_86_C_4210101</vt:lpstr>
      <vt:lpstr>Proyecto_86_C_4210212</vt:lpstr>
      <vt:lpstr>Proyecto_86_C_4210501</vt:lpstr>
      <vt:lpstr>Proyecto_86_C_1000000</vt:lpstr>
      <vt:lpstr>Proyecto_87_C_4110101</vt:lpstr>
      <vt:lpstr>Proyecto_87_C_4210213</vt:lpstr>
      <vt:lpstr>Proyecto_87_C_4210103</vt:lpstr>
      <vt:lpstr>Proyecto_87_C_4210211</vt:lpstr>
      <vt:lpstr>Proyecto_87_C_4210101</vt:lpstr>
      <vt:lpstr>Proyecto_87_C_4210212</vt:lpstr>
      <vt:lpstr>Proyecto_87_C_4210501</vt:lpstr>
      <vt:lpstr>Proyecto_87_C_1000000</vt:lpstr>
      <vt:lpstr>Proyecto_88_C_4110101</vt:lpstr>
      <vt:lpstr>Proyecto_88_C_4210213</vt:lpstr>
      <vt:lpstr>Proyecto_88_C_4210103</vt:lpstr>
      <vt:lpstr>Proyecto_88_C_4210211</vt:lpstr>
      <vt:lpstr>Proyecto_88_C_4210101</vt:lpstr>
      <vt:lpstr>Proyecto_88_C_4210212</vt:lpstr>
      <vt:lpstr>Proyecto_88_C_4210501</vt:lpstr>
      <vt:lpstr>Proyecto_88_C_1000000</vt:lpstr>
      <vt:lpstr>Proyecto_89_C_4110101</vt:lpstr>
      <vt:lpstr>Proyecto_89_C_4210213</vt:lpstr>
      <vt:lpstr>Proyecto_89_C_4210103</vt:lpstr>
      <vt:lpstr>Proyecto_89_C_4210211</vt:lpstr>
      <vt:lpstr>Proyecto_89_C_4210101</vt:lpstr>
      <vt:lpstr>Proyecto_89_C_4210212</vt:lpstr>
      <vt:lpstr>Proyecto_89_C_4210501</vt:lpstr>
      <vt:lpstr>Proyecto_89_C_1000000</vt:lpstr>
      <vt:lpstr>Proyecto_91_C_4110101</vt:lpstr>
      <vt:lpstr>Proyecto_91_C_4210213</vt:lpstr>
      <vt:lpstr>Proyecto_91_C_4210103</vt:lpstr>
      <vt:lpstr>Proyecto_91_C_4210211</vt:lpstr>
      <vt:lpstr>Proyecto_91_C_4210101</vt:lpstr>
      <vt:lpstr>Proyecto_91_C_4210212</vt:lpstr>
      <vt:lpstr>Proyecto_91_C_4210501</vt:lpstr>
      <vt:lpstr>Proyecto_91_C_1000000</vt:lpstr>
      <vt:lpstr>Proyecto_93_C_4110101</vt:lpstr>
      <vt:lpstr>Proyecto_93_C_4210213</vt:lpstr>
      <vt:lpstr>Proyecto_93_C_4210103</vt:lpstr>
      <vt:lpstr>Proyecto_93_C_4210211</vt:lpstr>
      <vt:lpstr>Proyecto_93_C_4210101</vt:lpstr>
      <vt:lpstr>Proyecto_93_C_4210212</vt:lpstr>
      <vt:lpstr>Proyecto_93_C_4210501</vt:lpstr>
      <vt:lpstr>Proyecto_93_C_1000000</vt:lpstr>
      <vt:lpstr>Proyecto_94_C_4110101</vt:lpstr>
      <vt:lpstr>Proyecto_94_C_4210213</vt:lpstr>
      <vt:lpstr>Proyecto_94_C_4210103</vt:lpstr>
      <vt:lpstr>Proyecto_94_C_4210211</vt:lpstr>
      <vt:lpstr>Proyecto_94_C_4210101</vt:lpstr>
      <vt:lpstr>Proyecto_94_C_4210212</vt:lpstr>
      <vt:lpstr>Proyecto_94_C_4210501</vt:lpstr>
      <vt:lpstr>Proyecto_94_C_1000000</vt:lpstr>
      <vt:lpstr>Proyecto_95_C_4110101</vt:lpstr>
      <vt:lpstr>Proyecto_95_C_4210213</vt:lpstr>
      <vt:lpstr>Proyecto_95_C_4210103</vt:lpstr>
      <vt:lpstr>Proyecto_95_C_4210211</vt:lpstr>
      <vt:lpstr>Proyecto_95_C_4210101</vt:lpstr>
      <vt:lpstr>Proyecto_95_C_4210212</vt:lpstr>
      <vt:lpstr>Proyecto_95_C_4210501</vt:lpstr>
      <vt:lpstr>Proyecto_95_C_1000000</vt:lpstr>
      <vt:lpstr>Proyecto_96_C_4110101</vt:lpstr>
      <vt:lpstr>Proyecto_96_C_4210213</vt:lpstr>
      <vt:lpstr>Proyecto_96_C_4210103</vt:lpstr>
      <vt:lpstr>Proyecto_96_C_4210211</vt:lpstr>
      <vt:lpstr>Proyecto_96_C_4210101</vt:lpstr>
      <vt:lpstr>Proyecto_96_C_4210212</vt:lpstr>
      <vt:lpstr>Proyecto_96_C_4210501</vt:lpstr>
      <vt:lpstr>Proyecto_96_C_1000000</vt:lpstr>
      <vt:lpstr>Proyecto_97_C_4110101</vt:lpstr>
      <vt:lpstr>Proyecto_97_C_4210213</vt:lpstr>
      <vt:lpstr>Proyecto_97_C_4210103</vt:lpstr>
      <vt:lpstr>Proyecto_97_C_4210211</vt:lpstr>
      <vt:lpstr>Proyecto_97_C_4210101</vt:lpstr>
      <vt:lpstr>Proyecto_97_C_4210212</vt:lpstr>
      <vt:lpstr>Proyecto_97_C_4210501</vt:lpstr>
      <vt:lpstr>Proyecto_97_C_1000000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Dominguez Garcia</cp:lastModifiedBy>
  <dcterms:created xsi:type="dcterms:W3CDTF">2023-06-13T10:50:10Z</dcterms:created>
  <dcterms:modified xsi:type="dcterms:W3CDTF">2023-06-13T10:55:56Z</dcterms:modified>
</cp:coreProperties>
</file>