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Excels\Mario\Modelos\"/>
    </mc:Choice>
  </mc:AlternateContent>
  <xr:revisionPtr revIDLastSave="0" documentId="13_ncr:1_{F0A2FE4B-6DD1-4446-B701-33B343001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62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52" sheetId="31" r:id="rId32"/>
    <sheet name="Proyecto_54" sheetId="32" r:id="rId33"/>
    <sheet name="Proyecto_57" sheetId="33" r:id="rId34"/>
    <sheet name="Proyecto_65" sheetId="34" r:id="rId35"/>
    <sheet name="Proyecto_66" sheetId="35" r:id="rId36"/>
    <sheet name="Proyecto_67" sheetId="36" r:id="rId37"/>
    <sheet name="Proyecto_68" sheetId="37" r:id="rId38"/>
    <sheet name="Proyecto_70" sheetId="38" r:id="rId39"/>
    <sheet name="Proyecto_72" sheetId="39" r:id="rId40"/>
    <sheet name="Proyecto_73" sheetId="40" r:id="rId41"/>
    <sheet name="Proyecto_74" sheetId="41" r:id="rId42"/>
    <sheet name="Proyecto_76" sheetId="42" r:id="rId43"/>
    <sheet name="Proyecto_77" sheetId="43" r:id="rId44"/>
    <sheet name="Proyecto_78" sheetId="44" r:id="rId45"/>
    <sheet name="Proyecto_79" sheetId="45" r:id="rId46"/>
    <sheet name="Proyecto_80" sheetId="46" r:id="rId47"/>
    <sheet name="Proyecto_81" sheetId="47" r:id="rId48"/>
    <sheet name="Proyecto_82" sheetId="48" r:id="rId49"/>
    <sheet name="Proyecto_83" sheetId="49" r:id="rId50"/>
    <sheet name="Proyecto_84" sheetId="50" r:id="rId51"/>
    <sheet name="Proyecto_85" sheetId="51" r:id="rId52"/>
    <sheet name="Proyecto_86" sheetId="52" r:id="rId53"/>
    <sheet name="Proyecto_87" sheetId="53" r:id="rId54"/>
    <sheet name="Proyecto_88" sheetId="54" r:id="rId55"/>
    <sheet name="Proyecto_89" sheetId="55" r:id="rId56"/>
    <sheet name="Proyecto_91" sheetId="56" r:id="rId57"/>
    <sheet name="Proyecto_93" sheetId="57" r:id="rId58"/>
    <sheet name="Proyecto_94" sheetId="58" r:id="rId59"/>
    <sheet name="Proyecto_95" sheetId="59" r:id="rId60"/>
    <sheet name="Proyecto_96" sheetId="60" r:id="rId61"/>
    <sheet name="Proyecto_97" sheetId="61" r:id="rId62"/>
  </sheets>
  <externalReferences>
    <externalReference r:id="rId63"/>
    <externalReference r:id="rId6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2" l="1"/>
  <c r="Q41" i="62" a="1"/>
  <c r="Q38" i="62" a="1"/>
  <c r="O37" i="62" a="1"/>
  <c r="O34" i="62" a="1"/>
  <c r="O31" i="62" a="1"/>
  <c r="O28" i="62" a="1"/>
  <c r="O25" i="62" a="1"/>
  <c r="O22" i="62" a="1"/>
  <c r="O19" i="62" a="1"/>
  <c r="O16" i="62" a="1"/>
  <c r="O13" i="62" a="1"/>
  <c r="P14" i="62" a="1"/>
  <c r="N15" i="62" a="1"/>
  <c r="O40" i="62" a="1"/>
  <c r="Q35" i="62" a="1"/>
  <c r="Q32" i="62" a="1"/>
  <c r="Q29" i="62" a="1"/>
  <c r="Q26" i="62" a="1"/>
  <c r="Q23" i="62" a="1"/>
  <c r="Q20" i="62" a="1"/>
  <c r="Q17" i="62" a="1"/>
  <c r="Q14" i="62" a="1"/>
  <c r="N19" i="62" a="1"/>
  <c r="N16" i="62" a="1"/>
  <c r="Q13" i="62" a="1"/>
  <c r="P35" i="62" a="1"/>
  <c r="P29" i="62" a="1"/>
  <c r="P26" i="62" a="1"/>
  <c r="P23" i="62" a="1"/>
  <c r="P20" i="62" a="1"/>
  <c r="N13" i="62" a="1"/>
  <c r="N21" i="62" a="1"/>
  <c r="P41" i="62" a="1"/>
  <c r="N40" i="62" a="1"/>
  <c r="P38" i="62" a="1"/>
  <c r="N37" i="62" a="1"/>
  <c r="N34" i="62" a="1"/>
  <c r="P32" i="62" a="1"/>
  <c r="N31" i="62" a="1"/>
  <c r="N28" i="62" a="1"/>
  <c r="N25" i="62" a="1"/>
  <c r="N22" i="62" a="1"/>
  <c r="P17" i="62" a="1"/>
  <c r="O14" i="62" a="1"/>
  <c r="Q27" i="62" a="1"/>
  <c r="Q21" i="62" a="1"/>
  <c r="O17" i="62" a="1"/>
  <c r="N18" i="62" a="1"/>
  <c r="O41" i="62" a="1"/>
  <c r="Q39" i="62" a="1"/>
  <c r="O38" i="62" a="1"/>
  <c r="Q36" i="62" a="1"/>
  <c r="O35" i="62" a="1"/>
  <c r="Q33" i="62" a="1"/>
  <c r="O32" i="62" a="1"/>
  <c r="Q30" i="62" a="1"/>
  <c r="O29" i="62" a="1"/>
  <c r="O26" i="62" a="1"/>
  <c r="Q24" i="62" a="1"/>
  <c r="O23" i="62" a="1"/>
  <c r="O20" i="62" a="1"/>
  <c r="Q18" i="62" a="1"/>
  <c r="Q15" i="62" a="1"/>
  <c r="P39" i="62" a="1"/>
  <c r="N38" i="62" a="1"/>
  <c r="N35" i="62" a="1"/>
  <c r="N32" i="62" a="1"/>
  <c r="N29" i="62" a="1"/>
  <c r="N26" i="62" a="1"/>
  <c r="P21" i="62" a="1"/>
  <c r="N20" i="62" a="1"/>
  <c r="P15" i="62" a="1"/>
  <c r="Q25" i="62" a="1"/>
  <c r="Q22" i="62" a="1"/>
  <c r="O18" i="62" a="1"/>
  <c r="N41" i="62" a="1"/>
  <c r="P36" i="62" a="1"/>
  <c r="P33" i="62" a="1"/>
  <c r="P30" i="62" a="1"/>
  <c r="P27" i="62" a="1"/>
  <c r="P24" i="62" a="1"/>
  <c r="N23" i="62" a="1"/>
  <c r="P18" i="62" a="1"/>
  <c r="N17" i="62" a="1"/>
  <c r="N14" i="62" a="1"/>
  <c r="O21" i="62" a="1"/>
  <c r="Q16" i="62" a="1"/>
  <c r="P19" i="62" a="1"/>
  <c r="Q40" i="62" a="1"/>
  <c r="O39" i="62" a="1"/>
  <c r="Q37" i="62" a="1"/>
  <c r="O36" i="62" a="1"/>
  <c r="Q34" i="62" a="1"/>
  <c r="O33" i="62" a="1"/>
  <c r="Q31" i="62" a="1"/>
  <c r="O30" i="62" a="1"/>
  <c r="Q28" i="62" a="1"/>
  <c r="O27" i="62" a="1"/>
  <c r="O24" i="62" a="1"/>
  <c r="Q19" i="62" a="1"/>
  <c r="O15" i="62" a="1"/>
  <c r="P16" i="62" a="1"/>
  <c r="P40" i="62" a="1"/>
  <c r="N39" i="62" a="1"/>
  <c r="P37" i="62" a="1"/>
  <c r="N36" i="62" a="1"/>
  <c r="P34" i="62" a="1"/>
  <c r="N33" i="62" a="1"/>
  <c r="P31" i="62" a="1"/>
  <c r="N30" i="62" a="1"/>
  <c r="P28" i="62" a="1"/>
  <c r="N27" i="62" a="1"/>
  <c r="P25" i="62" a="1"/>
  <c r="N24" i="62" a="1"/>
  <c r="P22" i="62" a="1"/>
  <c r="P13" i="62" a="1"/>
  <c r="P13" i="62" l="1"/>
  <c r="P22" i="62"/>
  <c r="N24" i="62"/>
  <c r="P25" i="62"/>
  <c r="N27" i="62"/>
  <c r="P28" i="62"/>
  <c r="N30" i="62"/>
  <c r="P31" i="62"/>
  <c r="N33" i="62"/>
  <c r="P34" i="62"/>
  <c r="N36" i="62"/>
  <c r="P37" i="62"/>
  <c r="N39" i="62"/>
  <c r="P40" i="62"/>
  <c r="P16" i="62"/>
  <c r="O15" i="62"/>
  <c r="Q19" i="62"/>
  <c r="O24" i="62"/>
  <c r="O27" i="62"/>
  <c r="Q28" i="62"/>
  <c r="O30" i="62"/>
  <c r="Q31" i="62"/>
  <c r="O33" i="62"/>
  <c r="Q34" i="62"/>
  <c r="O36" i="62"/>
  <c r="Q37" i="62"/>
  <c r="O39" i="62"/>
  <c r="Q40" i="62"/>
  <c r="P19" i="62"/>
  <c r="Q16" i="62"/>
  <c r="O21" i="62"/>
  <c r="N14" i="62"/>
  <c r="N17" i="62"/>
  <c r="P18" i="62"/>
  <c r="N23" i="62"/>
  <c r="P24" i="62"/>
  <c r="P27" i="62"/>
  <c r="P30" i="62"/>
  <c r="P33" i="62"/>
  <c r="P36" i="62"/>
  <c r="N41" i="62"/>
  <c r="O18" i="62"/>
  <c r="Q22" i="62"/>
  <c r="Q25" i="62"/>
  <c r="P15" i="62"/>
  <c r="N20" i="62"/>
  <c r="P21" i="62"/>
  <c r="N26" i="62"/>
  <c r="N29" i="62"/>
  <c r="N32" i="62"/>
  <c r="N35" i="62"/>
  <c r="N38" i="62"/>
  <c r="P39" i="62"/>
  <c r="Q15" i="62"/>
  <c r="Q18" i="62"/>
  <c r="O20" i="62"/>
  <c r="O23" i="62"/>
  <c r="Q24" i="62"/>
  <c r="O26" i="62"/>
  <c r="O29" i="62"/>
  <c r="Q30" i="62"/>
  <c r="O32" i="62"/>
  <c r="Q33" i="62"/>
  <c r="O35" i="62"/>
  <c r="Q36" i="62"/>
  <c r="O38" i="62"/>
  <c r="Q39" i="62"/>
  <c r="O41" i="62"/>
  <c r="N18" i="62"/>
  <c r="O17" i="62"/>
  <c r="Q21" i="62"/>
  <c r="Q27" i="62"/>
  <c r="O14" i="62"/>
  <c r="P17" i="62"/>
  <c r="N22" i="62"/>
  <c r="N25" i="62"/>
  <c r="N28" i="62"/>
  <c r="N31" i="62"/>
  <c r="P32" i="62"/>
  <c r="N34" i="62"/>
  <c r="N37" i="62"/>
  <c r="P38" i="62"/>
  <c r="N40" i="62"/>
  <c r="P41" i="62"/>
  <c r="N21" i="62"/>
  <c r="N13" i="62"/>
  <c r="P20" i="62"/>
  <c r="P23" i="62"/>
  <c r="P26" i="62"/>
  <c r="P29" i="62"/>
  <c r="P35" i="62"/>
  <c r="Q13" i="62"/>
  <c r="N16" i="62"/>
  <c r="N19" i="62"/>
  <c r="Q14" i="62"/>
  <c r="Q17" i="62"/>
  <c r="Q20" i="62"/>
  <c r="Q23" i="62"/>
  <c r="Q26" i="62"/>
  <c r="Q29" i="62"/>
  <c r="Q32" i="62"/>
  <c r="Q35" i="62"/>
  <c r="O40" i="62"/>
  <c r="N15" i="62"/>
  <c r="P14" i="62"/>
  <c r="O13" i="62"/>
  <c r="O16" i="62"/>
  <c r="O19" i="62"/>
  <c r="O22" i="62"/>
  <c r="O25" i="62"/>
  <c r="O28" i="62"/>
  <c r="O31" i="62"/>
  <c r="O34" i="62"/>
  <c r="O37" i="62"/>
  <c r="Q38" i="62"/>
  <c r="Q41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<sst xmlns="http://schemas.openxmlformats.org/spreadsheetml/2006/main" count="251" uniqueCount="8">
  <si>
    <t>Monto</t>
  </si>
  <si>
    <t>Promedio</t>
  </si>
  <si>
    <t>Nivel +</t>
  </si>
  <si>
    <t>Nivel -</t>
  </si>
  <si>
    <t>Gráfico interactivo</t>
  </si>
  <si>
    <t>Proyecto:</t>
  </si>
  <si>
    <t>Mes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</si>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</sst>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1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2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MB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-0.83099999999999996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-0.20899999999999999</c:v>
                </c:pt>
                <c:pt idx="5">
                  <c:v>5.0000000000000001E-3</c:v>
                </c:pt>
                <c:pt idx="6">
                  <c:v>-0.19600000000000001</c:v>
                </c:pt>
                <c:pt idx="7">
                  <c:v>-0.34599999999999997</c:v>
                </c:pt>
                <c:pt idx="8">
                  <c:v>0.53400000000000003</c:v>
                </c:pt>
                <c:pt idx="9">
                  <c:v>0.78100000000000003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-0.19600000000000001</c:v>
                </c:pt>
                <c:pt idx="15">
                  <c:v>-0.57599999999999996</c:v>
                </c:pt>
                <c:pt idx="16">
                  <c:v>-2.516</c:v>
                </c:pt>
                <c:pt idx="17">
                  <c:v>-0.752</c:v>
                </c:pt>
                <c:pt idx="18">
                  <c:v>-3.08</c:v>
                </c:pt>
                <c:pt idx="19">
                  <c:v>-7.1580000000000004</c:v>
                </c:pt>
                <c:pt idx="20">
                  <c:v>-5.7110000000000003</c:v>
                </c:pt>
                <c:pt idx="21">
                  <c:v>-5.2939999999999996</c:v>
                </c:pt>
                <c:pt idx="22">
                  <c:v>-8.1769999999999996</c:v>
                </c:pt>
                <c:pt idx="23">
                  <c:v>-4.8819999999999997</c:v>
                </c:pt>
                <c:pt idx="24">
                  <c:v>-3.6739999999999999</c:v>
                </c:pt>
                <c:pt idx="25">
                  <c:v>-10.808</c:v>
                </c:pt>
                <c:pt idx="26">
                  <c:v>-3.508</c:v>
                </c:pt>
                <c:pt idx="27">
                  <c:v>-1.806</c:v>
                </c:pt>
                <c:pt idx="28">
                  <c:v>-11.194000000000001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C-4A69-B7A2-DA16BDEC9728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-9.0351466870827291E-2</c:v>
                </c:pt>
                <c:pt idx="1">
                  <c:v>-3.5636707756559687E-2</c:v>
                </c:pt>
                <c:pt idx="2">
                  <c:v>-9.2484567032909692E-3</c:v>
                </c:pt>
                <c:pt idx="3">
                  <c:v>-1.1186713711021151E-2</c:v>
                </c:pt>
                <c:pt idx="4">
                  <c:v>-4.1451478779750188E-2</c:v>
                </c:pt>
                <c:pt idx="5">
                  <c:v>-0.1000427519094782</c:v>
                </c:pt>
                <c:pt idx="6">
                  <c:v>-0.186960533100205</c:v>
                </c:pt>
                <c:pt idx="7">
                  <c:v>-0.3022048223519308</c:v>
                </c:pt>
                <c:pt idx="8">
                  <c:v>-0.44577561966465551</c:v>
                </c:pt>
                <c:pt idx="9">
                  <c:v>-0.61767292503837889</c:v>
                </c:pt>
                <c:pt idx="10">
                  <c:v>-0.8178967384731014</c:v>
                </c:pt>
                <c:pt idx="11">
                  <c:v>-1.0464470599688229</c:v>
                </c:pt>
                <c:pt idx="12">
                  <c:v>-1.303323889525543</c:v>
                </c:pt>
                <c:pt idx="13">
                  <c:v>-1.588527227143262</c:v>
                </c:pt>
                <c:pt idx="14">
                  <c:v>-1.9020570728219801</c:v>
                </c:pt>
                <c:pt idx="15">
                  <c:v>-2.2439134265616971</c:v>
                </c:pt>
                <c:pt idx="16">
                  <c:v>-2.614096288362413</c:v>
                </c:pt>
                <c:pt idx="17">
                  <c:v>-3.0126056582241278</c:v>
                </c:pt>
                <c:pt idx="18">
                  <c:v>-3.4394415361468411</c:v>
                </c:pt>
                <c:pt idx="19">
                  <c:v>-3.8946039221305528</c:v>
                </c:pt>
                <c:pt idx="20">
                  <c:v>-4.3780928161752648</c:v>
                </c:pt>
                <c:pt idx="21">
                  <c:v>-4.8899082182809748</c:v>
                </c:pt>
                <c:pt idx="22">
                  <c:v>-5.430050128447685</c:v>
                </c:pt>
                <c:pt idx="23">
                  <c:v>-5.9985185466753927</c:v>
                </c:pt>
                <c:pt idx="24">
                  <c:v>-6.5953134729640999</c:v>
                </c:pt>
                <c:pt idx="25">
                  <c:v>-7.2204349073138054</c:v>
                </c:pt>
                <c:pt idx="26">
                  <c:v>-7.8738828497245086</c:v>
                </c:pt>
                <c:pt idx="27">
                  <c:v>-8.5556573001962128</c:v>
                </c:pt>
                <c:pt idx="28">
                  <c:v>-9.2657582587289156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C-4A69-B7A2-DA16BDEC9728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1.804888131596512</c:v>
                </c:pt>
                <c:pt idx="1">
                  <c:v>1.85960289071078</c:v>
                </c:pt>
                <c:pt idx="2">
                  <c:v>1.8859911417640489</c:v>
                </c:pt>
                <c:pt idx="3">
                  <c:v>1.884052884756318</c:v>
                </c:pt>
                <c:pt idx="4">
                  <c:v>1.8537881196875889</c:v>
                </c:pt>
                <c:pt idx="5">
                  <c:v>1.7951968465578609</c:v>
                </c:pt>
                <c:pt idx="6">
                  <c:v>1.708279065367134</c:v>
                </c:pt>
                <c:pt idx="7">
                  <c:v>1.5930347761154089</c:v>
                </c:pt>
                <c:pt idx="8">
                  <c:v>1.449463978802684</c:v>
                </c:pt>
                <c:pt idx="9">
                  <c:v>1.277566673428961</c:v>
                </c:pt>
                <c:pt idx="10">
                  <c:v>1.0773428599942381</c:v>
                </c:pt>
                <c:pt idx="11">
                  <c:v>0.84879253849851666</c:v>
                </c:pt>
                <c:pt idx="12">
                  <c:v>0.59191570894179679</c:v>
                </c:pt>
                <c:pt idx="13">
                  <c:v>0.30671237132407758</c:v>
                </c:pt>
                <c:pt idx="14">
                  <c:v>-6.8174743546405292E-3</c:v>
                </c:pt>
                <c:pt idx="15">
                  <c:v>-0.34867382809435749</c:v>
                </c:pt>
                <c:pt idx="16">
                  <c:v>-0.71885668989507345</c:v>
                </c:pt>
                <c:pt idx="17">
                  <c:v>-1.117366059756788</c:v>
                </c:pt>
                <c:pt idx="18">
                  <c:v>-1.544201937679502</c:v>
                </c:pt>
                <c:pt idx="19">
                  <c:v>-1.9993643236632139</c:v>
                </c:pt>
                <c:pt idx="20">
                  <c:v>-2.482853217707925</c:v>
                </c:pt>
                <c:pt idx="21">
                  <c:v>-2.994668619813635</c:v>
                </c:pt>
                <c:pt idx="22">
                  <c:v>-3.5348105299803452</c:v>
                </c:pt>
                <c:pt idx="23">
                  <c:v>-4.1032789482080529</c:v>
                </c:pt>
                <c:pt idx="24">
                  <c:v>-4.7000738744967601</c:v>
                </c:pt>
                <c:pt idx="25">
                  <c:v>-5.3251953088464647</c:v>
                </c:pt>
                <c:pt idx="26">
                  <c:v>-5.9786432512571697</c:v>
                </c:pt>
                <c:pt idx="27">
                  <c:v>-6.660417701728873</c:v>
                </c:pt>
                <c:pt idx="28">
                  <c:v>-7.3705186602615758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C-4A69-B7A2-DA16BDEC9728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-1.985591065338167</c:v>
                </c:pt>
                <c:pt idx="1">
                  <c:v>-1.9308763062238989</c:v>
                </c:pt>
                <c:pt idx="2">
                  <c:v>-1.90448805517063</c:v>
                </c:pt>
                <c:pt idx="3">
                  <c:v>-1.9064263121783609</c:v>
                </c:pt>
                <c:pt idx="4">
                  <c:v>-1.93669107724709</c:v>
                </c:pt>
                <c:pt idx="5">
                  <c:v>-1.995282350376818</c:v>
                </c:pt>
                <c:pt idx="6">
                  <c:v>-2.0822001315675451</c:v>
                </c:pt>
                <c:pt idx="7">
                  <c:v>-2.1974444208192701</c:v>
                </c:pt>
                <c:pt idx="8">
                  <c:v>-2.3410152181319952</c:v>
                </c:pt>
                <c:pt idx="9">
                  <c:v>-2.5129125235057179</c:v>
                </c:pt>
                <c:pt idx="10">
                  <c:v>-2.7131363369404409</c:v>
                </c:pt>
                <c:pt idx="11">
                  <c:v>-2.9416866584361618</c:v>
                </c:pt>
                <c:pt idx="12">
                  <c:v>-3.198563487992883</c:v>
                </c:pt>
                <c:pt idx="13">
                  <c:v>-3.4837668256106009</c:v>
                </c:pt>
                <c:pt idx="14">
                  <c:v>-3.797296671289319</c:v>
                </c:pt>
                <c:pt idx="15">
                  <c:v>-4.1391530250290369</c:v>
                </c:pt>
                <c:pt idx="16">
                  <c:v>-4.5093358868297528</c:v>
                </c:pt>
                <c:pt idx="17">
                  <c:v>-4.9078452566914672</c:v>
                </c:pt>
                <c:pt idx="18">
                  <c:v>-5.3346811346141809</c:v>
                </c:pt>
                <c:pt idx="19">
                  <c:v>-5.7898435205978931</c:v>
                </c:pt>
                <c:pt idx="20">
                  <c:v>-6.2733324146426046</c:v>
                </c:pt>
                <c:pt idx="21">
                  <c:v>-6.7851478167483146</c:v>
                </c:pt>
                <c:pt idx="22">
                  <c:v>-7.3252897269150248</c:v>
                </c:pt>
                <c:pt idx="23">
                  <c:v>-7.8937581451427334</c:v>
                </c:pt>
                <c:pt idx="24">
                  <c:v>-8.4905530714314388</c:v>
                </c:pt>
                <c:pt idx="25">
                  <c:v>-9.1156745057811435</c:v>
                </c:pt>
                <c:pt idx="26">
                  <c:v>-9.7691224481918493</c:v>
                </c:pt>
                <c:pt idx="27">
                  <c:v>-10.450896898663551</c:v>
                </c:pt>
                <c:pt idx="28">
                  <c:v>-11.160997857196261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C-4A69-B7A2-DA16BDEC9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D6BD8B-5422-44BC-B481-3557D10CB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Excels\Mario\Modelos\ModeloProyMesMBa.xlsx" TargetMode="External"/><Relationship Id="rId1" Type="http://schemas.openxmlformats.org/officeDocument/2006/relationships/externalLinkPath" Target="ModeloProyMesMB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Excels\Mario\Modelos\ModeloProyMesVenta.xlsx" TargetMode="External"/><Relationship Id="rId1" Type="http://schemas.openxmlformats.org/officeDocument/2006/relationships/externalLinkPath" Target="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_1"/>
      <sheetName val="Proyecto_3"/>
      <sheetName val="Proyecto_4"/>
      <sheetName val="Proyecto_5"/>
      <sheetName val="Proyecto_6"/>
      <sheetName val="Proyecto_7"/>
      <sheetName val="Proyecto_8"/>
      <sheetName val="Proyecto_9"/>
      <sheetName val="Proyecto_13"/>
      <sheetName val="Proyecto_14"/>
      <sheetName val="Proyecto_16"/>
      <sheetName val="Proyecto_17"/>
      <sheetName val="Proyecto_20"/>
      <sheetName val="Proyecto_21"/>
      <sheetName val="Proyecto_23"/>
      <sheetName val="Proyecto_25"/>
      <sheetName val="Proyecto_26"/>
      <sheetName val="Proyecto_27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4"/>
      <sheetName val="Proyecto_46"/>
      <sheetName val="Proyecto_47"/>
      <sheetName val="Proyecto_52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12">
          <cell r="N12" t="str">
            <v>MB</v>
          </cell>
          <cell r="O12" t="str">
            <v>Promedio</v>
          </cell>
          <cell r="P12" t="str">
            <v>Nivel +</v>
          </cell>
          <cell r="Q12" t="str">
            <v>Nivel -</v>
          </cell>
        </row>
        <row r="13">
          <cell r="N13">
            <v>12.513999999999999</v>
          </cell>
          <cell r="O13">
            <v>7.3064173882265964</v>
          </cell>
          <cell r="P13">
            <v>19.945034557250779</v>
          </cell>
          <cell r="Q13">
            <v>-5.3321997807975876</v>
          </cell>
        </row>
        <row r="14">
          <cell r="N14">
            <v>-7.4589999999999996</v>
          </cell>
          <cell r="O14">
            <v>6.6081439720251733</v>
          </cell>
          <cell r="P14">
            <v>19.246761141049362</v>
          </cell>
          <cell r="Q14">
            <v>-6.0304731969990124</v>
          </cell>
        </row>
        <row r="15">
          <cell r="N15">
            <v>16.536000000000001</v>
          </cell>
          <cell r="O15">
            <v>6.0109546719940168</v>
          </cell>
          <cell r="P15">
            <v>18.649571841018201</v>
          </cell>
          <cell r="Q15">
            <v>-6.6276624970301681</v>
          </cell>
        </row>
        <row r="16">
          <cell r="N16">
            <v>16.106999999999999</v>
          </cell>
          <cell r="O16">
            <v>5.5148494881331267</v>
          </cell>
          <cell r="P16">
            <v>18.15346665715731</v>
          </cell>
          <cell r="Q16">
            <v>-7.1237676808910582</v>
          </cell>
        </row>
        <row r="17">
          <cell r="N17">
            <v>4.8250000000000002</v>
          </cell>
          <cell r="O17">
            <v>5.119828420442504</v>
          </cell>
          <cell r="P17">
            <v>17.758445589466689</v>
          </cell>
          <cell r="Q17">
            <v>-7.5187887485816809</v>
          </cell>
        </row>
        <row r="18">
          <cell r="N18">
            <v>4.2249999999999996</v>
          </cell>
          <cell r="O18">
            <v>4.8258914689221468</v>
          </cell>
          <cell r="P18">
            <v>17.464508637946331</v>
          </cell>
          <cell r="Q18">
            <v>-7.812725700102038</v>
          </cell>
        </row>
        <row r="19">
          <cell r="N19">
            <v>4.5629999999999997</v>
          </cell>
          <cell r="O19">
            <v>4.6330386335720561</v>
          </cell>
          <cell r="P19">
            <v>17.271655802596239</v>
          </cell>
          <cell r="Q19">
            <v>-8.0055785354521287</v>
          </cell>
        </row>
        <row r="20">
          <cell r="N20">
            <v>5.069</v>
          </cell>
          <cell r="O20">
            <v>4.5412699143922328</v>
          </cell>
          <cell r="P20">
            <v>17.179887083416421</v>
          </cell>
          <cell r="Q20">
            <v>-8.097347254631952</v>
          </cell>
        </row>
        <row r="21">
          <cell r="N21">
            <v>-13.673999999999999</v>
          </cell>
          <cell r="O21">
            <v>4.5505853113826751</v>
          </cell>
          <cell r="P21">
            <v>17.189202480406859</v>
          </cell>
          <cell r="Q21">
            <v>-8.0880318576415107</v>
          </cell>
        </row>
        <row r="22">
          <cell r="N22">
            <v>-1.333</v>
          </cell>
          <cell r="O22">
            <v>4.6609848245433838</v>
          </cell>
          <cell r="P22">
            <v>17.29960199356757</v>
          </cell>
          <cell r="Q22">
            <v>-7.9776323444808011</v>
          </cell>
        </row>
        <row r="23">
          <cell r="N23">
            <v>1.24</v>
          </cell>
          <cell r="O23">
            <v>4.872468453874359</v>
          </cell>
          <cell r="P23">
            <v>17.511085622898541</v>
          </cell>
          <cell r="Q23">
            <v>-7.7661487151498259</v>
          </cell>
        </row>
        <row r="24">
          <cell r="N24">
            <v>25.495999999999999</v>
          </cell>
          <cell r="O24">
            <v>5.1850361993756016</v>
          </cell>
          <cell r="P24">
            <v>17.823653368399789</v>
          </cell>
          <cell r="Q24">
            <v>-7.4535809696485833</v>
          </cell>
        </row>
        <row r="25">
          <cell r="N25">
            <v>-5.78</v>
          </cell>
          <cell r="O25">
            <v>5.5986880610471106</v>
          </cell>
          <cell r="P25">
            <v>18.2373052300713</v>
          </cell>
          <cell r="Q25">
            <v>-7.0399291079770734</v>
          </cell>
        </row>
        <row r="26">
          <cell r="N26">
            <v>1.7649999999999999</v>
          </cell>
          <cell r="O26">
            <v>6.1134240388888852</v>
          </cell>
          <cell r="P26">
            <v>18.75204120791307</v>
          </cell>
          <cell r="Q26">
            <v>-6.5251931301352997</v>
          </cell>
        </row>
        <row r="27">
          <cell r="N27">
            <v>10.587999999999999</v>
          </cell>
          <cell r="O27">
            <v>6.7292441329009272</v>
          </cell>
          <cell r="P27">
            <v>19.36786130192511</v>
          </cell>
          <cell r="Q27">
            <v>-5.9093730361232577</v>
          </cell>
        </row>
        <row r="28">
          <cell r="N28">
            <v>3.5369999999999999</v>
          </cell>
          <cell r="O28">
            <v>7.4461483430832356</v>
          </cell>
          <cell r="P28">
            <v>20.08476551210742</v>
          </cell>
          <cell r="Q28">
            <v>-5.1924688259409493</v>
          </cell>
        </row>
        <row r="29">
          <cell r="N29">
            <v>9.7240000000000002</v>
          </cell>
          <cell r="O29">
            <v>8.2641366694358105</v>
          </cell>
          <cell r="P29">
            <v>20.90275383845999</v>
          </cell>
          <cell r="Q29">
            <v>-4.3744804995883744</v>
          </cell>
        </row>
        <row r="30">
          <cell r="N30">
            <v>11.077</v>
          </cell>
          <cell r="O30">
            <v>9.1832091119586519</v>
          </cell>
          <cell r="P30">
            <v>21.82182628098284</v>
          </cell>
          <cell r="Q30">
            <v>-3.455408057065533</v>
          </cell>
        </row>
        <row r="31">
          <cell r="N31">
            <v>9.7449999999999992</v>
          </cell>
          <cell r="O31">
            <v>10.20336567065176</v>
          </cell>
          <cell r="P31">
            <v>22.841982839675939</v>
          </cell>
          <cell r="Q31">
            <v>-2.4352514983724252</v>
          </cell>
        </row>
        <row r="32">
          <cell r="N32">
            <v>13.6</v>
          </cell>
          <cell r="O32">
            <v>11.32460634551513</v>
          </cell>
          <cell r="P32">
            <v>23.963223514539319</v>
          </cell>
          <cell r="Q32">
            <v>-1.3140108235090531</v>
          </cell>
        </row>
        <row r="33">
          <cell r="N33">
            <v>23.17</v>
          </cell>
          <cell r="O33">
            <v>12.546931136548769</v>
          </cell>
          <cell r="P33">
            <v>25.185548305572961</v>
          </cell>
          <cell r="Q33">
            <v>-9.1686032475410073E-2</v>
          </cell>
        </row>
        <row r="34">
          <cell r="N34">
            <v>-5.3739999999999997</v>
          </cell>
          <cell r="O34">
            <v>13.87034004375268</v>
          </cell>
          <cell r="P34">
            <v>26.50895721277686</v>
          </cell>
          <cell r="Q34">
            <v>1.231722874728495</v>
          </cell>
        </row>
        <row r="35">
          <cell r="N35">
            <v>41.933999999999997</v>
          </cell>
          <cell r="O35">
            <v>15.294833067126859</v>
          </cell>
          <cell r="P35">
            <v>27.933450236151039</v>
          </cell>
          <cell r="Q35">
            <v>2.6562158981026709</v>
          </cell>
        </row>
        <row r="36">
          <cell r="N36">
            <v>21.724</v>
          </cell>
          <cell r="O36">
            <v>16.820410206671291</v>
          </cell>
          <cell r="P36">
            <v>29.459027375695481</v>
          </cell>
          <cell r="Q36">
            <v>4.1817930376471093</v>
          </cell>
        </row>
        <row r="37">
          <cell r="N37">
            <v>14.085000000000001</v>
          </cell>
          <cell r="O37">
            <v>18.447071462385999</v>
          </cell>
          <cell r="P37">
            <v>31.085688631410189</v>
          </cell>
          <cell r="Q37">
            <v>5.8084542933618177</v>
          </cell>
        </row>
        <row r="38">
          <cell r="N38">
            <v>18.545999999999999</v>
          </cell>
          <cell r="O38">
            <v>20.174816834270981</v>
          </cell>
          <cell r="P38">
            <v>32.813434003295157</v>
          </cell>
          <cell r="Q38">
            <v>7.5361996652467926</v>
          </cell>
        </row>
        <row r="39">
          <cell r="N39">
            <v>15.499000000000001</v>
          </cell>
          <cell r="O39">
            <v>22.003646322326219</v>
          </cell>
          <cell r="P39">
            <v>34.642263491350398</v>
          </cell>
          <cell r="Q39">
            <v>9.3650291533020305</v>
          </cell>
        </row>
        <row r="40">
          <cell r="N40">
            <v>19.834</v>
          </cell>
          <cell r="O40">
            <v>23.93355992655172</v>
          </cell>
          <cell r="P40">
            <v>36.572177095575903</v>
          </cell>
          <cell r="Q40">
            <v>11.294942757527529</v>
          </cell>
        </row>
        <row r="41">
          <cell r="N41">
            <v>19.337</v>
          </cell>
          <cell r="O41">
            <v>25.96455764694749</v>
          </cell>
          <cell r="P41">
            <v>38.603174815971677</v>
          </cell>
          <cell r="Q41">
            <v>13.325940477923311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8450-DCD3-4B38-B903-2D10A87F978C}">
  <dimension ref="A1:AF68"/>
  <sheetViews>
    <sheetView tabSelected="1" topLeftCell="A5" workbookViewId="0">
      <selection activeCell="B8" sqref="B8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6"/>
      <c r="C6" s="2"/>
      <c r="D6" s="2"/>
      <c r="E6" s="2"/>
      <c r="F6" s="2"/>
      <c r="G6" s="7"/>
      <c r="H6" s="7"/>
      <c r="I6" s="7"/>
      <c r="J6" s="7"/>
      <c r="K6" s="7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9" t="s">
        <v>5</v>
      </c>
      <c r="B7" s="10">
        <v>13</v>
      </c>
      <c r="C7" s="11" t="e">
        <f>_xlfn.XLOOKUP(B7,#REF!,#REF!)</f>
        <v>#REF!</v>
      </c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 t="s">
        <v>6</v>
      </c>
      <c r="N12" s="13" t="s">
        <v>7</v>
      </c>
      <c r="O12" s="13" t="s">
        <v>1</v>
      </c>
      <c r="P12" s="13" t="s">
        <v>2</v>
      </c>
      <c r="Q12" s="13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4">
        <v>1</v>
      </c>
      <c r="M13" s="15">
        <v>1</v>
      </c>
      <c r="N13" s="15" cm="1">
        <f t="array" aca="1" ref="N13" ca="1">INDIRECT("Proyecto_" &amp; TEXT($B$7,"##") &amp; "!A" &amp; TEXT($L13+1,"##"),1)</f>
        <v>-0.83099999999999996</v>
      </c>
      <c r="O13" s="15" cm="1">
        <f t="array" aca="1" ref="O13" ca="1">INDIRECT("Proyecto_" &amp; TEXT($B$7,"##") &amp; "!B" &amp; TEXT($L13+1,"##"),1)</f>
        <v>-9.0351466870827291E-2</v>
      </c>
      <c r="P13" s="15" cm="1">
        <f t="array" aca="1" ref="P13" ca="1">INDIRECT("Proyecto_" &amp; TEXT($B$7,"##") &amp; "!C" &amp; TEXT($L13+1,"##"),1)</f>
        <v>1.804888131596512</v>
      </c>
      <c r="Q13" s="15" cm="1">
        <f t="array" aca="1" ref="Q13" ca="1">INDIRECT("Proyecto_" &amp; TEXT($B$7,"##") &amp; "!D" &amp; TEXT($L13+1,"##"),1)</f>
        <v>-1.985591065338167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4">
        <v>2</v>
      </c>
      <c r="M14" s="15">
        <v>2</v>
      </c>
      <c r="N14" s="15" cm="1">
        <f t="array" aca="1" ref="N14" ca="1">INDIRECT("Proyecto_" &amp; TEXT($B$7,"##") &amp; "!A" &amp; TEXT($L14+1,"##"),1)</f>
        <v>0</v>
      </c>
      <c r="O14" s="15" cm="1">
        <f t="array" aca="1" ref="O14" ca="1">INDIRECT("Proyecto_" &amp; TEXT($B$7,"##") &amp; "!B" &amp; TEXT($L14+1,"##"),1)</f>
        <v>-3.5636707756559687E-2</v>
      </c>
      <c r="P14" s="15" cm="1">
        <f t="array" aca="1" ref="P14" ca="1">INDIRECT("Proyecto_" &amp; TEXT($B$7,"##") &amp; "!C" &amp; TEXT($L14+1,"##"),1)</f>
        <v>1.85960289071078</v>
      </c>
      <c r="Q14" s="15" cm="1">
        <f t="array" aca="1" ref="Q14" ca="1">INDIRECT("Proyecto_" &amp; TEXT($B$7,"##") &amp; "!D" &amp; TEXT($L14+1,"##"),1)</f>
        <v>-1.9308763062238989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4">
        <v>3</v>
      </c>
      <c r="M15" s="15">
        <v>3</v>
      </c>
      <c r="N15" s="15" cm="1">
        <f t="array" aca="1" ref="N15" ca="1">INDIRECT("Proyecto_" &amp; TEXT($B$7,"##") &amp; "!A" &amp; TEXT($L15+1,"##"),1)</f>
        <v>0</v>
      </c>
      <c r="O15" s="15" cm="1">
        <f t="array" aca="1" ref="O15" ca="1">INDIRECT("Proyecto_" &amp; TEXT($B$7,"##") &amp; "!B" &amp; TEXT($L15+1,"##"),1)</f>
        <v>-9.2484567032909692E-3</v>
      </c>
      <c r="P15" s="15" cm="1">
        <f t="array" aca="1" ref="P15" ca="1">INDIRECT("Proyecto_" &amp; TEXT($B$7,"##") &amp; "!C" &amp; TEXT($L15+1,"##"),1)</f>
        <v>1.8859911417640489</v>
      </c>
      <c r="Q15" s="15" cm="1">
        <f t="array" aca="1" ref="Q15" ca="1">INDIRECT("Proyecto_" &amp; TEXT($B$7,"##") &amp; "!D" &amp; TEXT($L15+1,"##"),1)</f>
        <v>-1.90448805517063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4">
        <v>4</v>
      </c>
      <c r="M16" s="15">
        <v>4</v>
      </c>
      <c r="N16" s="15" cm="1">
        <f t="array" aca="1" ref="N16" ca="1">INDIRECT("Proyecto_" &amp; TEXT($B$7,"##") &amp; "!A" &amp; TEXT($L16+1,"##"),1)</f>
        <v>-0.16600000000000001</v>
      </c>
      <c r="O16" s="15" cm="1">
        <f t="array" aca="1" ref="O16" ca="1">INDIRECT("Proyecto_" &amp; TEXT($B$7,"##") &amp; "!B" &amp; TEXT($L16+1,"##"),1)</f>
        <v>-1.1186713711021151E-2</v>
      </c>
      <c r="P16" s="15" cm="1">
        <f t="array" aca="1" ref="P16" ca="1">INDIRECT("Proyecto_" &amp; TEXT($B$7,"##") &amp; "!C" &amp; TEXT($L16+1,"##"),1)</f>
        <v>1.884052884756318</v>
      </c>
      <c r="Q16" s="15" cm="1">
        <f t="array" aca="1" ref="Q16" ca="1">INDIRECT("Proyecto_" &amp; TEXT($B$7,"##") &amp; "!D" &amp; TEXT($L16+1,"##"),1)</f>
        <v>-1.9064263121783609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4">
        <v>5</v>
      </c>
      <c r="M17" s="15">
        <v>5</v>
      </c>
      <c r="N17" s="15" cm="1">
        <f t="array" aca="1" ref="N17" ca="1">INDIRECT("Proyecto_" &amp; TEXT($B$7,"##") &amp; "!A" &amp; TEXT($L17+1,"##"),1)</f>
        <v>-0.20899999999999999</v>
      </c>
      <c r="O17" s="15" cm="1">
        <f t="array" aca="1" ref="O17" ca="1">INDIRECT("Proyecto_" &amp; TEXT($B$7,"##") &amp; "!B" &amp; TEXT($L17+1,"##"),1)</f>
        <v>-4.1451478779750188E-2</v>
      </c>
      <c r="P17" s="15" cm="1">
        <f t="array" aca="1" ref="P17" ca="1">INDIRECT("Proyecto_" &amp; TEXT($B$7,"##") &amp; "!C" &amp; TEXT($L17+1,"##"),1)</f>
        <v>1.8537881196875889</v>
      </c>
      <c r="Q17" s="15" cm="1">
        <f t="array" aca="1" ref="Q17" ca="1">INDIRECT("Proyecto_" &amp; TEXT($B$7,"##") &amp; "!D" &amp; TEXT($L17+1,"##"),1)</f>
        <v>-1.93669107724709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>
        <v>6</v>
      </c>
      <c r="M18" s="15">
        <v>6</v>
      </c>
      <c r="N18" s="15" cm="1">
        <f t="array" aca="1" ref="N18" ca="1">INDIRECT("Proyecto_" &amp; TEXT($B$7,"##") &amp; "!A" &amp; TEXT($L18+1,"##"),1)</f>
        <v>5.0000000000000001E-3</v>
      </c>
      <c r="O18" s="15" cm="1">
        <f t="array" aca="1" ref="O18" ca="1">INDIRECT("Proyecto_" &amp; TEXT($B$7,"##") &amp; "!B" &amp; TEXT($L18+1,"##"),1)</f>
        <v>-0.1000427519094782</v>
      </c>
      <c r="P18" s="15" cm="1">
        <f t="array" aca="1" ref="P18" ca="1">INDIRECT("Proyecto_" &amp; TEXT($B$7,"##") &amp; "!C" &amp; TEXT($L18+1,"##"),1)</f>
        <v>1.7951968465578609</v>
      </c>
      <c r="Q18" s="15" cm="1">
        <f t="array" aca="1" ref="Q18" ca="1">INDIRECT("Proyecto_" &amp; TEXT($B$7,"##") &amp; "!D" &amp; TEXT($L18+1,"##"),1)</f>
        <v>-1.995282350376818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>
        <v>7</v>
      </c>
      <c r="M19" s="15">
        <v>7</v>
      </c>
      <c r="N19" s="15" cm="1">
        <f t="array" aca="1" ref="N19" ca="1">INDIRECT("Proyecto_" &amp; TEXT($B$7,"##") &amp; "!A" &amp; TEXT($L19+1,"##"),1)</f>
        <v>-0.19600000000000001</v>
      </c>
      <c r="O19" s="15" cm="1">
        <f t="array" aca="1" ref="O19" ca="1">INDIRECT("Proyecto_" &amp; TEXT($B$7,"##") &amp; "!B" &amp; TEXT($L19+1,"##"),1)</f>
        <v>-0.186960533100205</v>
      </c>
      <c r="P19" s="15" cm="1">
        <f t="array" aca="1" ref="P19" ca="1">INDIRECT("Proyecto_" &amp; TEXT($B$7,"##") &amp; "!C" &amp; TEXT($L19+1,"##"),1)</f>
        <v>1.708279065367134</v>
      </c>
      <c r="Q19" s="15" cm="1">
        <f t="array" aca="1" ref="Q19" ca="1">INDIRECT("Proyecto_" &amp; TEXT($B$7,"##") &amp; "!D" &amp; TEXT($L19+1,"##"),1)</f>
        <v>-2.0822001315675451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>
        <v>8</v>
      </c>
      <c r="M20" s="15">
        <v>8</v>
      </c>
      <c r="N20" s="15" cm="1">
        <f t="array" aca="1" ref="N20" ca="1">INDIRECT("Proyecto_" &amp; TEXT($B$7,"##") &amp; "!A" &amp; TEXT($L20+1,"##"),1)</f>
        <v>-0.34599999999999997</v>
      </c>
      <c r="O20" s="15" cm="1">
        <f t="array" aca="1" ref="O20" ca="1">INDIRECT("Proyecto_" &amp; TEXT($B$7,"##") &amp; "!B" &amp; TEXT($L20+1,"##"),1)</f>
        <v>-0.3022048223519308</v>
      </c>
      <c r="P20" s="15" cm="1">
        <f t="array" aca="1" ref="P20" ca="1">INDIRECT("Proyecto_" &amp; TEXT($B$7,"##") &amp; "!C" &amp; TEXT($L20+1,"##"),1)</f>
        <v>1.5930347761154089</v>
      </c>
      <c r="Q20" s="15" cm="1">
        <f t="array" aca="1" ref="Q20" ca="1">INDIRECT("Proyecto_" &amp; TEXT($B$7,"##") &amp; "!D" &amp; TEXT($L20+1,"##"),1)</f>
        <v>-2.1974444208192701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4">
        <v>9</v>
      </c>
      <c r="M21" s="15">
        <v>9</v>
      </c>
      <c r="N21" s="15" cm="1">
        <f t="array" aca="1" ref="N21" ca="1">INDIRECT("Proyecto_" &amp; TEXT($B$7,"##") &amp; "!A" &amp; TEXT($L21+1,"##"),1)</f>
        <v>0.53400000000000003</v>
      </c>
      <c r="O21" s="15" cm="1">
        <f t="array" aca="1" ref="O21" ca="1">INDIRECT("Proyecto_" &amp; TEXT($B$7,"##") &amp; "!B" &amp; TEXT($L21+1,"##"),1)</f>
        <v>-0.44577561966465551</v>
      </c>
      <c r="P21" s="15" cm="1">
        <f t="array" aca="1" ref="P21" ca="1">INDIRECT("Proyecto_" &amp; TEXT($B$7,"##") &amp; "!C" &amp; TEXT($L21+1,"##"),1)</f>
        <v>1.449463978802684</v>
      </c>
      <c r="Q21" s="15" cm="1">
        <f t="array" aca="1" ref="Q21" ca="1">INDIRECT("Proyecto_" &amp; TEXT($B$7,"##") &amp; "!D" &amp; TEXT($L21+1,"##"),1)</f>
        <v>-2.3410152181319952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4">
        <v>10</v>
      </c>
      <c r="M22" s="15">
        <v>10</v>
      </c>
      <c r="N22" s="15" cm="1">
        <f t="array" aca="1" ref="N22" ca="1">INDIRECT("Proyecto_" &amp; TEXT($B$7,"##") &amp; "!A" &amp; TEXT($L22+1,"##"),1)</f>
        <v>0.78100000000000003</v>
      </c>
      <c r="O22" s="15" cm="1">
        <f t="array" aca="1" ref="O22" ca="1">INDIRECT("Proyecto_" &amp; TEXT($B$7,"##") &amp; "!B" &amp; TEXT($L22+1,"##"),1)</f>
        <v>-0.61767292503837889</v>
      </c>
      <c r="P22" s="15" cm="1">
        <f t="array" aca="1" ref="P22" ca="1">INDIRECT("Proyecto_" &amp; TEXT($B$7,"##") &amp; "!C" &amp; TEXT($L22+1,"##"),1)</f>
        <v>1.277566673428961</v>
      </c>
      <c r="Q22" s="15" cm="1">
        <f t="array" aca="1" ref="Q22" ca="1">INDIRECT("Proyecto_" &amp; TEXT($B$7,"##") &amp; "!D" &amp; TEXT($L22+1,"##"),1)</f>
        <v>-2.5129125235057179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4">
        <v>11</v>
      </c>
      <c r="M23" s="15">
        <v>11</v>
      </c>
      <c r="N23" s="15" cm="1">
        <f t="array" aca="1" ref="N23" ca="1">INDIRECT("Proyecto_" &amp; TEXT($B$7,"##") &amp; "!A" &amp; TEXT($L23+1,"##"),1)</f>
        <v>0</v>
      </c>
      <c r="O23" s="15" cm="1">
        <f t="array" aca="1" ref="O23" ca="1">INDIRECT("Proyecto_" &amp; TEXT($B$7,"##") &amp; "!B" &amp; TEXT($L23+1,"##"),1)</f>
        <v>-0.8178967384731014</v>
      </c>
      <c r="P23" s="15" cm="1">
        <f t="array" aca="1" ref="P23" ca="1">INDIRECT("Proyecto_" &amp; TEXT($B$7,"##") &amp; "!C" &amp; TEXT($L23+1,"##"),1)</f>
        <v>1.0773428599942381</v>
      </c>
      <c r="Q23" s="15" cm="1">
        <f t="array" aca="1" ref="Q23" ca="1">INDIRECT("Proyecto_" &amp; TEXT($B$7,"##") &amp; "!D" &amp; TEXT($L23+1,"##"),1)</f>
        <v>-2.7131363369404409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4">
        <v>12</v>
      </c>
      <c r="M24" s="15">
        <v>12</v>
      </c>
      <c r="N24" s="15" cm="1">
        <f t="array" aca="1" ref="N24" ca="1">INDIRECT("Proyecto_" &amp; TEXT($B$7,"##") &amp; "!A" &amp; TEXT($L24+1,"##"),1)</f>
        <v>0</v>
      </c>
      <c r="O24" s="15" cm="1">
        <f t="array" aca="1" ref="O24" ca="1">INDIRECT("Proyecto_" &amp; TEXT($B$7,"##") &amp; "!B" &amp; TEXT($L24+1,"##"),1)</f>
        <v>-1.0464470599688229</v>
      </c>
      <c r="P24" s="15" cm="1">
        <f t="array" aca="1" ref="P24" ca="1">INDIRECT("Proyecto_" &amp; TEXT($B$7,"##") &amp; "!C" &amp; TEXT($L24+1,"##"),1)</f>
        <v>0.84879253849851666</v>
      </c>
      <c r="Q24" s="15" cm="1">
        <f t="array" aca="1" ref="Q24" ca="1">INDIRECT("Proyecto_" &amp; TEXT($B$7,"##") &amp; "!D" &amp; TEXT($L24+1,"##"),1)</f>
        <v>-2.9416866584361618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>
        <v>13</v>
      </c>
      <c r="M25" s="15">
        <v>13</v>
      </c>
      <c r="N25" s="15" cm="1">
        <f t="array" aca="1" ref="N25" ca="1">INDIRECT("Proyecto_" &amp; TEXT($B$7,"##") &amp; "!A" &amp; TEXT($L25+1,"##"),1)</f>
        <v>0</v>
      </c>
      <c r="O25" s="15" cm="1">
        <f t="array" aca="1" ref="O25" ca="1">INDIRECT("Proyecto_" &amp; TEXT($B$7,"##") &amp; "!B" &amp; TEXT($L25+1,"##"),1)</f>
        <v>-1.303323889525543</v>
      </c>
      <c r="P25" s="15" cm="1">
        <f t="array" aca="1" ref="P25" ca="1">INDIRECT("Proyecto_" &amp; TEXT($B$7,"##") &amp; "!C" &amp; TEXT($L25+1,"##"),1)</f>
        <v>0.59191570894179679</v>
      </c>
      <c r="Q25" s="15" cm="1">
        <f t="array" aca="1" ref="Q25" ca="1">INDIRECT("Proyecto_" &amp; TEXT($B$7,"##") &amp; "!D" &amp; TEXT($L25+1,"##"),1)</f>
        <v>-3.198563487992883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4">
        <v>14</v>
      </c>
      <c r="M26" s="15">
        <v>14</v>
      </c>
      <c r="N26" s="15" cm="1">
        <f t="array" aca="1" ref="N26" ca="1">INDIRECT("Proyecto_" &amp; TEXT($B$7,"##") &amp; "!A" &amp; TEXT($L26+1,"##"),1)</f>
        <v>0</v>
      </c>
      <c r="O26" s="15" cm="1">
        <f t="array" aca="1" ref="O26" ca="1">INDIRECT("Proyecto_" &amp; TEXT($B$7,"##") &amp; "!B" &amp; TEXT($L26+1,"##"),1)</f>
        <v>-1.588527227143262</v>
      </c>
      <c r="P26" s="15" cm="1">
        <f t="array" aca="1" ref="P26" ca="1">INDIRECT("Proyecto_" &amp; TEXT($B$7,"##") &amp; "!C" &amp; TEXT($L26+1,"##"),1)</f>
        <v>0.30671237132407758</v>
      </c>
      <c r="Q26" s="15" cm="1">
        <f t="array" aca="1" ref="Q26" ca="1">INDIRECT("Proyecto_" &amp; TEXT($B$7,"##") &amp; "!D" &amp; TEXT($L26+1,"##"),1)</f>
        <v>-3.4837668256106009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4">
        <v>15</v>
      </c>
      <c r="M27" s="15">
        <v>15</v>
      </c>
      <c r="N27" s="15" cm="1">
        <f t="array" aca="1" ref="N27" ca="1">INDIRECT("Proyecto_" &amp; TEXT($B$7,"##") &amp; "!A" &amp; TEXT($L27+1,"##"),1)</f>
        <v>-0.19600000000000001</v>
      </c>
      <c r="O27" s="15" cm="1">
        <f t="array" aca="1" ref="O27" ca="1">INDIRECT("Proyecto_" &amp; TEXT($B$7,"##") &amp; "!B" &amp; TEXT($L27+1,"##"),1)</f>
        <v>-1.9020570728219801</v>
      </c>
      <c r="P27" s="15" cm="1">
        <f t="array" aca="1" ref="P27" ca="1">INDIRECT("Proyecto_" &amp; TEXT($B$7,"##") &amp; "!C" &amp; TEXT($L27+1,"##"),1)</f>
        <v>-6.8174743546405292E-3</v>
      </c>
      <c r="Q27" s="15" cm="1">
        <f t="array" aca="1" ref="Q27" ca="1">INDIRECT("Proyecto_" &amp; TEXT($B$7,"##") &amp; "!D" &amp; TEXT($L27+1,"##"),1)</f>
        <v>-3.797296671289319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4">
        <v>16</v>
      </c>
      <c r="M28" s="15">
        <v>16</v>
      </c>
      <c r="N28" s="15" cm="1">
        <f t="array" aca="1" ref="N28" ca="1">INDIRECT("Proyecto_" &amp; TEXT($B$7,"##") &amp; "!A" &amp; TEXT($L28+1,"##"),1)</f>
        <v>-0.57599999999999996</v>
      </c>
      <c r="O28" s="15" cm="1">
        <f t="array" aca="1" ref="O28" ca="1">INDIRECT("Proyecto_" &amp; TEXT($B$7,"##") &amp; "!B" &amp; TEXT($L28+1,"##"),1)</f>
        <v>-2.2439134265616971</v>
      </c>
      <c r="P28" s="15" cm="1">
        <f t="array" aca="1" ref="P28" ca="1">INDIRECT("Proyecto_" &amp; TEXT($B$7,"##") &amp; "!C" &amp; TEXT($L28+1,"##"),1)</f>
        <v>-0.34867382809435749</v>
      </c>
      <c r="Q28" s="15" cm="1">
        <f t="array" aca="1" ref="Q28" ca="1">INDIRECT("Proyecto_" &amp; TEXT($B$7,"##") &amp; "!D" &amp; TEXT($L28+1,"##"),1)</f>
        <v>-4.1391530250290369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>
        <v>17</v>
      </c>
      <c r="M29" s="15">
        <v>17</v>
      </c>
      <c r="N29" s="15" cm="1">
        <f t="array" aca="1" ref="N29" ca="1">INDIRECT("Proyecto_" &amp; TEXT($B$7,"##") &amp; "!A" &amp; TEXT($L29+1,"##"),1)</f>
        <v>-2.516</v>
      </c>
      <c r="O29" s="15" cm="1">
        <f t="array" aca="1" ref="O29" ca="1">INDIRECT("Proyecto_" &amp; TEXT($B$7,"##") &amp; "!B" &amp; TEXT($L29+1,"##"),1)</f>
        <v>-2.614096288362413</v>
      </c>
      <c r="P29" s="15" cm="1">
        <f t="array" aca="1" ref="P29" ca="1">INDIRECT("Proyecto_" &amp; TEXT($B$7,"##") &amp; "!C" &amp; TEXT($L29+1,"##"),1)</f>
        <v>-0.71885668989507345</v>
      </c>
      <c r="Q29" s="15" cm="1">
        <f t="array" aca="1" ref="Q29" ca="1">INDIRECT("Proyecto_" &amp; TEXT($B$7,"##") &amp; "!D" &amp; TEXT($L29+1,"##"),1)</f>
        <v>-4.5093358868297528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>
        <v>18</v>
      </c>
      <c r="M30" s="15">
        <v>18</v>
      </c>
      <c r="N30" s="15" cm="1">
        <f t="array" aca="1" ref="N30" ca="1">INDIRECT("Proyecto_" &amp; TEXT($B$7,"##") &amp; "!A" &amp; TEXT($L30+1,"##"),1)</f>
        <v>-0.752</v>
      </c>
      <c r="O30" s="15" cm="1">
        <f t="array" aca="1" ref="O30" ca="1">INDIRECT("Proyecto_" &amp; TEXT($B$7,"##") &amp; "!B" &amp; TEXT($L30+1,"##"),1)</f>
        <v>-3.0126056582241278</v>
      </c>
      <c r="P30" s="15" cm="1">
        <f t="array" aca="1" ref="P30" ca="1">INDIRECT("Proyecto_" &amp; TEXT($B$7,"##") &amp; "!C" &amp; TEXT($L30+1,"##"),1)</f>
        <v>-1.117366059756788</v>
      </c>
      <c r="Q30" s="15" cm="1">
        <f t="array" aca="1" ref="Q30" ca="1">INDIRECT("Proyecto_" &amp; TEXT($B$7,"##") &amp; "!D" &amp; TEXT($L30+1,"##"),1)</f>
        <v>-4.9078452566914672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">
        <v>19</v>
      </c>
      <c r="M31" s="15">
        <v>19</v>
      </c>
      <c r="N31" s="15" cm="1">
        <f t="array" aca="1" ref="N31" ca="1">INDIRECT("Proyecto_" &amp; TEXT($B$7,"##") &amp; "!A" &amp; TEXT($L31+1,"##"),1)</f>
        <v>-3.08</v>
      </c>
      <c r="O31" s="15" cm="1">
        <f t="array" aca="1" ref="O31" ca="1">INDIRECT("Proyecto_" &amp; TEXT($B$7,"##") &amp; "!B" &amp; TEXT($L31+1,"##"),1)</f>
        <v>-3.4394415361468411</v>
      </c>
      <c r="P31" s="15" cm="1">
        <f t="array" aca="1" ref="P31" ca="1">INDIRECT("Proyecto_" &amp; TEXT($B$7,"##") &amp; "!C" &amp; TEXT($L31+1,"##"),1)</f>
        <v>-1.544201937679502</v>
      </c>
      <c r="Q31" s="15" cm="1">
        <f t="array" aca="1" ref="Q31" ca="1">INDIRECT("Proyecto_" &amp; TEXT($B$7,"##") &amp; "!D" &amp; TEXT($L31+1,"##"),1)</f>
        <v>-5.3346811346141809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4">
        <v>20</v>
      </c>
      <c r="M32" s="15">
        <v>20</v>
      </c>
      <c r="N32" s="15" cm="1">
        <f t="array" aca="1" ref="N32" ca="1">INDIRECT("Proyecto_" &amp; TEXT($B$7,"##") &amp; "!A" &amp; TEXT($L32+1,"##"),1)</f>
        <v>-7.1580000000000004</v>
      </c>
      <c r="O32" s="15" cm="1">
        <f t="array" aca="1" ref="O32" ca="1">INDIRECT("Proyecto_" &amp; TEXT($B$7,"##") &amp; "!B" &amp; TEXT($L32+1,"##"),1)</f>
        <v>-3.8946039221305528</v>
      </c>
      <c r="P32" s="15" cm="1">
        <f t="array" aca="1" ref="P32" ca="1">INDIRECT("Proyecto_" &amp; TEXT($B$7,"##") &amp; "!C" &amp; TEXT($L32+1,"##"),1)</f>
        <v>-1.9993643236632139</v>
      </c>
      <c r="Q32" s="15" cm="1">
        <f t="array" aca="1" ref="Q32" ca="1">INDIRECT("Proyecto_" &amp; TEXT($B$7,"##") &amp; "!D" &amp; TEXT($L32+1,"##"),1)</f>
        <v>-5.7898435205978931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4">
        <v>21</v>
      </c>
      <c r="M33" s="15">
        <v>21</v>
      </c>
      <c r="N33" s="15" cm="1">
        <f t="array" aca="1" ref="N33" ca="1">INDIRECT("Proyecto_" &amp; TEXT($B$7,"##") &amp; "!A" &amp; TEXT($L33+1,"##"),1)</f>
        <v>-5.7110000000000003</v>
      </c>
      <c r="O33" s="15" cm="1">
        <f t="array" aca="1" ref="O33" ca="1">INDIRECT("Proyecto_" &amp; TEXT($B$7,"##") &amp; "!B" &amp; TEXT($L33+1,"##"),1)</f>
        <v>-4.3780928161752648</v>
      </c>
      <c r="P33" s="15" cm="1">
        <f t="array" aca="1" ref="P33" ca="1">INDIRECT("Proyecto_" &amp; TEXT($B$7,"##") &amp; "!C" &amp; TEXT($L33+1,"##"),1)</f>
        <v>-2.482853217707925</v>
      </c>
      <c r="Q33" s="15" cm="1">
        <f t="array" aca="1" ref="Q33" ca="1">INDIRECT("Proyecto_" &amp; TEXT($B$7,"##") &amp; "!D" &amp; TEXT($L33+1,"##"),1)</f>
        <v>-6.2733324146426046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4">
        <v>22</v>
      </c>
      <c r="M34" s="15">
        <v>22</v>
      </c>
      <c r="N34" s="15" cm="1">
        <f t="array" aca="1" ref="N34" ca="1">INDIRECT("Proyecto_" &amp; TEXT($B$7,"##") &amp; "!A" &amp; TEXT($L34+1,"##"),1)</f>
        <v>-5.2939999999999996</v>
      </c>
      <c r="O34" s="15" cm="1">
        <f t="array" aca="1" ref="O34" ca="1">INDIRECT("Proyecto_" &amp; TEXT($B$7,"##") &amp; "!B" &amp; TEXT($L34+1,"##"),1)</f>
        <v>-4.8899082182809748</v>
      </c>
      <c r="P34" s="15" cm="1">
        <f t="array" aca="1" ref="P34" ca="1">INDIRECT("Proyecto_" &amp; TEXT($B$7,"##") &amp; "!C" &amp; TEXT($L34+1,"##"),1)</f>
        <v>-2.994668619813635</v>
      </c>
      <c r="Q34" s="15" cm="1">
        <f t="array" aca="1" ref="Q34" ca="1">INDIRECT("Proyecto_" &amp; TEXT($B$7,"##") &amp; "!D" &amp; TEXT($L34+1,"##"),1)</f>
        <v>-6.7851478167483146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>
        <v>23</v>
      </c>
      <c r="M35" s="15">
        <v>23</v>
      </c>
      <c r="N35" s="15" cm="1">
        <f t="array" aca="1" ref="N35" ca="1">INDIRECT("Proyecto_" &amp; TEXT($B$7,"##") &amp; "!A" &amp; TEXT($L35+1,"##"),1)</f>
        <v>-8.1769999999999996</v>
      </c>
      <c r="O35" s="15" cm="1">
        <f t="array" aca="1" ref="O35" ca="1">INDIRECT("Proyecto_" &amp; TEXT($B$7,"##") &amp; "!B" &amp; TEXT($L35+1,"##"),1)</f>
        <v>-5.430050128447685</v>
      </c>
      <c r="P35" s="15" cm="1">
        <f t="array" aca="1" ref="P35" ca="1">INDIRECT("Proyecto_" &amp; TEXT($B$7,"##") &amp; "!C" &amp; TEXT($L35+1,"##"),1)</f>
        <v>-3.5348105299803452</v>
      </c>
      <c r="Q35" s="15" cm="1">
        <f t="array" aca="1" ref="Q35" ca="1">INDIRECT("Proyecto_" &amp; TEXT($B$7,"##") &amp; "!D" &amp; TEXT($L35+1,"##"),1)</f>
        <v>-7.3252897269150248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4">
        <v>24</v>
      </c>
      <c r="M36" s="15">
        <v>24</v>
      </c>
      <c r="N36" s="15" cm="1">
        <f t="array" aca="1" ref="N36" ca="1">INDIRECT("Proyecto_" &amp; TEXT($B$7,"##") &amp; "!A" &amp; TEXT($L36+1,"##"),1)</f>
        <v>-4.8819999999999997</v>
      </c>
      <c r="O36" s="15" cm="1">
        <f t="array" aca="1" ref="O36" ca="1">INDIRECT("Proyecto_" &amp; TEXT($B$7,"##") &amp; "!B" &amp; TEXT($L36+1,"##"),1)</f>
        <v>-5.9985185466753927</v>
      </c>
      <c r="P36" s="15" cm="1">
        <f t="array" aca="1" ref="P36" ca="1">INDIRECT("Proyecto_" &amp; TEXT($B$7,"##") &amp; "!C" &amp; TEXT($L36+1,"##"),1)</f>
        <v>-4.1032789482080529</v>
      </c>
      <c r="Q36" s="15" cm="1">
        <f t="array" aca="1" ref="Q36" ca="1">INDIRECT("Proyecto_" &amp; TEXT($B$7,"##") &amp; "!D" &amp; TEXT($L36+1,"##"),1)</f>
        <v>-7.8937581451427334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4">
        <v>25</v>
      </c>
      <c r="M37" s="15">
        <v>25</v>
      </c>
      <c r="N37" s="15" cm="1">
        <f t="array" aca="1" ref="N37" ca="1">INDIRECT("Proyecto_" &amp; TEXT($B$7,"##") &amp; "!A" &amp; TEXT($L37+1,"##"),1)</f>
        <v>-3.6739999999999999</v>
      </c>
      <c r="O37" s="15" cm="1">
        <f t="array" aca="1" ref="O37" ca="1">INDIRECT("Proyecto_" &amp; TEXT($B$7,"##") &amp; "!B" &amp; TEXT($L37+1,"##"),1)</f>
        <v>-6.5953134729640999</v>
      </c>
      <c r="P37" s="15" cm="1">
        <f t="array" aca="1" ref="P37" ca="1">INDIRECT("Proyecto_" &amp; TEXT($B$7,"##") &amp; "!C" &amp; TEXT($L37+1,"##"),1)</f>
        <v>-4.7000738744967601</v>
      </c>
      <c r="Q37" s="15" cm="1">
        <f t="array" aca="1" ref="Q37" ca="1">INDIRECT("Proyecto_" &amp; TEXT($B$7,"##") &amp; "!D" &amp; TEXT($L37+1,"##"),1)</f>
        <v>-8.4905530714314388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4">
        <v>26</v>
      </c>
      <c r="M38" s="15">
        <v>26</v>
      </c>
      <c r="N38" s="15" cm="1">
        <f t="array" aca="1" ref="N38" ca="1">INDIRECT("Proyecto_" &amp; TEXT($B$7,"##") &amp; "!A" &amp; TEXT($L38+1,"##"),1)</f>
        <v>-10.808</v>
      </c>
      <c r="O38" s="15" cm="1">
        <f t="array" aca="1" ref="O38" ca="1">INDIRECT("Proyecto_" &amp; TEXT($B$7,"##") &amp; "!B" &amp; TEXT($L38+1,"##"),1)</f>
        <v>-7.2204349073138054</v>
      </c>
      <c r="P38" s="15" cm="1">
        <f t="array" aca="1" ref="P38" ca="1">INDIRECT("Proyecto_" &amp; TEXT($B$7,"##") &amp; "!C" &amp; TEXT($L38+1,"##"),1)</f>
        <v>-5.3251953088464647</v>
      </c>
      <c r="Q38" s="15" cm="1">
        <f t="array" aca="1" ref="Q38" ca="1">INDIRECT("Proyecto_" &amp; TEXT($B$7,"##") &amp; "!D" &amp; TEXT($L38+1,"##"),1)</f>
        <v>-9.1156745057811435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4">
        <v>27</v>
      </c>
      <c r="M39" s="15">
        <v>27</v>
      </c>
      <c r="N39" s="15" cm="1">
        <f t="array" aca="1" ref="N39" ca="1">INDIRECT("Proyecto_" &amp; TEXT($B$7,"##") &amp; "!A" &amp; TEXT($L39+1,"##"),1)</f>
        <v>-3.508</v>
      </c>
      <c r="O39" s="15" cm="1">
        <f t="array" aca="1" ref="O39" ca="1">INDIRECT("Proyecto_" &amp; TEXT($B$7,"##") &amp; "!B" &amp; TEXT($L39+1,"##"),1)</f>
        <v>-7.8738828497245086</v>
      </c>
      <c r="P39" s="15" cm="1">
        <f t="array" aca="1" ref="P39" ca="1">INDIRECT("Proyecto_" &amp; TEXT($B$7,"##") &amp; "!C" &amp; TEXT($L39+1,"##"),1)</f>
        <v>-5.9786432512571697</v>
      </c>
      <c r="Q39" s="15" cm="1">
        <f t="array" aca="1" ref="Q39" ca="1">INDIRECT("Proyecto_" &amp; TEXT($B$7,"##") &amp; "!D" &amp; TEXT($L39+1,"##"),1)</f>
        <v>-9.7691224481918493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4">
        <v>28</v>
      </c>
      <c r="M40" s="15">
        <v>28</v>
      </c>
      <c r="N40" s="15" cm="1">
        <f t="array" aca="1" ref="N40" ca="1">INDIRECT("Proyecto_" &amp; TEXT($B$7,"##") &amp; "!A" &amp; TEXT($L40+1,"##"),1)</f>
        <v>-1.806</v>
      </c>
      <c r="O40" s="15" cm="1">
        <f t="array" aca="1" ref="O40" ca="1">INDIRECT("Proyecto_" &amp; TEXT($B$7,"##") &amp; "!B" &amp; TEXT($L40+1,"##"),1)</f>
        <v>-8.5556573001962128</v>
      </c>
      <c r="P40" s="15" cm="1">
        <f t="array" aca="1" ref="P40" ca="1">INDIRECT("Proyecto_" &amp; TEXT($B$7,"##") &amp; "!C" &amp; TEXT($L40+1,"##"),1)</f>
        <v>-6.660417701728873</v>
      </c>
      <c r="Q40" s="15" cm="1">
        <f t="array" aca="1" ref="Q40" ca="1">INDIRECT("Proyecto_" &amp; TEXT($B$7,"##") &amp; "!D" &amp; TEXT($L40+1,"##"),1)</f>
        <v>-10.450896898663551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4">
        <v>29</v>
      </c>
      <c r="M41" s="15">
        <v>29</v>
      </c>
      <c r="N41" s="15" cm="1">
        <f t="array" aca="1" ref="N41" ca="1">INDIRECT("Proyecto_" &amp; TEXT($B$7,"##") &amp; "!A" &amp; TEXT($L41+1,"##"),1)</f>
        <v>-11.194000000000001</v>
      </c>
      <c r="O41" s="15" cm="1">
        <f t="array" aca="1" ref="O41" ca="1">INDIRECT("Proyecto_" &amp; TEXT($B$7,"##") &amp; "!B" &amp; TEXT($L41+1,"##"),1)</f>
        <v>-9.2657582587289156</v>
      </c>
      <c r="P41" s="15" cm="1">
        <f t="array" aca="1" ref="P41" ca="1">INDIRECT("Proyecto_" &amp; TEXT($B$7,"##") &amp; "!C" &amp; TEXT($L41+1,"##"),1)</f>
        <v>-7.3705186602615758</v>
      </c>
      <c r="Q41" s="15" cm="1">
        <f t="array" aca="1" ref="Q41" ca="1">INDIRECT("Proyecto_" &amp; TEXT($B$7,"##") &amp; "!D" &amp; TEXT($L41+1,"##"),1)</f>
        <v>-11.160997857196261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-8.1428571428571433E-2</v>
      </c>
      <c r="C2">
        <v>-8.1428571428571433E-2</v>
      </c>
      <c r="D2">
        <v>-8.1428571428571433E-2</v>
      </c>
    </row>
    <row r="3" spans="1:4" x14ac:dyDescent="0.25">
      <c r="A3">
        <v>0</v>
      </c>
      <c r="B3">
        <v>-9.5714285714285724E-2</v>
      </c>
      <c r="C3">
        <v>-9.5714285714285724E-2</v>
      </c>
      <c r="D3">
        <v>-9.5714285714285724E-2</v>
      </c>
    </row>
    <row r="4" spans="1:4" x14ac:dyDescent="0.25">
      <c r="A4">
        <v>0</v>
      </c>
      <c r="B4">
        <v>-0.11285714285714291</v>
      </c>
      <c r="C4">
        <v>-0.11285714285714291</v>
      </c>
      <c r="D4">
        <v>-0.11285714285714291</v>
      </c>
    </row>
    <row r="5" spans="1:4" x14ac:dyDescent="0.25">
      <c r="A5">
        <v>0</v>
      </c>
      <c r="B5">
        <v>-0.1328571428571429</v>
      </c>
      <c r="C5">
        <v>-0.1328571428571429</v>
      </c>
      <c r="D5">
        <v>-0.1328571428571429</v>
      </c>
    </row>
    <row r="6" spans="1:4" x14ac:dyDescent="0.25">
      <c r="A6">
        <v>0</v>
      </c>
      <c r="B6">
        <v>-0.15571428571428569</v>
      </c>
      <c r="C6">
        <v>-0.15571428571428569</v>
      </c>
      <c r="D6">
        <v>-0.15571428571428569</v>
      </c>
    </row>
    <row r="7" spans="1:4" x14ac:dyDescent="0.25">
      <c r="A7">
        <v>0</v>
      </c>
      <c r="B7">
        <v>-0.18142857142857141</v>
      </c>
      <c r="C7">
        <v>-0.18142857142857141</v>
      </c>
      <c r="D7">
        <v>-0.18142857142857141</v>
      </c>
    </row>
    <row r="8" spans="1:4" x14ac:dyDescent="0.25">
      <c r="A8">
        <v>-0.21</v>
      </c>
      <c r="B8">
        <v>-0.21</v>
      </c>
      <c r="C8">
        <v>-0.21</v>
      </c>
      <c r="D8">
        <v>-0.21</v>
      </c>
    </row>
    <row r="9" spans="1:4" x14ac:dyDescent="0.25">
      <c r="A9">
        <v>0</v>
      </c>
      <c r="B9">
        <v>-0.24142857142857141</v>
      </c>
      <c r="C9">
        <v>-0.24142857142857141</v>
      </c>
      <c r="D9">
        <v>-0.24142857142857141</v>
      </c>
    </row>
    <row r="10" spans="1:4" x14ac:dyDescent="0.25">
      <c r="A10">
        <v>0</v>
      </c>
      <c r="B10">
        <v>-0.27571428571428569</v>
      </c>
      <c r="C10">
        <v>-0.27571428571428569</v>
      </c>
      <c r="D10">
        <v>-0.27571428571428569</v>
      </c>
    </row>
    <row r="11" spans="1:4" x14ac:dyDescent="0.25">
      <c r="A11">
        <v>0</v>
      </c>
      <c r="B11">
        <v>-0.31285714285714278</v>
      </c>
      <c r="C11">
        <v>-0.31285714285714278</v>
      </c>
      <c r="D11">
        <v>-0.31285714285714278</v>
      </c>
    </row>
    <row r="12" spans="1:4" x14ac:dyDescent="0.25">
      <c r="A12">
        <v>0</v>
      </c>
      <c r="B12">
        <v>-0.35285714285714281</v>
      </c>
      <c r="C12">
        <v>-0.35285714285714281</v>
      </c>
      <c r="D12">
        <v>-0.35285714285714281</v>
      </c>
    </row>
    <row r="13" spans="1:4" x14ac:dyDescent="0.25">
      <c r="A13">
        <v>0</v>
      </c>
      <c r="B13">
        <v>-0.39571428571428569</v>
      </c>
      <c r="C13">
        <v>-0.39571428571428569</v>
      </c>
      <c r="D13">
        <v>-0.39571428571428569</v>
      </c>
    </row>
    <row r="14" spans="1:4" x14ac:dyDescent="0.25">
      <c r="A14">
        <v>0</v>
      </c>
      <c r="B14">
        <v>-0.44142857142857139</v>
      </c>
      <c r="C14">
        <v>-0.44142857142857139</v>
      </c>
      <c r="D14">
        <v>-0.44142857142857139</v>
      </c>
    </row>
    <row r="15" spans="1:4" x14ac:dyDescent="0.25">
      <c r="A15">
        <v>0</v>
      </c>
      <c r="B15">
        <v>-0.49</v>
      </c>
      <c r="C15">
        <v>-0.49</v>
      </c>
      <c r="D15">
        <v>-0.49</v>
      </c>
    </row>
    <row r="16" spans="1:4" x14ac:dyDescent="0.25">
      <c r="A16">
        <v>0</v>
      </c>
      <c r="B16">
        <v>-0.54142857142857137</v>
      </c>
      <c r="C16">
        <v>-0.54142857142857137</v>
      </c>
      <c r="D16">
        <v>-0.54142857142857137</v>
      </c>
    </row>
    <row r="17" spans="1:4" x14ac:dyDescent="0.25">
      <c r="A17">
        <v>0</v>
      </c>
      <c r="B17">
        <v>-0.59571428571428564</v>
      </c>
      <c r="C17">
        <v>-0.59571428571428564</v>
      </c>
      <c r="D17">
        <v>-0.59571428571428564</v>
      </c>
    </row>
    <row r="18" spans="1:4" x14ac:dyDescent="0.25">
      <c r="A18">
        <v>0</v>
      </c>
      <c r="B18">
        <v>-0.6528571428571428</v>
      </c>
      <c r="C18">
        <v>-0.6528571428571428</v>
      </c>
      <c r="D18">
        <v>-0.6528571428571428</v>
      </c>
    </row>
    <row r="19" spans="1:4" x14ac:dyDescent="0.25">
      <c r="A19">
        <v>0</v>
      </c>
      <c r="B19">
        <v>-0.71285714285714286</v>
      </c>
      <c r="C19">
        <v>-0.71285714285714286</v>
      </c>
      <c r="D19">
        <v>-0.71285714285714286</v>
      </c>
    </row>
    <row r="20" spans="1:4" x14ac:dyDescent="0.25">
      <c r="A20">
        <v>0</v>
      </c>
      <c r="B20">
        <v>-0.7757142857142858</v>
      </c>
      <c r="C20">
        <v>-0.7757142857142858</v>
      </c>
      <c r="D20">
        <v>-0.7757142857142858</v>
      </c>
    </row>
    <row r="21" spans="1:4" x14ac:dyDescent="0.25">
      <c r="A21">
        <v>0</v>
      </c>
      <c r="B21">
        <v>-0.84142857142857141</v>
      </c>
      <c r="C21">
        <v>-0.84142857142857141</v>
      </c>
      <c r="D21">
        <v>-0.84142857142857141</v>
      </c>
    </row>
    <row r="22" spans="1:4" x14ac:dyDescent="0.25">
      <c r="A22">
        <v>0</v>
      </c>
      <c r="B22">
        <v>-0.90999999999999992</v>
      </c>
      <c r="C22">
        <v>-0.90999999999999992</v>
      </c>
      <c r="D22">
        <v>-0.90999999999999992</v>
      </c>
    </row>
    <row r="23" spans="1:4" x14ac:dyDescent="0.25">
      <c r="A23">
        <v>0</v>
      </c>
      <c r="B23">
        <v>-0.98142857142857132</v>
      </c>
      <c r="C23">
        <v>-0.98142857142857132</v>
      </c>
      <c r="D23">
        <v>-0.98142857142857132</v>
      </c>
    </row>
    <row r="24" spans="1:4" x14ac:dyDescent="0.25">
      <c r="A24">
        <v>0</v>
      </c>
      <c r="B24">
        <v>-1.055714285714286</v>
      </c>
      <c r="C24">
        <v>-1.055714285714286</v>
      </c>
      <c r="D24">
        <v>-1.055714285714286</v>
      </c>
    </row>
    <row r="25" spans="1:4" x14ac:dyDescent="0.25">
      <c r="A25">
        <v>0</v>
      </c>
      <c r="B25">
        <v>-1.132857142857143</v>
      </c>
      <c r="C25">
        <v>-1.132857142857143</v>
      </c>
      <c r="D25">
        <v>-1.132857142857143</v>
      </c>
    </row>
    <row r="26" spans="1:4" x14ac:dyDescent="0.25">
      <c r="A26">
        <v>0</v>
      </c>
      <c r="B26">
        <v>-1.2128571428571431</v>
      </c>
      <c r="C26">
        <v>-1.2128571428571431</v>
      </c>
      <c r="D26">
        <v>-1.2128571428571431</v>
      </c>
    </row>
    <row r="27" spans="1:4" x14ac:dyDescent="0.25">
      <c r="A27">
        <v>0</v>
      </c>
      <c r="B27">
        <v>-1.295714285714286</v>
      </c>
      <c r="C27">
        <v>-1.295714285714286</v>
      </c>
      <c r="D27">
        <v>-1.295714285714286</v>
      </c>
    </row>
    <row r="28" spans="1:4" x14ac:dyDescent="0.25">
      <c r="A28">
        <v>0</v>
      </c>
      <c r="B28">
        <v>-1.381428571428571</v>
      </c>
      <c r="C28">
        <v>-1.381428571428571</v>
      </c>
      <c r="D28">
        <v>-1.381428571428571</v>
      </c>
    </row>
    <row r="29" spans="1:4" x14ac:dyDescent="0.25">
      <c r="A29">
        <v>0</v>
      </c>
      <c r="B29">
        <v>-1.47</v>
      </c>
      <c r="C29">
        <v>-1.47</v>
      </c>
      <c r="D29">
        <v>-1.47</v>
      </c>
    </row>
    <row r="30" spans="1:4" x14ac:dyDescent="0.25">
      <c r="A30">
        <v>0</v>
      </c>
      <c r="B30">
        <v>-1.5614285714285709</v>
      </c>
      <c r="C30">
        <v>-1.5614285714285709</v>
      </c>
      <c r="D30">
        <v>-1.5614285714285709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-1.8460000000000001</v>
      </c>
      <c r="B2">
        <v>-4.619982585738919</v>
      </c>
      <c r="C2">
        <v>-2.648098587012754</v>
      </c>
      <c r="D2">
        <v>-6.5918665844650839</v>
      </c>
    </row>
    <row r="3" spans="1:4" x14ac:dyDescent="0.25">
      <c r="A3">
        <v>-3.9729999999999999</v>
      </c>
      <c r="B3">
        <v>-5.0397078526902046</v>
      </c>
      <c r="C3">
        <v>-3.0678238539640401</v>
      </c>
      <c r="D3">
        <v>-7.0115918514163704</v>
      </c>
    </row>
    <row r="4" spans="1:4" x14ac:dyDescent="0.25">
      <c r="A4">
        <v>-5.492</v>
      </c>
      <c r="B4">
        <v>-5.4442837532653394</v>
      </c>
      <c r="C4">
        <v>-3.472399754539174</v>
      </c>
      <c r="D4">
        <v>-7.4161677519915026</v>
      </c>
    </row>
    <row r="5" spans="1:4" x14ac:dyDescent="0.25">
      <c r="A5">
        <v>-5.8319999999999999</v>
      </c>
      <c r="B5">
        <v>-5.833710287464319</v>
      </c>
      <c r="C5">
        <v>-3.861826288738154</v>
      </c>
      <c r="D5">
        <v>-7.8055942861904839</v>
      </c>
    </row>
    <row r="6" spans="1:4" x14ac:dyDescent="0.25">
      <c r="A6">
        <v>-1.3089999999999999</v>
      </c>
      <c r="B6">
        <v>-6.2079874552871477</v>
      </c>
      <c r="C6">
        <v>-4.2361034565609827</v>
      </c>
      <c r="D6">
        <v>-8.1798714540133126</v>
      </c>
    </row>
    <row r="7" spans="1:4" x14ac:dyDescent="0.25">
      <c r="A7">
        <v>-11.813000000000001</v>
      </c>
      <c r="B7">
        <v>-6.5671152567338229</v>
      </c>
      <c r="C7">
        <v>-4.595231258007658</v>
      </c>
      <c r="D7">
        <v>-8.5389992554599878</v>
      </c>
    </row>
    <row r="8" spans="1:4" x14ac:dyDescent="0.25">
      <c r="A8">
        <v>-7.327</v>
      </c>
      <c r="B8">
        <v>-6.9110936918043464</v>
      </c>
      <c r="C8">
        <v>-4.9392096930781806</v>
      </c>
      <c r="D8">
        <v>-8.8829776905305113</v>
      </c>
    </row>
    <row r="9" spans="1:4" x14ac:dyDescent="0.25">
      <c r="A9">
        <v>-5.9710000000000001</v>
      </c>
      <c r="B9">
        <v>-7.2399227604987164</v>
      </c>
      <c r="C9">
        <v>-5.2680387617725506</v>
      </c>
      <c r="D9">
        <v>-9.2118067592248813</v>
      </c>
    </row>
    <row r="10" spans="1:4" x14ac:dyDescent="0.25">
      <c r="A10">
        <v>-7.3570000000000002</v>
      </c>
      <c r="B10">
        <v>-7.5536024628169347</v>
      </c>
      <c r="C10">
        <v>-5.5817184640907698</v>
      </c>
      <c r="D10">
        <v>-9.5254864615430996</v>
      </c>
    </row>
    <row r="11" spans="1:4" x14ac:dyDescent="0.25">
      <c r="A11">
        <v>-4.476</v>
      </c>
      <c r="B11">
        <v>-7.8521327987590004</v>
      </c>
      <c r="C11">
        <v>-5.8802488000328346</v>
      </c>
      <c r="D11">
        <v>-9.8240167974851644</v>
      </c>
    </row>
    <row r="12" spans="1:4" x14ac:dyDescent="0.25">
      <c r="A12">
        <v>-14.363</v>
      </c>
      <c r="B12">
        <v>-8.1355137683249126</v>
      </c>
      <c r="C12">
        <v>-6.1636297695987476</v>
      </c>
      <c r="D12">
        <v>-10.107397767051079</v>
      </c>
    </row>
    <row r="13" spans="1:4" x14ac:dyDescent="0.25">
      <c r="A13">
        <v>-9.407</v>
      </c>
      <c r="B13">
        <v>-8.4037453715146739</v>
      </c>
      <c r="C13">
        <v>-6.431861372788509</v>
      </c>
      <c r="D13">
        <v>-10.375629370240841</v>
      </c>
    </row>
    <row r="14" spans="1:4" x14ac:dyDescent="0.25">
      <c r="A14">
        <v>-4.6870000000000003</v>
      </c>
      <c r="B14">
        <v>-8.6568276083282818</v>
      </c>
      <c r="C14">
        <v>-6.6849436096021169</v>
      </c>
      <c r="D14">
        <v>-10.62871160705445</v>
      </c>
    </row>
    <row r="15" spans="1:4" x14ac:dyDescent="0.25">
      <c r="A15">
        <v>-12.215</v>
      </c>
      <c r="B15">
        <v>-8.8947604787657362</v>
      </c>
      <c r="C15">
        <v>-6.9228764800395712</v>
      </c>
      <c r="D15">
        <v>-10.866644477491899</v>
      </c>
    </row>
    <row r="16" spans="1:4" x14ac:dyDescent="0.25">
      <c r="A16">
        <v>-8.7330000000000005</v>
      </c>
      <c r="B16">
        <v>-9.1175439828270388</v>
      </c>
      <c r="C16">
        <v>-7.1456599841008739</v>
      </c>
      <c r="D16">
        <v>-11.0894279815532</v>
      </c>
    </row>
    <row r="17" spans="1:4" x14ac:dyDescent="0.25">
      <c r="A17">
        <v>-9.26</v>
      </c>
      <c r="B17">
        <v>-9.325178120512188</v>
      </c>
      <c r="C17">
        <v>-7.353294121786023</v>
      </c>
      <c r="D17">
        <v>-11.297062119238349</v>
      </c>
    </row>
    <row r="18" spans="1:4" x14ac:dyDescent="0.25">
      <c r="A18">
        <v>-6.1390000000000002</v>
      </c>
      <c r="B18">
        <v>-9.5176628918211854</v>
      </c>
      <c r="C18">
        <v>-7.5457788930950196</v>
      </c>
      <c r="D18">
        <v>-11.48954689054735</v>
      </c>
    </row>
    <row r="19" spans="1:4" x14ac:dyDescent="0.25">
      <c r="A19">
        <v>-11.615</v>
      </c>
      <c r="B19">
        <v>-9.6949982967540311</v>
      </c>
      <c r="C19">
        <v>-7.7231142980278662</v>
      </c>
      <c r="D19">
        <v>-11.6668822954802</v>
      </c>
    </row>
    <row r="20" spans="1:4" x14ac:dyDescent="0.25">
      <c r="A20">
        <v>-12.071</v>
      </c>
      <c r="B20">
        <v>-9.8571843353107234</v>
      </c>
      <c r="C20">
        <v>-7.8853003365845584</v>
      </c>
      <c r="D20">
        <v>-11.82906833403689</v>
      </c>
    </row>
    <row r="21" spans="1:4" x14ac:dyDescent="0.25">
      <c r="A21">
        <v>-10.66</v>
      </c>
      <c r="B21">
        <v>-10.00422100749126</v>
      </c>
      <c r="C21">
        <v>-8.0323370087650989</v>
      </c>
      <c r="D21">
        <v>-11.976105006217431</v>
      </c>
    </row>
    <row r="22" spans="1:4" x14ac:dyDescent="0.25">
      <c r="A22">
        <v>-10.233000000000001</v>
      </c>
      <c r="B22">
        <v>-10.136108313295651</v>
      </c>
      <c r="C22">
        <v>-8.1642243145694859</v>
      </c>
      <c r="D22">
        <v>-12.107992312021819</v>
      </c>
    </row>
    <row r="23" spans="1:4" x14ac:dyDescent="0.25">
      <c r="A23">
        <v>-8.593</v>
      </c>
      <c r="B23">
        <v>-10.25284625272389</v>
      </c>
      <c r="C23">
        <v>-8.280962253997723</v>
      </c>
      <c r="D23">
        <v>-12.224730251450049</v>
      </c>
    </row>
    <row r="24" spans="1:4" x14ac:dyDescent="0.25">
      <c r="A24">
        <v>-10.686999999999999</v>
      </c>
      <c r="B24">
        <v>-10.35443482577597</v>
      </c>
      <c r="C24">
        <v>-8.382550827049803</v>
      </c>
      <c r="D24">
        <v>-12.326318824502129</v>
      </c>
    </row>
    <row r="25" spans="1:4" x14ac:dyDescent="0.25">
      <c r="A25">
        <v>-12.59</v>
      </c>
      <c r="B25">
        <v>-10.4408740324519</v>
      </c>
      <c r="C25">
        <v>-8.4689900337257331</v>
      </c>
      <c r="D25">
        <v>-12.412758031178059</v>
      </c>
    </row>
    <row r="26" spans="1:4" x14ac:dyDescent="0.25">
      <c r="A26">
        <v>-14.865</v>
      </c>
      <c r="B26">
        <v>-10.512163872751669</v>
      </c>
      <c r="C26">
        <v>-8.5402798740255097</v>
      </c>
      <c r="D26">
        <v>-12.48404787147784</v>
      </c>
    </row>
    <row r="27" spans="1:4" x14ac:dyDescent="0.25">
      <c r="A27">
        <v>-11.476000000000001</v>
      </c>
      <c r="B27">
        <v>-10.568304346675299</v>
      </c>
      <c r="C27">
        <v>-8.5964203479491346</v>
      </c>
      <c r="D27">
        <v>-12.540188345401461</v>
      </c>
    </row>
    <row r="28" spans="1:4" x14ac:dyDescent="0.25">
      <c r="A28">
        <v>-12.394</v>
      </c>
      <c r="B28">
        <v>-10.609295454222771</v>
      </c>
      <c r="C28">
        <v>-8.6374114554966059</v>
      </c>
      <c r="D28">
        <v>-12.581179452948939</v>
      </c>
    </row>
    <row r="29" spans="1:4" x14ac:dyDescent="0.25">
      <c r="A29">
        <v>-8.8989999999999991</v>
      </c>
      <c r="B29">
        <v>-10.635137195394091</v>
      </c>
      <c r="C29">
        <v>-8.6632531966679256</v>
      </c>
      <c r="D29">
        <v>-12.607021194120261</v>
      </c>
    </row>
    <row r="30" spans="1:4" x14ac:dyDescent="0.25">
      <c r="A30">
        <v>-14.144</v>
      </c>
      <c r="B30">
        <v>-10.64582957018926</v>
      </c>
      <c r="C30">
        <v>-8.6739455714630918</v>
      </c>
      <c r="D30">
        <v>-12.61771356891542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-1.814894052044336</v>
      </c>
      <c r="C2">
        <v>-0.37877980787216431</v>
      </c>
      <c r="D2">
        <v>-3.2510082962165079</v>
      </c>
    </row>
    <row r="3" spans="1:4" x14ac:dyDescent="0.25">
      <c r="A3">
        <v>-2.0209999999999999</v>
      </c>
      <c r="B3">
        <v>-1.9083799934072261</v>
      </c>
      <c r="C3">
        <v>-0.47226574923505421</v>
      </c>
      <c r="D3">
        <v>-3.344494237579398</v>
      </c>
    </row>
    <row r="4" spans="1:4" x14ac:dyDescent="0.25">
      <c r="A4">
        <v>-3.0000000000000001E-3</v>
      </c>
      <c r="B4">
        <v>-2.0032057103096719</v>
      </c>
      <c r="C4">
        <v>-0.56709146613750017</v>
      </c>
      <c r="D4">
        <v>-3.439319954481844</v>
      </c>
    </row>
    <row r="5" spans="1:4" x14ac:dyDescent="0.25">
      <c r="A5">
        <v>-6.1769999999999996</v>
      </c>
      <c r="B5">
        <v>-2.0993712027516742</v>
      </c>
      <c r="C5">
        <v>-0.66325695857950251</v>
      </c>
      <c r="D5">
        <v>-3.5354854469238459</v>
      </c>
    </row>
    <row r="6" spans="1:4" x14ac:dyDescent="0.25">
      <c r="A6">
        <v>-2.3540000000000001</v>
      </c>
      <c r="B6">
        <v>-2.1968764707332329</v>
      </c>
      <c r="C6">
        <v>-0.76076222656106118</v>
      </c>
      <c r="D6">
        <v>-3.632990714905405</v>
      </c>
    </row>
    <row r="7" spans="1:4" x14ac:dyDescent="0.25">
      <c r="A7">
        <v>-0.70399999999999996</v>
      </c>
      <c r="B7">
        <v>-2.2957215142543479</v>
      </c>
      <c r="C7">
        <v>-0.85960727008217619</v>
      </c>
      <c r="D7">
        <v>-3.73183575842652</v>
      </c>
    </row>
    <row r="8" spans="1:4" x14ac:dyDescent="0.25">
      <c r="A8">
        <v>-7.0289999999999999</v>
      </c>
      <c r="B8">
        <v>-2.3959063333150188</v>
      </c>
      <c r="C8">
        <v>-0.95979208914284708</v>
      </c>
      <c r="D8">
        <v>-3.83202057748719</v>
      </c>
    </row>
    <row r="9" spans="1:4" x14ac:dyDescent="0.25">
      <c r="A9">
        <v>-1.754</v>
      </c>
      <c r="B9">
        <v>-2.497430927915246</v>
      </c>
      <c r="C9">
        <v>-1.0613166837430741</v>
      </c>
      <c r="D9">
        <v>-3.9335451720874182</v>
      </c>
    </row>
    <row r="10" spans="1:4" x14ac:dyDescent="0.25">
      <c r="A10">
        <v>-0.439</v>
      </c>
      <c r="B10">
        <v>-2.60029529805503</v>
      </c>
      <c r="C10">
        <v>-1.1641810538828581</v>
      </c>
      <c r="D10">
        <v>-4.0364095422272008</v>
      </c>
    </row>
    <row r="11" spans="1:4" x14ac:dyDescent="0.25">
      <c r="A11">
        <v>-2.1960000000000002</v>
      </c>
      <c r="B11">
        <v>-2.704499443734369</v>
      </c>
      <c r="C11">
        <v>-1.268385199562198</v>
      </c>
      <c r="D11">
        <v>-4.1406136879065407</v>
      </c>
    </row>
    <row r="12" spans="1:4" x14ac:dyDescent="0.25">
      <c r="A12">
        <v>-0.16300000000000001</v>
      </c>
      <c r="B12">
        <v>-2.8100433649532648</v>
      </c>
      <c r="C12">
        <v>-1.373929120781094</v>
      </c>
      <c r="D12">
        <v>-4.2461576091254356</v>
      </c>
    </row>
    <row r="13" spans="1:4" x14ac:dyDescent="0.25">
      <c r="A13">
        <v>-3.6760000000000002</v>
      </c>
      <c r="B13">
        <v>-2.9169270617117178</v>
      </c>
      <c r="C13">
        <v>-1.4808128175395461</v>
      </c>
      <c r="D13">
        <v>-4.3530413058838899</v>
      </c>
    </row>
    <row r="14" spans="1:4" x14ac:dyDescent="0.25">
      <c r="A14">
        <v>-0.27500000000000002</v>
      </c>
      <c r="B14">
        <v>-3.0251505340097262</v>
      </c>
      <c r="C14">
        <v>-1.589036289837555</v>
      </c>
      <c r="D14">
        <v>-4.4612647781818966</v>
      </c>
    </row>
    <row r="15" spans="1:4" x14ac:dyDescent="0.25">
      <c r="A15">
        <v>-5.109</v>
      </c>
      <c r="B15">
        <v>-3.134713781847291</v>
      </c>
      <c r="C15">
        <v>-1.6985995376751191</v>
      </c>
      <c r="D15">
        <v>-4.5708280260194627</v>
      </c>
    </row>
    <row r="16" spans="1:4" x14ac:dyDescent="0.25">
      <c r="A16">
        <v>-2.7839999999999998</v>
      </c>
      <c r="B16">
        <v>-3.2456168052244121</v>
      </c>
      <c r="C16">
        <v>-1.8095025610522399</v>
      </c>
      <c r="D16">
        <v>-4.6817310493965838</v>
      </c>
    </row>
    <row r="17" spans="1:4" x14ac:dyDescent="0.25">
      <c r="A17">
        <v>-3.2679999999999998</v>
      </c>
      <c r="B17">
        <v>-3.3578596041410891</v>
      </c>
      <c r="C17">
        <v>-1.9217453599689169</v>
      </c>
      <c r="D17">
        <v>-4.7939738483132608</v>
      </c>
    </row>
    <row r="18" spans="1:4" x14ac:dyDescent="0.25">
      <c r="A18">
        <v>-0.42599999999999999</v>
      </c>
      <c r="B18">
        <v>-3.471442178597322</v>
      </c>
      <c r="C18">
        <v>-2.0353279344251511</v>
      </c>
      <c r="D18">
        <v>-4.9075564227694937</v>
      </c>
    </row>
    <row r="19" spans="1:4" x14ac:dyDescent="0.25">
      <c r="A19">
        <v>-7.4429999999999996</v>
      </c>
      <c r="B19">
        <v>-3.5863645285931121</v>
      </c>
      <c r="C19">
        <v>-2.1502502844209399</v>
      </c>
      <c r="D19">
        <v>-5.0224787727652842</v>
      </c>
    </row>
    <row r="20" spans="1:4" x14ac:dyDescent="0.25">
      <c r="A20">
        <v>-3.4950000000000001</v>
      </c>
      <c r="B20">
        <v>-3.702626654128458</v>
      </c>
      <c r="C20">
        <v>-2.2665124099562859</v>
      </c>
      <c r="D20">
        <v>-5.1387408983006297</v>
      </c>
    </row>
    <row r="21" spans="1:4" x14ac:dyDescent="0.25">
      <c r="A21">
        <v>-3.452</v>
      </c>
      <c r="B21">
        <v>-3.8202285552033599</v>
      </c>
      <c r="C21">
        <v>-2.3841143110311891</v>
      </c>
      <c r="D21">
        <v>-5.2563427993755321</v>
      </c>
    </row>
    <row r="22" spans="1:4" x14ac:dyDescent="0.25">
      <c r="A22">
        <v>-4.2629999999999999</v>
      </c>
      <c r="B22">
        <v>-3.939170231817819</v>
      </c>
      <c r="C22">
        <v>-2.5030559876456469</v>
      </c>
      <c r="D22">
        <v>-5.3752844759899903</v>
      </c>
    </row>
    <row r="23" spans="1:4" x14ac:dyDescent="0.25">
      <c r="A23">
        <v>-4.2450000000000001</v>
      </c>
      <c r="B23">
        <v>-4.0594516839718331</v>
      </c>
      <c r="C23">
        <v>-2.6233374397996609</v>
      </c>
      <c r="D23">
        <v>-5.4955659281440052</v>
      </c>
    </row>
    <row r="24" spans="1:4" x14ac:dyDescent="0.25">
      <c r="A24">
        <v>-4.3970000000000002</v>
      </c>
      <c r="B24">
        <v>-4.1810729116654048</v>
      </c>
      <c r="C24">
        <v>-2.7449586674932331</v>
      </c>
      <c r="D24">
        <v>-5.617187155837577</v>
      </c>
    </row>
    <row r="25" spans="1:4" x14ac:dyDescent="0.25">
      <c r="A25">
        <v>-6.3840000000000003</v>
      </c>
      <c r="B25">
        <v>-4.3040339148985307</v>
      </c>
      <c r="C25">
        <v>-2.867919670726359</v>
      </c>
      <c r="D25">
        <v>-5.7401481590707029</v>
      </c>
    </row>
    <row r="26" spans="1:4" x14ac:dyDescent="0.25">
      <c r="A26">
        <v>-5.1289999999999996</v>
      </c>
      <c r="B26">
        <v>-4.4283346936712142</v>
      </c>
      <c r="C26">
        <v>-2.992220449499043</v>
      </c>
      <c r="D26">
        <v>-5.8644489378433864</v>
      </c>
    </row>
    <row r="27" spans="1:4" x14ac:dyDescent="0.25">
      <c r="A27">
        <v>-5.782</v>
      </c>
      <c r="B27">
        <v>-4.5539752479834554</v>
      </c>
      <c r="C27">
        <v>-3.1178610038112828</v>
      </c>
      <c r="D27">
        <v>-5.9900894921556258</v>
      </c>
    </row>
    <row r="28" spans="1:4" x14ac:dyDescent="0.25">
      <c r="A28">
        <v>-6.1239999999999997</v>
      </c>
      <c r="B28">
        <v>-4.6809555778352507</v>
      </c>
      <c r="C28">
        <v>-3.244841333663079</v>
      </c>
      <c r="D28">
        <v>-6.1170698220074229</v>
      </c>
    </row>
    <row r="29" spans="1:4" x14ac:dyDescent="0.25">
      <c r="A29">
        <v>-1.0640000000000001</v>
      </c>
      <c r="B29">
        <v>-4.8092756832266019</v>
      </c>
      <c r="C29">
        <v>-3.3731614390544302</v>
      </c>
      <c r="D29">
        <v>-6.2453899273987741</v>
      </c>
    </row>
    <row r="30" spans="1:4" x14ac:dyDescent="0.25">
      <c r="A30">
        <v>0</v>
      </c>
      <c r="B30">
        <v>-4.9389355641575108</v>
      </c>
      <c r="C30">
        <v>-3.5028213199853391</v>
      </c>
      <c r="D30">
        <v>-6.3750498083296829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-1.21</v>
      </c>
      <c r="B2">
        <v>-1.6042357025492611</v>
      </c>
      <c r="C2">
        <v>0.20170750446155661</v>
      </c>
      <c r="D2">
        <v>-3.410178909560079</v>
      </c>
    </row>
    <row r="3" spans="1:4" x14ac:dyDescent="0.25">
      <c r="A3">
        <v>-1.022</v>
      </c>
      <c r="B3">
        <v>-1.609230013830049</v>
      </c>
      <c r="C3">
        <v>0.19671319318076841</v>
      </c>
      <c r="D3">
        <v>-3.4151732208408681</v>
      </c>
    </row>
    <row r="4" spans="1:4" x14ac:dyDescent="0.25">
      <c r="A4">
        <v>-1.1399999999999999</v>
      </c>
      <c r="B4">
        <v>-1.618525287203171</v>
      </c>
      <c r="C4">
        <v>0.1874179198076473</v>
      </c>
      <c r="D4">
        <v>-3.424468494213988</v>
      </c>
    </row>
    <row r="5" spans="1:4" x14ac:dyDescent="0.25">
      <c r="A5">
        <v>-1.19</v>
      </c>
      <c r="B5">
        <v>-1.632121522668625</v>
      </c>
      <c r="C5">
        <v>0.17382168434219339</v>
      </c>
      <c r="D5">
        <v>-3.438064729679442</v>
      </c>
    </row>
    <row r="6" spans="1:4" x14ac:dyDescent="0.25">
      <c r="A6">
        <v>-2.403</v>
      </c>
      <c r="B6">
        <v>-1.6500187202264121</v>
      </c>
      <c r="C6">
        <v>0.15592448678440629</v>
      </c>
      <c r="D6">
        <v>-3.4559619272372299</v>
      </c>
    </row>
    <row r="7" spans="1:4" x14ac:dyDescent="0.25">
      <c r="A7">
        <v>-2.8109999999999999</v>
      </c>
      <c r="B7">
        <v>-1.6722168798765309</v>
      </c>
      <c r="C7">
        <v>0.13372632713428659</v>
      </c>
      <c r="D7">
        <v>-3.4781600868873488</v>
      </c>
    </row>
    <row r="8" spans="1:4" x14ac:dyDescent="0.25">
      <c r="A8">
        <v>-3.4929999999999999</v>
      </c>
      <c r="B8">
        <v>-1.698716001618984</v>
      </c>
      <c r="C8">
        <v>0.1072272053918335</v>
      </c>
      <c r="D8">
        <v>-3.504659208629803</v>
      </c>
    </row>
    <row r="9" spans="1:4" x14ac:dyDescent="0.25">
      <c r="A9">
        <v>-2.456</v>
      </c>
      <c r="B9">
        <v>-1.7295160854537699</v>
      </c>
      <c r="C9">
        <v>7.6427121557047784E-2</v>
      </c>
      <c r="D9">
        <v>-3.535459292464588</v>
      </c>
    </row>
    <row r="10" spans="1:4" x14ac:dyDescent="0.25">
      <c r="A10">
        <v>-3.3079999999999998</v>
      </c>
      <c r="B10">
        <v>-1.7646171313808889</v>
      </c>
      <c r="C10">
        <v>4.1326075629928738E-2</v>
      </c>
      <c r="D10">
        <v>-3.5705603383917071</v>
      </c>
    </row>
    <row r="11" spans="1:4" x14ac:dyDescent="0.25">
      <c r="A11">
        <v>-1.0589999999999999</v>
      </c>
      <c r="B11">
        <v>-1.8040191394003411</v>
      </c>
      <c r="C11">
        <v>1.924067610477032E-3</v>
      </c>
      <c r="D11">
        <v>-3.6099623464111592</v>
      </c>
    </row>
    <row r="12" spans="1:4" x14ac:dyDescent="0.25">
      <c r="A12">
        <v>-0.68300000000000005</v>
      </c>
      <c r="B12">
        <v>-1.8477221095121259</v>
      </c>
      <c r="C12">
        <v>-4.177890250130778E-2</v>
      </c>
      <c r="D12">
        <v>-3.653665316522944</v>
      </c>
    </row>
    <row r="13" spans="1:4" x14ac:dyDescent="0.25">
      <c r="A13">
        <v>-0.17499999999999999</v>
      </c>
      <c r="B13">
        <v>-1.8957260417162429</v>
      </c>
      <c r="C13">
        <v>-8.9782834705425474E-2</v>
      </c>
      <c r="D13">
        <v>-3.701669248727061</v>
      </c>
    </row>
    <row r="14" spans="1:4" x14ac:dyDescent="0.25">
      <c r="A14">
        <v>-0.59399999999999997</v>
      </c>
      <c r="B14">
        <v>-1.9480309360126939</v>
      </c>
      <c r="C14">
        <v>-0.1420877290018763</v>
      </c>
      <c r="D14">
        <v>-3.7539741430235121</v>
      </c>
    </row>
    <row r="15" spans="1:4" x14ac:dyDescent="0.25">
      <c r="A15">
        <v>-0.36399999999999999</v>
      </c>
      <c r="B15">
        <v>-2.0046367924014779</v>
      </c>
      <c r="C15">
        <v>-0.19869358539066001</v>
      </c>
      <c r="D15">
        <v>-3.8105799994122962</v>
      </c>
    </row>
    <row r="16" spans="1:4" x14ac:dyDescent="0.25">
      <c r="A16">
        <v>-1.1120000000000001</v>
      </c>
      <c r="B16">
        <v>-2.0655436108825942</v>
      </c>
      <c r="C16">
        <v>-0.2596004038717763</v>
      </c>
      <c r="D16">
        <v>-3.8714868178934121</v>
      </c>
    </row>
    <row r="17" spans="1:4" x14ac:dyDescent="0.25">
      <c r="A17">
        <v>-0.83299999999999996</v>
      </c>
      <c r="B17">
        <v>-2.1307513914560441</v>
      </c>
      <c r="C17">
        <v>-0.32480818444522619</v>
      </c>
      <c r="D17">
        <v>-3.936694598466862</v>
      </c>
    </row>
    <row r="18" spans="1:4" x14ac:dyDescent="0.25">
      <c r="A18">
        <v>-1.1359999999999999</v>
      </c>
      <c r="B18">
        <v>-2.2002601341218271</v>
      </c>
      <c r="C18">
        <v>-0.39431692711100869</v>
      </c>
      <c r="D18">
        <v>-4.006203341132645</v>
      </c>
    </row>
    <row r="19" spans="1:4" x14ac:dyDescent="0.25">
      <c r="A19">
        <v>-1.9950000000000001</v>
      </c>
      <c r="B19">
        <v>-2.2740698388799419</v>
      </c>
      <c r="C19">
        <v>-0.4681266318691244</v>
      </c>
      <c r="D19">
        <v>-4.0800130458907606</v>
      </c>
    </row>
    <row r="20" spans="1:4" x14ac:dyDescent="0.25">
      <c r="A20">
        <v>-3.8180000000000001</v>
      </c>
      <c r="B20">
        <v>-2.3521805057303911</v>
      </c>
      <c r="C20">
        <v>-0.54623729871957272</v>
      </c>
      <c r="D20">
        <v>-4.1581237127412081</v>
      </c>
    </row>
    <row r="21" spans="1:4" x14ac:dyDescent="0.25">
      <c r="A21">
        <v>-6.3230000000000004</v>
      </c>
      <c r="B21">
        <v>-2.434592134673172</v>
      </c>
      <c r="C21">
        <v>-0.62864892766235414</v>
      </c>
      <c r="D21">
        <v>-4.2405353416839899</v>
      </c>
    </row>
    <row r="22" spans="1:4" x14ac:dyDescent="0.25">
      <c r="A22">
        <v>-5.5140000000000002</v>
      </c>
      <c r="B22">
        <v>-2.5213047257082861</v>
      </c>
      <c r="C22">
        <v>-0.71536151869746822</v>
      </c>
      <c r="D22">
        <v>-4.3272479327191036</v>
      </c>
    </row>
    <row r="23" spans="1:4" x14ac:dyDescent="0.25">
      <c r="A23">
        <v>-3.8479999999999999</v>
      </c>
      <c r="B23">
        <v>-2.6123182788357342</v>
      </c>
      <c r="C23">
        <v>-0.80637507182491586</v>
      </c>
      <c r="D23">
        <v>-4.4182614858465517</v>
      </c>
    </row>
    <row r="24" spans="1:4" x14ac:dyDescent="0.25">
      <c r="A24">
        <v>-2.4300000000000002</v>
      </c>
      <c r="B24">
        <v>-2.707632794055514</v>
      </c>
      <c r="C24">
        <v>-0.90168958704469615</v>
      </c>
      <c r="D24">
        <v>-4.5135760010663324</v>
      </c>
    </row>
    <row r="25" spans="1:4" x14ac:dyDescent="0.25">
      <c r="A25">
        <v>-0.48699999999999999</v>
      </c>
      <c r="B25">
        <v>-2.807248271367627</v>
      </c>
      <c r="C25">
        <v>-1.00130506435681</v>
      </c>
      <c r="D25">
        <v>-4.6131914783784449</v>
      </c>
    </row>
    <row r="26" spans="1:4" x14ac:dyDescent="0.25">
      <c r="A26">
        <v>-2.2850000000000001</v>
      </c>
      <c r="B26">
        <v>-2.9111647107720739</v>
      </c>
      <c r="C26">
        <v>-1.1052215037612561</v>
      </c>
      <c r="D26">
        <v>-4.7171079177828918</v>
      </c>
    </row>
    <row r="27" spans="1:4" x14ac:dyDescent="0.25">
      <c r="A27">
        <v>-2.8639999999999999</v>
      </c>
      <c r="B27">
        <v>-3.0193821122688531</v>
      </c>
      <c r="C27">
        <v>-1.213438905258035</v>
      </c>
      <c r="D27">
        <v>-4.8253253192796706</v>
      </c>
    </row>
    <row r="28" spans="1:4" x14ac:dyDescent="0.25">
      <c r="A28">
        <v>-4.1950000000000003</v>
      </c>
      <c r="B28">
        <v>-3.1319004758579649</v>
      </c>
      <c r="C28">
        <v>-1.325957268847147</v>
      </c>
      <c r="D28">
        <v>-4.9378436828687828</v>
      </c>
    </row>
    <row r="29" spans="1:4" x14ac:dyDescent="0.25">
      <c r="A29">
        <v>-1.9990000000000001</v>
      </c>
      <c r="B29">
        <v>-3.2487198015394099</v>
      </c>
      <c r="C29">
        <v>-1.442776594528592</v>
      </c>
      <c r="D29">
        <v>-5.0546630085502287</v>
      </c>
    </row>
    <row r="30" spans="1:4" x14ac:dyDescent="0.25">
      <c r="A30">
        <v>-0.14299999999999999</v>
      </c>
      <c r="B30">
        <v>-3.3698400893131879</v>
      </c>
      <c r="C30">
        <v>-1.56389688230237</v>
      </c>
      <c r="D30">
        <v>-5.1757832963240062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-0.47399999999999998</v>
      </c>
      <c r="B2">
        <v>-0.44572397571428812</v>
      </c>
      <c r="C2">
        <v>3.7275344323476718</v>
      </c>
      <c r="D2">
        <v>-4.618982383776248</v>
      </c>
    </row>
    <row r="3" spans="1:4" x14ac:dyDescent="0.25">
      <c r="A3">
        <v>-2.11</v>
      </c>
      <c r="B3">
        <v>-0.80056040115490079</v>
      </c>
      <c r="C3">
        <v>3.3726980069070591</v>
      </c>
      <c r="D3">
        <v>-4.9738188092168603</v>
      </c>
    </row>
    <row r="4" spans="1:4" x14ac:dyDescent="0.25">
      <c r="A4">
        <v>-1.333</v>
      </c>
      <c r="B4">
        <v>-1.152661919508654</v>
      </c>
      <c r="C4">
        <v>3.0205964885533061</v>
      </c>
      <c r="D4">
        <v>-5.3259203275706142</v>
      </c>
    </row>
    <row r="5" spans="1:4" x14ac:dyDescent="0.25">
      <c r="A5">
        <v>-1.3340000000000001</v>
      </c>
      <c r="B5">
        <v>-1.5020285307755481</v>
      </c>
      <c r="C5">
        <v>2.6712298772864118</v>
      </c>
      <c r="D5">
        <v>-5.675286938837508</v>
      </c>
    </row>
    <row r="6" spans="1:4" x14ac:dyDescent="0.25">
      <c r="A6">
        <v>-1.9350000000000001</v>
      </c>
      <c r="B6">
        <v>-1.8486602349555821</v>
      </c>
      <c r="C6">
        <v>2.3245981731063781</v>
      </c>
      <c r="D6">
        <v>-6.0219186430175418</v>
      </c>
    </row>
    <row r="7" spans="1:4" x14ac:dyDescent="0.25">
      <c r="A7">
        <v>-2.0670000000000002</v>
      </c>
      <c r="B7">
        <v>-2.192557032048756</v>
      </c>
      <c r="C7">
        <v>1.980701376013204</v>
      </c>
      <c r="D7">
        <v>-6.3658154401107163</v>
      </c>
    </row>
    <row r="8" spans="1:4" x14ac:dyDescent="0.25">
      <c r="A8">
        <v>-1.9910000000000001</v>
      </c>
      <c r="B8">
        <v>-2.5337189220550722</v>
      </c>
      <c r="C8">
        <v>1.6395394860068879</v>
      </c>
      <c r="D8">
        <v>-6.7069773301170317</v>
      </c>
    </row>
    <row r="9" spans="1:4" x14ac:dyDescent="0.25">
      <c r="A9">
        <v>-0.98499999999999999</v>
      </c>
      <c r="B9">
        <v>-2.872145904974527</v>
      </c>
      <c r="C9">
        <v>1.301112503087432</v>
      </c>
      <c r="D9">
        <v>-7.045404313036487</v>
      </c>
    </row>
    <row r="10" spans="1:4" x14ac:dyDescent="0.25">
      <c r="A10">
        <v>-1.514</v>
      </c>
      <c r="B10">
        <v>-3.207837980807124</v>
      </c>
      <c r="C10">
        <v>0.9654204272548359</v>
      </c>
      <c r="D10">
        <v>-7.3810963888690839</v>
      </c>
    </row>
    <row r="11" spans="1:4" x14ac:dyDescent="0.25">
      <c r="A11">
        <v>-1.708</v>
      </c>
      <c r="B11">
        <v>-3.5407951495528609</v>
      </c>
      <c r="C11">
        <v>0.63246325850909901</v>
      </c>
      <c r="D11">
        <v>-7.7140535576148208</v>
      </c>
    </row>
    <row r="12" spans="1:4" x14ac:dyDescent="0.25">
      <c r="A12">
        <v>-1.8540000000000001</v>
      </c>
      <c r="B12">
        <v>-3.8710174112117381</v>
      </c>
      <c r="C12">
        <v>0.30224099685022182</v>
      </c>
      <c r="D12">
        <v>-8.0442758192736985</v>
      </c>
    </row>
    <row r="13" spans="1:4" x14ac:dyDescent="0.25">
      <c r="A13">
        <v>-2.21</v>
      </c>
      <c r="B13">
        <v>-4.1985047657837562</v>
      </c>
      <c r="C13">
        <v>-2.524635772179629E-2</v>
      </c>
      <c r="D13">
        <v>-8.3717631738457161</v>
      </c>
    </row>
    <row r="14" spans="1:4" x14ac:dyDescent="0.25">
      <c r="A14">
        <v>-1.605</v>
      </c>
      <c r="B14">
        <v>-4.5232572132689146</v>
      </c>
      <c r="C14">
        <v>-0.3499988052069547</v>
      </c>
      <c r="D14">
        <v>-8.6965156213308745</v>
      </c>
    </row>
    <row r="15" spans="1:4" x14ac:dyDescent="0.25">
      <c r="A15">
        <v>-0.99399999999999999</v>
      </c>
      <c r="B15">
        <v>-4.8452747536672129</v>
      </c>
      <c r="C15">
        <v>-0.67201634560525303</v>
      </c>
      <c r="D15">
        <v>-9.0185331617291737</v>
      </c>
    </row>
    <row r="16" spans="1:4" x14ac:dyDescent="0.25">
      <c r="A16">
        <v>-13.034000000000001</v>
      </c>
      <c r="B16">
        <v>-5.164557386978653</v>
      </c>
      <c r="C16">
        <v>-0.99129897891669305</v>
      </c>
      <c r="D16">
        <v>-9.337815795040612</v>
      </c>
    </row>
    <row r="17" spans="1:4" x14ac:dyDescent="0.25">
      <c r="A17">
        <v>-11.401</v>
      </c>
      <c r="B17">
        <v>-5.481105113203232</v>
      </c>
      <c r="C17">
        <v>-1.3078467051412721</v>
      </c>
      <c r="D17">
        <v>-9.6543635212651928</v>
      </c>
    </row>
    <row r="18" spans="1:4" x14ac:dyDescent="0.25">
      <c r="A18">
        <v>-7.7919999999999998</v>
      </c>
      <c r="B18">
        <v>-5.7949179323409528</v>
      </c>
      <c r="C18">
        <v>-1.6216595242789931</v>
      </c>
      <c r="D18">
        <v>-9.9681763404029127</v>
      </c>
    </row>
    <row r="19" spans="1:4" x14ac:dyDescent="0.25">
      <c r="A19">
        <v>-8.9139999999999997</v>
      </c>
      <c r="B19">
        <v>-6.1059958443918143</v>
      </c>
      <c r="C19">
        <v>-1.932737436329854</v>
      </c>
      <c r="D19">
        <v>-10.27925425245378</v>
      </c>
    </row>
    <row r="20" spans="1:4" x14ac:dyDescent="0.25">
      <c r="A20">
        <v>-9.0280000000000005</v>
      </c>
      <c r="B20">
        <v>-6.4143388493558158</v>
      </c>
      <c r="C20">
        <v>-2.2410804412938559</v>
      </c>
      <c r="D20">
        <v>-10.58759725741778</v>
      </c>
    </row>
    <row r="21" spans="1:4" x14ac:dyDescent="0.25">
      <c r="A21">
        <v>-9.25</v>
      </c>
      <c r="B21">
        <v>-6.7199469472329572</v>
      </c>
      <c r="C21">
        <v>-2.5466885391709968</v>
      </c>
      <c r="D21">
        <v>-10.893205355294921</v>
      </c>
    </row>
    <row r="22" spans="1:4" x14ac:dyDescent="0.25">
      <c r="A22">
        <v>-9.1999999999999993</v>
      </c>
      <c r="B22">
        <v>-7.0228201380232393</v>
      </c>
      <c r="C22">
        <v>-2.849561729961279</v>
      </c>
      <c r="D22">
        <v>-11.1960785460852</v>
      </c>
    </row>
    <row r="23" spans="1:4" x14ac:dyDescent="0.25">
      <c r="A23">
        <v>-2.5150000000000001</v>
      </c>
      <c r="B23">
        <v>-7.3229584217266632</v>
      </c>
      <c r="C23">
        <v>-3.1497000136647029</v>
      </c>
      <c r="D23">
        <v>-11.49621682978862</v>
      </c>
    </row>
    <row r="24" spans="1:4" x14ac:dyDescent="0.25">
      <c r="A24">
        <v>-4.298</v>
      </c>
      <c r="B24">
        <v>-7.620361798343227</v>
      </c>
      <c r="C24">
        <v>-3.4471033902812671</v>
      </c>
      <c r="D24">
        <v>-11.79362020640519</v>
      </c>
    </row>
    <row r="25" spans="1:4" x14ac:dyDescent="0.25">
      <c r="A25">
        <v>-3.4540000000000002</v>
      </c>
      <c r="B25">
        <v>-7.9150302678729307</v>
      </c>
      <c r="C25">
        <v>-3.7417718598109708</v>
      </c>
      <c r="D25">
        <v>-12.088288675934891</v>
      </c>
    </row>
    <row r="26" spans="1:4" x14ac:dyDescent="0.25">
      <c r="A26">
        <v>-5.9610000000000003</v>
      </c>
      <c r="B26">
        <v>-8.2069638303157753</v>
      </c>
      <c r="C26">
        <v>-4.0337054222538153</v>
      </c>
      <c r="D26">
        <v>-12.38022223837774</v>
      </c>
    </row>
    <row r="27" spans="1:4" x14ac:dyDescent="0.25">
      <c r="A27">
        <v>-4.9420000000000002</v>
      </c>
      <c r="B27">
        <v>-8.4961624856717606</v>
      </c>
      <c r="C27">
        <v>-4.3229040776098007</v>
      </c>
      <c r="D27">
        <v>-12.66942089373372</v>
      </c>
    </row>
    <row r="28" spans="1:4" x14ac:dyDescent="0.25">
      <c r="A28">
        <v>-11.111000000000001</v>
      </c>
      <c r="B28">
        <v>-8.7826262339408867</v>
      </c>
      <c r="C28">
        <v>-4.6093678258789268</v>
      </c>
      <c r="D28">
        <v>-12.95588464200285</v>
      </c>
    </row>
    <row r="29" spans="1:4" x14ac:dyDescent="0.25">
      <c r="A29">
        <v>-8.9339999999999993</v>
      </c>
      <c r="B29">
        <v>-9.0663550751231519</v>
      </c>
      <c r="C29">
        <v>-4.893096667061192</v>
      </c>
      <c r="D29">
        <v>-13.23961348318511</v>
      </c>
    </row>
    <row r="30" spans="1:4" x14ac:dyDescent="0.25">
      <c r="A30">
        <v>-8.3369999999999997</v>
      </c>
      <c r="B30">
        <v>-9.3473490092185578</v>
      </c>
      <c r="C30">
        <v>-5.1740906011565979</v>
      </c>
      <c r="D30">
        <v>-13.52060741728052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1.2352584199999981</v>
      </c>
      <c r="C2">
        <v>1.235258419999999</v>
      </c>
      <c r="D2">
        <v>1.2352584199999981</v>
      </c>
    </row>
    <row r="3" spans="1:4" x14ac:dyDescent="0.25">
      <c r="A3">
        <v>0</v>
      </c>
      <c r="B3">
        <v>0.75738959146153728</v>
      </c>
      <c r="C3">
        <v>0.75738959146153795</v>
      </c>
      <c r="D3">
        <v>0.75738959146153662</v>
      </c>
    </row>
    <row r="4" spans="1:4" x14ac:dyDescent="0.25">
      <c r="A4">
        <v>0</v>
      </c>
      <c r="B4">
        <v>4.8149999999995696E-3</v>
      </c>
      <c r="C4">
        <v>4.8150000000002887E-3</v>
      </c>
      <c r="D4">
        <v>4.8149999999988506E-3</v>
      </c>
    </row>
    <row r="5" spans="1:4" x14ac:dyDescent="0.25">
      <c r="A5">
        <v>1.2350000000000001</v>
      </c>
      <c r="B5">
        <v>-1.0224653543846149</v>
      </c>
      <c r="C5">
        <v>-1.0224653543846141</v>
      </c>
      <c r="D5">
        <v>-1.0224653543846161</v>
      </c>
    </row>
    <row r="6" spans="1:4" x14ac:dyDescent="0.25">
      <c r="A6">
        <v>0</v>
      </c>
      <c r="B6">
        <v>-2.324451471692305</v>
      </c>
      <c r="C6">
        <v>-2.324451471692305</v>
      </c>
      <c r="D6">
        <v>-2.3244514716923059</v>
      </c>
    </row>
    <row r="7" spans="1:4" x14ac:dyDescent="0.25">
      <c r="A7">
        <v>5.0000000000000001E-3</v>
      </c>
      <c r="B7">
        <v>-3.901143351923074</v>
      </c>
      <c r="C7">
        <v>-3.9011433519230732</v>
      </c>
      <c r="D7">
        <v>-3.901143351923074</v>
      </c>
    </row>
    <row r="8" spans="1:4" x14ac:dyDescent="0.25">
      <c r="A8">
        <v>0</v>
      </c>
      <c r="B8">
        <v>-5.7525409950769166</v>
      </c>
      <c r="C8">
        <v>-5.7525409950769157</v>
      </c>
      <c r="D8">
        <v>-5.7525409950769184</v>
      </c>
    </row>
    <row r="9" spans="1:4" x14ac:dyDescent="0.25">
      <c r="A9">
        <v>0</v>
      </c>
      <c r="B9">
        <v>-7.8786444011538386</v>
      </c>
      <c r="C9">
        <v>-7.8786444011538377</v>
      </c>
      <c r="D9">
        <v>-7.8786444011538386</v>
      </c>
    </row>
    <row r="10" spans="1:4" x14ac:dyDescent="0.25">
      <c r="A10">
        <v>0</v>
      </c>
      <c r="B10">
        <v>-10.27945357015383</v>
      </c>
      <c r="C10">
        <v>-10.27945357015383</v>
      </c>
      <c r="D10">
        <v>-10.27945357015383</v>
      </c>
    </row>
    <row r="11" spans="1:4" x14ac:dyDescent="0.25">
      <c r="A11">
        <v>0</v>
      </c>
      <c r="B11">
        <v>-12.954968502076911</v>
      </c>
      <c r="C11">
        <v>-12.954968502076911</v>
      </c>
      <c r="D11">
        <v>-12.954968502076911</v>
      </c>
    </row>
    <row r="12" spans="1:4" x14ac:dyDescent="0.25">
      <c r="A12">
        <v>0</v>
      </c>
      <c r="B12">
        <v>-15.905189196923059</v>
      </c>
      <c r="C12">
        <v>-15.905189196923059</v>
      </c>
      <c r="D12">
        <v>-15.905189196923059</v>
      </c>
    </row>
    <row r="13" spans="1:4" x14ac:dyDescent="0.25">
      <c r="A13">
        <v>0</v>
      </c>
      <c r="B13">
        <v>-19.13011565469229</v>
      </c>
      <c r="C13">
        <v>-19.13011565469229</v>
      </c>
      <c r="D13">
        <v>-19.13011565469229</v>
      </c>
    </row>
    <row r="14" spans="1:4" x14ac:dyDescent="0.25">
      <c r="A14">
        <v>0</v>
      </c>
      <c r="B14">
        <v>-22.629747875384592</v>
      </c>
      <c r="C14">
        <v>-22.629747875384592</v>
      </c>
      <c r="D14">
        <v>-22.629747875384592</v>
      </c>
    </row>
    <row r="15" spans="1:4" x14ac:dyDescent="0.25">
      <c r="A15">
        <v>0</v>
      </c>
      <c r="B15">
        <v>-26.40408585899997</v>
      </c>
      <c r="C15">
        <v>-26.40408585899997</v>
      </c>
      <c r="D15">
        <v>-26.40408585899997</v>
      </c>
    </row>
    <row r="16" spans="1:4" x14ac:dyDescent="0.25">
      <c r="A16">
        <v>0</v>
      </c>
      <c r="B16">
        <v>-30.453129605538429</v>
      </c>
      <c r="C16">
        <v>-30.453129605538429</v>
      </c>
      <c r="D16">
        <v>-30.453129605538429</v>
      </c>
    </row>
    <row r="17" spans="1:4" x14ac:dyDescent="0.25">
      <c r="A17">
        <v>0</v>
      </c>
      <c r="B17">
        <v>-34.776879114999957</v>
      </c>
      <c r="C17">
        <v>-34.776879114999957</v>
      </c>
      <c r="D17">
        <v>-34.776879114999957</v>
      </c>
    </row>
    <row r="18" spans="1:4" x14ac:dyDescent="0.25">
      <c r="A18">
        <v>0</v>
      </c>
      <c r="B18">
        <v>-39.375334387384569</v>
      </c>
      <c r="C18">
        <v>-39.375334387384569</v>
      </c>
      <c r="D18">
        <v>-39.375334387384569</v>
      </c>
    </row>
    <row r="19" spans="1:4" x14ac:dyDescent="0.25">
      <c r="A19">
        <v>0</v>
      </c>
      <c r="B19">
        <v>-44.248495422692251</v>
      </c>
      <c r="C19">
        <v>-44.248495422692251</v>
      </c>
      <c r="D19">
        <v>-44.248495422692251</v>
      </c>
    </row>
    <row r="20" spans="1:4" x14ac:dyDescent="0.25">
      <c r="A20">
        <v>0</v>
      </c>
      <c r="B20">
        <v>-49.396362220923017</v>
      </c>
      <c r="C20">
        <v>-49.396362220923017</v>
      </c>
      <c r="D20">
        <v>-49.396362220923017</v>
      </c>
    </row>
    <row r="21" spans="1:4" x14ac:dyDescent="0.25">
      <c r="A21">
        <v>0</v>
      </c>
      <c r="B21">
        <v>-54.818934782076859</v>
      </c>
      <c r="C21">
        <v>-54.818934782076859</v>
      </c>
      <c r="D21">
        <v>-54.818934782076859</v>
      </c>
    </row>
    <row r="22" spans="1:4" x14ac:dyDescent="0.25">
      <c r="A22">
        <v>0</v>
      </c>
      <c r="B22">
        <v>-60.516213106153778</v>
      </c>
      <c r="C22">
        <v>-60.516213106153778</v>
      </c>
      <c r="D22">
        <v>-60.516213106153778</v>
      </c>
    </row>
    <row r="23" spans="1:4" x14ac:dyDescent="0.25">
      <c r="A23">
        <v>0</v>
      </c>
      <c r="B23">
        <v>-66.488197193153766</v>
      </c>
      <c r="C23">
        <v>-66.488197193153766</v>
      </c>
      <c r="D23">
        <v>-66.488197193153766</v>
      </c>
    </row>
    <row r="24" spans="1:4" x14ac:dyDescent="0.25">
      <c r="A24">
        <v>0</v>
      </c>
      <c r="B24">
        <v>-72.734887043076839</v>
      </c>
      <c r="C24">
        <v>-72.734887043076839</v>
      </c>
      <c r="D24">
        <v>-72.734887043076839</v>
      </c>
    </row>
    <row r="25" spans="1:4" x14ac:dyDescent="0.25">
      <c r="A25">
        <v>0</v>
      </c>
      <c r="B25">
        <v>-79.256282655922988</v>
      </c>
      <c r="C25">
        <v>-79.256282655922988</v>
      </c>
      <c r="D25">
        <v>-79.256282655922988</v>
      </c>
    </row>
    <row r="26" spans="1:4" x14ac:dyDescent="0.25">
      <c r="A26">
        <v>0</v>
      </c>
      <c r="B26">
        <v>-86.052384031692213</v>
      </c>
      <c r="C26">
        <v>-86.052384031692213</v>
      </c>
      <c r="D26">
        <v>-86.052384031692213</v>
      </c>
    </row>
    <row r="27" spans="1:4" x14ac:dyDescent="0.25">
      <c r="A27">
        <v>0</v>
      </c>
      <c r="B27">
        <v>-93.123191170384501</v>
      </c>
      <c r="C27">
        <v>-93.123191170384501</v>
      </c>
      <c r="D27">
        <v>-93.123191170384501</v>
      </c>
    </row>
    <row r="28" spans="1:4" x14ac:dyDescent="0.25">
      <c r="A28">
        <v>0</v>
      </c>
      <c r="B28">
        <v>-100.46870407199989</v>
      </c>
      <c r="C28">
        <v>-100.46870407199989</v>
      </c>
      <c r="D28">
        <v>-100.46870407199989</v>
      </c>
    </row>
    <row r="29" spans="1:4" x14ac:dyDescent="0.25">
      <c r="A29">
        <v>0</v>
      </c>
      <c r="B29">
        <v>-108.08892273653829</v>
      </c>
      <c r="C29">
        <v>-108.08892273653829</v>
      </c>
      <c r="D29">
        <v>-108.08892273653829</v>
      </c>
    </row>
    <row r="30" spans="1:4" x14ac:dyDescent="0.25">
      <c r="A30">
        <v>0</v>
      </c>
      <c r="B30">
        <v>-115.9838471639999</v>
      </c>
      <c r="C30">
        <v>-115.9838471639999</v>
      </c>
      <c r="D30">
        <v>-115.9838471639999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-3.0059999999999998</v>
      </c>
      <c r="B2">
        <v>-1.9209455003829881</v>
      </c>
      <c r="C2">
        <v>-1.1135207574011541</v>
      </c>
      <c r="D2">
        <v>-2.728370243364822</v>
      </c>
    </row>
    <row r="3" spans="1:4" x14ac:dyDescent="0.25">
      <c r="A3">
        <v>-0.3</v>
      </c>
      <c r="B3">
        <v>-1.7362757262763659</v>
      </c>
      <c r="C3">
        <v>-0.92885098329453164</v>
      </c>
      <c r="D3">
        <v>-2.5437004692581988</v>
      </c>
    </row>
    <row r="4" spans="1:4" x14ac:dyDescent="0.25">
      <c r="A4">
        <v>-1.69</v>
      </c>
      <c r="B4">
        <v>-1.561380489540003</v>
      </c>
      <c r="C4">
        <v>-0.75395574655816955</v>
      </c>
      <c r="D4">
        <v>-2.3688052325218369</v>
      </c>
    </row>
    <row r="5" spans="1:4" x14ac:dyDescent="0.25">
      <c r="A5">
        <v>-1.21</v>
      </c>
      <c r="B5">
        <v>-1.3962597901739009</v>
      </c>
      <c r="C5">
        <v>-0.58883504719206725</v>
      </c>
      <c r="D5">
        <v>-2.2036845331557351</v>
      </c>
    </row>
    <row r="6" spans="1:4" x14ac:dyDescent="0.25">
      <c r="A6">
        <v>-0.498</v>
      </c>
      <c r="B6">
        <v>-1.2409136281780591</v>
      </c>
      <c r="C6">
        <v>-0.43348888519622503</v>
      </c>
      <c r="D6">
        <v>-2.0483383711598928</v>
      </c>
    </row>
    <row r="7" spans="1:4" x14ac:dyDescent="0.25">
      <c r="A7">
        <v>-2.577</v>
      </c>
      <c r="B7">
        <v>-1.0953420035524759</v>
      </c>
      <c r="C7">
        <v>-0.28791726057064249</v>
      </c>
      <c r="D7">
        <v>-1.9027667465343101</v>
      </c>
    </row>
    <row r="8" spans="1:4" x14ac:dyDescent="0.25">
      <c r="A8">
        <v>-1.2090000000000001</v>
      </c>
      <c r="B8">
        <v>-0.95954491629715366</v>
      </c>
      <c r="C8">
        <v>-0.1521201733153198</v>
      </c>
      <c r="D8">
        <v>-1.766969659278987</v>
      </c>
    </row>
    <row r="9" spans="1:4" x14ac:dyDescent="0.25">
      <c r="A9">
        <v>-0.71199999999999997</v>
      </c>
      <c r="B9">
        <v>-0.83352236641209076</v>
      </c>
      <c r="C9">
        <v>-2.60976234302569E-2</v>
      </c>
      <c r="D9">
        <v>-1.640947109393925</v>
      </c>
    </row>
    <row r="10" spans="1:4" x14ac:dyDescent="0.25">
      <c r="A10">
        <v>-0.23799999999999999</v>
      </c>
      <c r="B10">
        <v>-0.71727435389728789</v>
      </c>
      <c r="C10">
        <v>9.0150389084545979E-2</v>
      </c>
      <c r="D10">
        <v>-1.5246990968791221</v>
      </c>
    </row>
    <row r="11" spans="1:4" x14ac:dyDescent="0.25">
      <c r="A11">
        <v>-0.38800000000000001</v>
      </c>
      <c r="B11">
        <v>-0.61080087875274502</v>
      </c>
      <c r="C11">
        <v>0.19662386422908881</v>
      </c>
      <c r="D11">
        <v>-1.418225621734579</v>
      </c>
    </row>
    <row r="12" spans="1:4" x14ac:dyDescent="0.25">
      <c r="A12">
        <v>-3.3000000000000002E-2</v>
      </c>
      <c r="B12">
        <v>-0.51410194097846196</v>
      </c>
      <c r="C12">
        <v>0.29332280200337191</v>
      </c>
      <c r="D12">
        <v>-1.3215266839602959</v>
      </c>
    </row>
    <row r="13" spans="1:4" x14ac:dyDescent="0.25">
      <c r="A13">
        <v>-0.371</v>
      </c>
      <c r="B13">
        <v>-0.42717754057443891</v>
      </c>
      <c r="C13">
        <v>0.38024720240739501</v>
      </c>
      <c r="D13">
        <v>-1.2346022835562731</v>
      </c>
    </row>
    <row r="14" spans="1:4" x14ac:dyDescent="0.25">
      <c r="A14">
        <v>-0.151</v>
      </c>
      <c r="B14">
        <v>-0.35002767754067537</v>
      </c>
      <c r="C14">
        <v>0.45739706544115838</v>
      </c>
      <c r="D14">
        <v>-1.157452420522509</v>
      </c>
    </row>
    <row r="15" spans="1:4" x14ac:dyDescent="0.25">
      <c r="A15">
        <v>-0.45600000000000002</v>
      </c>
      <c r="B15">
        <v>-0.28265235187717203</v>
      </c>
      <c r="C15">
        <v>0.52477239110466189</v>
      </c>
      <c r="D15">
        <v>-1.0900770948590059</v>
      </c>
    </row>
    <row r="16" spans="1:4" x14ac:dyDescent="0.25">
      <c r="A16">
        <v>-0.47299999999999998</v>
      </c>
      <c r="B16">
        <v>-0.22505156358392811</v>
      </c>
      <c r="C16">
        <v>0.58237317939790578</v>
      </c>
      <c r="D16">
        <v>-1.0324763065657621</v>
      </c>
    </row>
    <row r="17" spans="1:4" x14ac:dyDescent="0.25">
      <c r="A17">
        <v>-0.56399999999999995</v>
      </c>
      <c r="B17">
        <v>-0.17722531266094471</v>
      </c>
      <c r="C17">
        <v>0.63019943032088921</v>
      </c>
      <c r="D17">
        <v>-0.98465005564277852</v>
      </c>
    </row>
    <row r="18" spans="1:4" x14ac:dyDescent="0.25">
      <c r="A18">
        <v>-0.67800000000000005</v>
      </c>
      <c r="B18">
        <v>-0.139173599108221</v>
      </c>
      <c r="C18">
        <v>0.66825114387361284</v>
      </c>
      <c r="D18">
        <v>-0.94659834209005489</v>
      </c>
    </row>
    <row r="19" spans="1:4" x14ac:dyDescent="0.25">
      <c r="A19">
        <v>-7.1999999999999995E-2</v>
      </c>
      <c r="B19">
        <v>-0.11089642292575699</v>
      </c>
      <c r="C19">
        <v>0.6965283200560769</v>
      </c>
      <c r="D19">
        <v>-0.91832116590759083</v>
      </c>
    </row>
    <row r="20" spans="1:4" x14ac:dyDescent="0.25">
      <c r="A20">
        <v>-0.01</v>
      </c>
      <c r="B20">
        <v>-9.2393784113553146E-2</v>
      </c>
      <c r="C20">
        <v>0.71503095886828072</v>
      </c>
      <c r="D20">
        <v>-0.89981852709538701</v>
      </c>
    </row>
    <row r="21" spans="1:4" x14ac:dyDescent="0.25">
      <c r="A21">
        <v>0</v>
      </c>
      <c r="B21">
        <v>-8.3665682671608455E-2</v>
      </c>
      <c r="C21">
        <v>0.72375906031022541</v>
      </c>
      <c r="D21">
        <v>-0.89109042565344232</v>
      </c>
    </row>
    <row r="22" spans="1:4" x14ac:dyDescent="0.25">
      <c r="A22">
        <v>0</v>
      </c>
      <c r="B22">
        <v>-8.4712118599924224E-2</v>
      </c>
      <c r="C22">
        <v>0.72271262438190964</v>
      </c>
      <c r="D22">
        <v>-0.89213686158175809</v>
      </c>
    </row>
    <row r="23" spans="1:4" x14ac:dyDescent="0.25">
      <c r="A23">
        <v>0</v>
      </c>
      <c r="B23">
        <v>-9.5533091898500011E-2</v>
      </c>
      <c r="C23">
        <v>0.71189165108333385</v>
      </c>
      <c r="D23">
        <v>-0.90295783488033388</v>
      </c>
    </row>
    <row r="24" spans="1:4" x14ac:dyDescent="0.25">
      <c r="A24">
        <v>-1.2E-2</v>
      </c>
      <c r="B24">
        <v>-0.1161286025673358</v>
      </c>
      <c r="C24">
        <v>0.69129614041449805</v>
      </c>
      <c r="D24">
        <v>-0.92355334554916968</v>
      </c>
    </row>
    <row r="25" spans="1:4" x14ac:dyDescent="0.25">
      <c r="A25">
        <v>-4.0000000000000001E-3</v>
      </c>
      <c r="B25">
        <v>-0.14649865060643119</v>
      </c>
      <c r="C25">
        <v>0.66092609237540267</v>
      </c>
      <c r="D25">
        <v>-0.95392339358826506</v>
      </c>
    </row>
    <row r="26" spans="1:4" x14ac:dyDescent="0.25">
      <c r="A26">
        <v>0</v>
      </c>
      <c r="B26">
        <v>-0.1866432360157857</v>
      </c>
      <c r="C26">
        <v>0.62078150696604817</v>
      </c>
      <c r="D26">
        <v>-0.99406797899761956</v>
      </c>
    </row>
    <row r="27" spans="1:4" x14ac:dyDescent="0.25">
      <c r="A27">
        <v>0</v>
      </c>
      <c r="B27">
        <v>-0.23656235879540111</v>
      </c>
      <c r="C27">
        <v>0.57086238418643276</v>
      </c>
      <c r="D27">
        <v>-1.0439871017772351</v>
      </c>
    </row>
    <row r="28" spans="1:4" x14ac:dyDescent="0.25">
      <c r="A28">
        <v>0</v>
      </c>
      <c r="B28">
        <v>-0.29625601894527609</v>
      </c>
      <c r="C28">
        <v>0.51116872403655778</v>
      </c>
      <c r="D28">
        <v>-1.1036807619271101</v>
      </c>
    </row>
    <row r="29" spans="1:4" x14ac:dyDescent="0.25">
      <c r="A29">
        <v>0</v>
      </c>
      <c r="B29">
        <v>-0.36572421646541148</v>
      </c>
      <c r="C29">
        <v>0.44170052651642228</v>
      </c>
      <c r="D29">
        <v>-1.173148959447246</v>
      </c>
    </row>
    <row r="30" spans="1:4" x14ac:dyDescent="0.25">
      <c r="A30">
        <v>0</v>
      </c>
      <c r="B30">
        <v>-0.44496695135580661</v>
      </c>
      <c r="C30">
        <v>0.36245779162602731</v>
      </c>
      <c r="D30">
        <v>-1.252391694337641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-3.7229999999999999</v>
      </c>
      <c r="B2">
        <v>-3.23213366176947</v>
      </c>
      <c r="C2">
        <v>-2.0228782068292248</v>
      </c>
      <c r="D2">
        <v>-4.4413891167097148</v>
      </c>
    </row>
    <row r="3" spans="1:4" x14ac:dyDescent="0.25">
      <c r="A3">
        <v>-2.387</v>
      </c>
      <c r="B3">
        <v>-3.0581558349177209</v>
      </c>
      <c r="C3">
        <v>-1.8489003799774759</v>
      </c>
      <c r="D3">
        <v>-4.2674112898579661</v>
      </c>
    </row>
    <row r="4" spans="1:4" x14ac:dyDescent="0.25">
      <c r="A4">
        <v>-2.0409999999999999</v>
      </c>
      <c r="B4">
        <v>-2.8929279831145491</v>
      </c>
      <c r="C4">
        <v>-1.6836725281743039</v>
      </c>
      <c r="D4">
        <v>-4.1021834380547926</v>
      </c>
    </row>
    <row r="5" spans="1:4" x14ac:dyDescent="0.25">
      <c r="A5">
        <v>-2.0089999999999999</v>
      </c>
      <c r="B5">
        <v>-2.7364501063599529</v>
      </c>
      <c r="C5">
        <v>-1.527194651419709</v>
      </c>
      <c r="D5">
        <v>-3.9457055613001981</v>
      </c>
    </row>
    <row r="6" spans="1:4" x14ac:dyDescent="0.25">
      <c r="A6">
        <v>-4.1349999999999998</v>
      </c>
      <c r="B6">
        <v>-2.588722204653934</v>
      </c>
      <c r="C6">
        <v>-1.3794667497136901</v>
      </c>
      <c r="D6">
        <v>-3.7979776595941792</v>
      </c>
    </row>
    <row r="7" spans="1:4" x14ac:dyDescent="0.25">
      <c r="A7">
        <v>-1.821</v>
      </c>
      <c r="B7">
        <v>-2.449744277996492</v>
      </c>
      <c r="C7">
        <v>-1.2404888230562481</v>
      </c>
      <c r="D7">
        <v>-3.6589997329367372</v>
      </c>
    </row>
    <row r="8" spans="1:4" x14ac:dyDescent="0.25">
      <c r="A8">
        <v>-3.992</v>
      </c>
      <c r="B8">
        <v>-2.3195163263876268</v>
      </c>
      <c r="C8">
        <v>-1.1102608714473821</v>
      </c>
      <c r="D8">
        <v>-3.5287717813278721</v>
      </c>
    </row>
    <row r="9" spans="1:4" x14ac:dyDescent="0.25">
      <c r="A9">
        <v>-0.32900000000000001</v>
      </c>
      <c r="B9">
        <v>-2.198038349827339</v>
      </c>
      <c r="C9">
        <v>-0.98878289488709381</v>
      </c>
      <c r="D9">
        <v>-3.4072938047675829</v>
      </c>
    </row>
    <row r="10" spans="1:4" x14ac:dyDescent="0.25">
      <c r="A10">
        <v>-1.65</v>
      </c>
      <c r="B10">
        <v>-2.0853103483156268</v>
      </c>
      <c r="C10">
        <v>-0.876054893375382</v>
      </c>
      <c r="D10">
        <v>-3.294565803255872</v>
      </c>
    </row>
    <row r="11" spans="1:4" x14ac:dyDescent="0.25">
      <c r="A11">
        <v>-3.194</v>
      </c>
      <c r="B11">
        <v>-1.9813323218524921</v>
      </c>
      <c r="C11">
        <v>-0.77207686691224686</v>
      </c>
      <c r="D11">
        <v>-3.1905877767927371</v>
      </c>
    </row>
    <row r="12" spans="1:4" x14ac:dyDescent="0.25">
      <c r="A12">
        <v>-2.7229999999999999</v>
      </c>
      <c r="B12">
        <v>-1.8861042704379329</v>
      </c>
      <c r="C12">
        <v>-0.67684881549768861</v>
      </c>
      <c r="D12">
        <v>-3.0953597253781782</v>
      </c>
    </row>
    <row r="13" spans="1:4" x14ac:dyDescent="0.25">
      <c r="A13">
        <v>-2.931</v>
      </c>
      <c r="B13">
        <v>-1.799626194071952</v>
      </c>
      <c r="C13">
        <v>-0.59037073913170701</v>
      </c>
      <c r="D13">
        <v>-3.008881649012197</v>
      </c>
    </row>
    <row r="14" spans="1:4" x14ac:dyDescent="0.25">
      <c r="A14">
        <v>-1.4999999999999999E-2</v>
      </c>
      <c r="B14">
        <v>-1.7218980927545471</v>
      </c>
      <c r="C14">
        <v>-0.5126426378143023</v>
      </c>
      <c r="D14">
        <v>-2.9311535476947919</v>
      </c>
    </row>
    <row r="15" spans="1:4" x14ac:dyDescent="0.25">
      <c r="A15">
        <v>-1.1919999999999999</v>
      </c>
      <c r="B15">
        <v>-1.652919966485719</v>
      </c>
      <c r="C15">
        <v>-0.44366451154547398</v>
      </c>
      <c r="D15">
        <v>-2.862175421425964</v>
      </c>
    </row>
    <row r="16" spans="1:4" x14ac:dyDescent="0.25">
      <c r="A16">
        <v>-1.4470000000000001</v>
      </c>
      <c r="B16">
        <v>-1.5926918152654681</v>
      </c>
      <c r="C16">
        <v>-0.38343636032522288</v>
      </c>
      <c r="D16">
        <v>-2.8019472702057122</v>
      </c>
    </row>
    <row r="17" spans="1:4" x14ac:dyDescent="0.25">
      <c r="A17">
        <v>-1.9430000000000001</v>
      </c>
      <c r="B17">
        <v>-1.5412136390937929</v>
      </c>
      <c r="C17">
        <v>-0.33195818415354839</v>
      </c>
      <c r="D17">
        <v>-2.7504690940340382</v>
      </c>
    </row>
    <row r="18" spans="1:4" x14ac:dyDescent="0.25">
      <c r="A18">
        <v>-1.111</v>
      </c>
      <c r="B18">
        <v>-1.498485437970696</v>
      </c>
      <c r="C18">
        <v>-0.28922998303045078</v>
      </c>
      <c r="D18">
        <v>-2.7077408929109401</v>
      </c>
    </row>
    <row r="19" spans="1:4" x14ac:dyDescent="0.25">
      <c r="A19">
        <v>-0.875</v>
      </c>
      <c r="B19">
        <v>-1.4645072118961739</v>
      </c>
      <c r="C19">
        <v>-0.25525175695592961</v>
      </c>
      <c r="D19">
        <v>-2.6737626668364189</v>
      </c>
    </row>
    <row r="20" spans="1:4" x14ac:dyDescent="0.25">
      <c r="A20">
        <v>-3.0779999999999998</v>
      </c>
      <c r="B20">
        <v>-1.4392789608702301</v>
      </c>
      <c r="C20">
        <v>-0.23002350592998511</v>
      </c>
      <c r="D20">
        <v>-2.6485344158104751</v>
      </c>
    </row>
    <row r="21" spans="1:4" x14ac:dyDescent="0.25">
      <c r="A21">
        <v>-1.6359999999999999</v>
      </c>
      <c r="B21">
        <v>-1.422800684892862</v>
      </c>
      <c r="C21">
        <v>-0.21354522995261749</v>
      </c>
      <c r="D21">
        <v>-2.6320561398331068</v>
      </c>
    </row>
    <row r="22" spans="1:4" x14ac:dyDescent="0.25">
      <c r="A22">
        <v>-1.0940000000000001</v>
      </c>
      <c r="B22">
        <v>-1.415072383964072</v>
      </c>
      <c r="C22">
        <v>-0.20581692902382681</v>
      </c>
      <c r="D22">
        <v>-2.6243278389043159</v>
      </c>
    </row>
    <row r="23" spans="1:4" x14ac:dyDescent="0.25">
      <c r="A23">
        <v>-0.11</v>
      </c>
      <c r="B23">
        <v>-1.416094058083857</v>
      </c>
      <c r="C23">
        <v>-0.20683860314361219</v>
      </c>
      <c r="D23">
        <v>-2.6253495130241018</v>
      </c>
    </row>
    <row r="24" spans="1:4" x14ac:dyDescent="0.25">
      <c r="A24">
        <v>-0.42899999999999999</v>
      </c>
      <c r="B24">
        <v>-1.4258657072522201</v>
      </c>
      <c r="C24">
        <v>-0.21661025231197509</v>
      </c>
      <c r="D24">
        <v>-2.6351211621924651</v>
      </c>
    </row>
    <row r="25" spans="1:4" x14ac:dyDescent="0.25">
      <c r="A25">
        <v>-0.11</v>
      </c>
      <c r="B25">
        <v>-1.44438733146916</v>
      </c>
      <c r="C25">
        <v>-0.23513187652891479</v>
      </c>
      <c r="D25">
        <v>-2.6536427864094039</v>
      </c>
    </row>
    <row r="26" spans="1:4" x14ac:dyDescent="0.25">
      <c r="A26">
        <v>-2.1989999999999998</v>
      </c>
      <c r="B26">
        <v>-1.4716589307346759</v>
      </c>
      <c r="C26">
        <v>-0.26240347579443091</v>
      </c>
      <c r="D26">
        <v>-2.68091438567492</v>
      </c>
    </row>
    <row r="27" spans="1:4" x14ac:dyDescent="0.25">
      <c r="A27">
        <v>-1.665</v>
      </c>
      <c r="B27">
        <v>-1.5076805050487689</v>
      </c>
      <c r="C27">
        <v>-0.29842505010852388</v>
      </c>
      <c r="D27">
        <v>-2.716935959989013</v>
      </c>
    </row>
    <row r="28" spans="1:4" x14ac:dyDescent="0.25">
      <c r="A28">
        <v>-1.1659999999999999</v>
      </c>
      <c r="B28">
        <v>-1.5524520544114391</v>
      </c>
      <c r="C28">
        <v>-0.34319659947119391</v>
      </c>
      <c r="D28">
        <v>-2.761707509351683</v>
      </c>
    </row>
    <row r="29" spans="1:4" x14ac:dyDescent="0.25">
      <c r="A29">
        <v>-1.855</v>
      </c>
      <c r="B29">
        <v>-1.6059735788226841</v>
      </c>
      <c r="C29">
        <v>-0.39671812388243932</v>
      </c>
      <c r="D29">
        <v>-2.8152290337629289</v>
      </c>
    </row>
    <row r="30" spans="1:4" x14ac:dyDescent="0.25">
      <c r="A30">
        <v>-2.073</v>
      </c>
      <c r="B30">
        <v>-1.6682450782825069</v>
      </c>
      <c r="C30">
        <v>-0.45898962334226262</v>
      </c>
      <c r="D30">
        <v>-2.8775005332227521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-0.83099999999999996</v>
      </c>
      <c r="B2">
        <v>-9.0351466870827291E-2</v>
      </c>
      <c r="C2">
        <v>1.804888131596512</v>
      </c>
      <c r="D2">
        <v>-1.985591065338167</v>
      </c>
    </row>
    <row r="3" spans="1:4" x14ac:dyDescent="0.25">
      <c r="A3">
        <v>0</v>
      </c>
      <c r="B3">
        <v>-3.5636707756559687E-2</v>
      </c>
      <c r="C3">
        <v>1.85960289071078</v>
      </c>
      <c r="D3">
        <v>-1.9308763062238989</v>
      </c>
    </row>
    <row r="4" spans="1:4" x14ac:dyDescent="0.25">
      <c r="A4">
        <v>0</v>
      </c>
      <c r="B4">
        <v>-9.2484567032909692E-3</v>
      </c>
      <c r="C4">
        <v>1.8859911417640489</v>
      </c>
      <c r="D4">
        <v>-1.90448805517063</v>
      </c>
    </row>
    <row r="5" spans="1:4" x14ac:dyDescent="0.25">
      <c r="A5">
        <v>-0.16600000000000001</v>
      </c>
      <c r="B5">
        <v>-1.1186713711021151E-2</v>
      </c>
      <c r="C5">
        <v>1.884052884756318</v>
      </c>
      <c r="D5">
        <v>-1.9064263121783609</v>
      </c>
    </row>
    <row r="6" spans="1:4" x14ac:dyDescent="0.25">
      <c r="A6">
        <v>-0.20899999999999999</v>
      </c>
      <c r="B6">
        <v>-4.1451478779750188E-2</v>
      </c>
      <c r="C6">
        <v>1.8537881196875889</v>
      </c>
      <c r="D6">
        <v>-1.93669107724709</v>
      </c>
    </row>
    <row r="7" spans="1:4" x14ac:dyDescent="0.25">
      <c r="A7">
        <v>5.0000000000000001E-3</v>
      </c>
      <c r="B7">
        <v>-0.1000427519094782</v>
      </c>
      <c r="C7">
        <v>1.7951968465578609</v>
      </c>
      <c r="D7">
        <v>-1.995282350376818</v>
      </c>
    </row>
    <row r="8" spans="1:4" x14ac:dyDescent="0.25">
      <c r="A8">
        <v>-0.19600000000000001</v>
      </c>
      <c r="B8">
        <v>-0.186960533100205</v>
      </c>
      <c r="C8">
        <v>1.708279065367134</v>
      </c>
      <c r="D8">
        <v>-2.0822001315675451</v>
      </c>
    </row>
    <row r="9" spans="1:4" x14ac:dyDescent="0.25">
      <c r="A9">
        <v>-0.34599999999999997</v>
      </c>
      <c r="B9">
        <v>-0.3022048223519308</v>
      </c>
      <c r="C9">
        <v>1.5930347761154089</v>
      </c>
      <c r="D9">
        <v>-2.1974444208192701</v>
      </c>
    </row>
    <row r="10" spans="1:4" x14ac:dyDescent="0.25">
      <c r="A10">
        <v>0.53400000000000003</v>
      </c>
      <c r="B10">
        <v>-0.44577561966465551</v>
      </c>
      <c r="C10">
        <v>1.449463978802684</v>
      </c>
      <c r="D10">
        <v>-2.3410152181319952</v>
      </c>
    </row>
    <row r="11" spans="1:4" x14ac:dyDescent="0.25">
      <c r="A11">
        <v>0.78100000000000003</v>
      </c>
      <c r="B11">
        <v>-0.61767292503837889</v>
      </c>
      <c r="C11">
        <v>1.277566673428961</v>
      </c>
      <c r="D11">
        <v>-2.5129125235057179</v>
      </c>
    </row>
    <row r="12" spans="1:4" x14ac:dyDescent="0.25">
      <c r="A12">
        <v>0</v>
      </c>
      <c r="B12">
        <v>-0.8178967384731014</v>
      </c>
      <c r="C12">
        <v>1.0773428599942381</v>
      </c>
      <c r="D12">
        <v>-2.7131363369404409</v>
      </c>
    </row>
    <row r="13" spans="1:4" x14ac:dyDescent="0.25">
      <c r="A13">
        <v>0</v>
      </c>
      <c r="B13">
        <v>-1.0464470599688229</v>
      </c>
      <c r="C13">
        <v>0.84879253849851666</v>
      </c>
      <c r="D13">
        <v>-2.9416866584361618</v>
      </c>
    </row>
    <row r="14" spans="1:4" x14ac:dyDescent="0.25">
      <c r="A14">
        <v>0</v>
      </c>
      <c r="B14">
        <v>-1.303323889525543</v>
      </c>
      <c r="C14">
        <v>0.59191570894179679</v>
      </c>
      <c r="D14">
        <v>-3.198563487992883</v>
      </c>
    </row>
    <row r="15" spans="1:4" x14ac:dyDescent="0.25">
      <c r="A15">
        <v>0</v>
      </c>
      <c r="B15">
        <v>-1.588527227143262</v>
      </c>
      <c r="C15">
        <v>0.30671237132407758</v>
      </c>
      <c r="D15">
        <v>-3.4837668256106009</v>
      </c>
    </row>
    <row r="16" spans="1:4" x14ac:dyDescent="0.25">
      <c r="A16">
        <v>-0.19600000000000001</v>
      </c>
      <c r="B16">
        <v>-1.9020570728219801</v>
      </c>
      <c r="C16">
        <v>-6.8174743546405292E-3</v>
      </c>
      <c r="D16">
        <v>-3.797296671289319</v>
      </c>
    </row>
    <row r="17" spans="1:4" x14ac:dyDescent="0.25">
      <c r="A17">
        <v>-0.57599999999999996</v>
      </c>
      <c r="B17">
        <v>-2.2439134265616971</v>
      </c>
      <c r="C17">
        <v>-0.34867382809435749</v>
      </c>
      <c r="D17">
        <v>-4.1391530250290369</v>
      </c>
    </row>
    <row r="18" spans="1:4" x14ac:dyDescent="0.25">
      <c r="A18">
        <v>-2.516</v>
      </c>
      <c r="B18">
        <v>-2.614096288362413</v>
      </c>
      <c r="C18">
        <v>-0.71885668989507345</v>
      </c>
      <c r="D18">
        <v>-4.5093358868297528</v>
      </c>
    </row>
    <row r="19" spans="1:4" x14ac:dyDescent="0.25">
      <c r="A19">
        <v>-0.752</v>
      </c>
      <c r="B19">
        <v>-3.0126056582241278</v>
      </c>
      <c r="C19">
        <v>-1.117366059756788</v>
      </c>
      <c r="D19">
        <v>-4.9078452566914672</v>
      </c>
    </row>
    <row r="20" spans="1:4" x14ac:dyDescent="0.25">
      <c r="A20">
        <v>-3.08</v>
      </c>
      <c r="B20">
        <v>-3.4394415361468411</v>
      </c>
      <c r="C20">
        <v>-1.544201937679502</v>
      </c>
      <c r="D20">
        <v>-5.3346811346141809</v>
      </c>
    </row>
    <row r="21" spans="1:4" x14ac:dyDescent="0.25">
      <c r="A21">
        <v>-7.1580000000000004</v>
      </c>
      <c r="B21">
        <v>-3.8946039221305528</v>
      </c>
      <c r="C21">
        <v>-1.9993643236632139</v>
      </c>
      <c r="D21">
        <v>-5.7898435205978931</v>
      </c>
    </row>
    <row r="22" spans="1:4" x14ac:dyDescent="0.25">
      <c r="A22">
        <v>-5.7110000000000003</v>
      </c>
      <c r="B22">
        <v>-4.3780928161752648</v>
      </c>
      <c r="C22">
        <v>-2.482853217707925</v>
      </c>
      <c r="D22">
        <v>-6.2733324146426046</v>
      </c>
    </row>
    <row r="23" spans="1:4" x14ac:dyDescent="0.25">
      <c r="A23">
        <v>-5.2939999999999996</v>
      </c>
      <c r="B23">
        <v>-4.8899082182809748</v>
      </c>
      <c r="C23">
        <v>-2.994668619813635</v>
      </c>
      <c r="D23">
        <v>-6.7851478167483146</v>
      </c>
    </row>
    <row r="24" spans="1:4" x14ac:dyDescent="0.25">
      <c r="A24">
        <v>-8.1769999999999996</v>
      </c>
      <c r="B24">
        <v>-5.430050128447685</v>
      </c>
      <c r="C24">
        <v>-3.5348105299803452</v>
      </c>
      <c r="D24">
        <v>-7.3252897269150248</v>
      </c>
    </row>
    <row r="25" spans="1:4" x14ac:dyDescent="0.25">
      <c r="A25">
        <v>-4.8819999999999997</v>
      </c>
      <c r="B25">
        <v>-5.9985185466753927</v>
      </c>
      <c r="C25">
        <v>-4.1032789482080529</v>
      </c>
      <c r="D25">
        <v>-7.8937581451427334</v>
      </c>
    </row>
    <row r="26" spans="1:4" x14ac:dyDescent="0.25">
      <c r="A26">
        <v>-3.6739999999999999</v>
      </c>
      <c r="B26">
        <v>-6.5953134729640999</v>
      </c>
      <c r="C26">
        <v>-4.7000738744967601</v>
      </c>
      <c r="D26">
        <v>-8.4905530714314388</v>
      </c>
    </row>
    <row r="27" spans="1:4" x14ac:dyDescent="0.25">
      <c r="A27">
        <v>-10.808</v>
      </c>
      <c r="B27">
        <v>-7.2204349073138054</v>
      </c>
      <c r="C27">
        <v>-5.3251953088464647</v>
      </c>
      <c r="D27">
        <v>-9.1156745057811435</v>
      </c>
    </row>
    <row r="28" spans="1:4" x14ac:dyDescent="0.25">
      <c r="A28">
        <v>-3.508</v>
      </c>
      <c r="B28">
        <v>-7.8738828497245086</v>
      </c>
      <c r="C28">
        <v>-5.9786432512571697</v>
      </c>
      <c r="D28">
        <v>-9.7691224481918493</v>
      </c>
    </row>
    <row r="29" spans="1:4" x14ac:dyDescent="0.25">
      <c r="A29">
        <v>-1.806</v>
      </c>
      <c r="B29">
        <v>-8.5556573001962128</v>
      </c>
      <c r="C29">
        <v>-6.660417701728873</v>
      </c>
      <c r="D29">
        <v>-10.450896898663551</v>
      </c>
    </row>
    <row r="30" spans="1:4" x14ac:dyDescent="0.25">
      <c r="A30">
        <v>-11.194000000000001</v>
      </c>
      <c r="B30">
        <v>-9.2657582587289156</v>
      </c>
      <c r="C30">
        <v>-7.3705186602615758</v>
      </c>
      <c r="D30">
        <v>-11.160997857196261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22.417226206708001</v>
      </c>
      <c r="C2">
        <v>24.205392853819159</v>
      </c>
      <c r="D2">
        <v>20.62905955959685</v>
      </c>
    </row>
    <row r="3" spans="1:4" x14ac:dyDescent="0.25">
      <c r="A3">
        <v>0</v>
      </c>
      <c r="B3">
        <v>20.173802311610551</v>
      </c>
      <c r="C3">
        <v>21.961968958721702</v>
      </c>
      <c r="D3">
        <v>18.3856356644994</v>
      </c>
    </row>
    <row r="4" spans="1:4" x14ac:dyDescent="0.25">
      <c r="A4">
        <v>0</v>
      </c>
      <c r="B4">
        <v>18.029991767695599</v>
      </c>
      <c r="C4">
        <v>19.818158414806749</v>
      </c>
      <c r="D4">
        <v>16.241825120584451</v>
      </c>
    </row>
    <row r="5" spans="1:4" x14ac:dyDescent="0.25">
      <c r="A5">
        <v>0</v>
      </c>
      <c r="B5">
        <v>15.98579457496316</v>
      </c>
      <c r="C5">
        <v>17.773961222074309</v>
      </c>
      <c r="D5">
        <v>14.197627927852009</v>
      </c>
    </row>
    <row r="6" spans="1:4" x14ac:dyDescent="0.25">
      <c r="A6">
        <v>0</v>
      </c>
      <c r="B6">
        <v>14.04121073341323</v>
      </c>
      <c r="C6">
        <v>15.829377380524379</v>
      </c>
      <c r="D6">
        <v>12.253044086302079</v>
      </c>
    </row>
    <row r="7" spans="1:4" x14ac:dyDescent="0.25">
      <c r="A7">
        <v>0</v>
      </c>
      <c r="B7">
        <v>12.196240243045811</v>
      </c>
      <c r="C7">
        <v>13.98440689015696</v>
      </c>
      <c r="D7">
        <v>10.40807359593466</v>
      </c>
    </row>
    <row r="8" spans="1:4" x14ac:dyDescent="0.25">
      <c r="A8">
        <v>0</v>
      </c>
      <c r="B8">
        <v>10.4508831038609</v>
      </c>
      <c r="C8">
        <v>12.23904975097205</v>
      </c>
      <c r="D8">
        <v>8.6627164567497523</v>
      </c>
    </row>
    <row r="9" spans="1:4" x14ac:dyDescent="0.25">
      <c r="A9">
        <v>0</v>
      </c>
      <c r="B9">
        <v>8.8051393158585025</v>
      </c>
      <c r="C9">
        <v>10.59330596296965</v>
      </c>
      <c r="D9">
        <v>7.0169726687473508</v>
      </c>
    </row>
    <row r="10" spans="1:4" x14ac:dyDescent="0.25">
      <c r="A10">
        <v>0</v>
      </c>
      <c r="B10">
        <v>7.2590088790386096</v>
      </c>
      <c r="C10">
        <v>9.0471755261497613</v>
      </c>
      <c r="D10">
        <v>5.4708422319274588</v>
      </c>
    </row>
    <row r="11" spans="1:4" x14ac:dyDescent="0.25">
      <c r="A11">
        <v>0</v>
      </c>
      <c r="B11">
        <v>5.8124917934012288</v>
      </c>
      <c r="C11">
        <v>7.6006584405123796</v>
      </c>
      <c r="D11">
        <v>4.0243251462900771</v>
      </c>
    </row>
    <row r="12" spans="1:4" x14ac:dyDescent="0.25">
      <c r="A12">
        <v>0</v>
      </c>
      <c r="B12">
        <v>4.4655880589463592</v>
      </c>
      <c r="C12">
        <v>6.2537547060575109</v>
      </c>
      <c r="D12">
        <v>2.677421411835208</v>
      </c>
    </row>
    <row r="13" spans="1:4" x14ac:dyDescent="0.25">
      <c r="A13">
        <v>0</v>
      </c>
      <c r="B13">
        <v>3.2182976756739978</v>
      </c>
      <c r="C13">
        <v>5.00646432278515</v>
      </c>
      <c r="D13">
        <v>1.430131028562847</v>
      </c>
    </row>
    <row r="14" spans="1:4" x14ac:dyDescent="0.25">
      <c r="A14">
        <v>0</v>
      </c>
      <c r="B14">
        <v>2.0706206435841459</v>
      </c>
      <c r="C14">
        <v>3.858787290695298</v>
      </c>
      <c r="D14">
        <v>0.28245399647299441</v>
      </c>
    </row>
    <row r="15" spans="1:4" x14ac:dyDescent="0.25">
      <c r="A15">
        <v>0</v>
      </c>
      <c r="B15">
        <v>1.0225569626768021</v>
      </c>
      <c r="C15">
        <v>2.8107236097879542</v>
      </c>
      <c r="D15">
        <v>-0.7656096844343494</v>
      </c>
    </row>
    <row r="16" spans="1:4" x14ac:dyDescent="0.25">
      <c r="A16">
        <v>0</v>
      </c>
      <c r="B16">
        <v>7.4106632951966844E-2</v>
      </c>
      <c r="C16">
        <v>1.8622732800631181</v>
      </c>
      <c r="D16">
        <v>-1.7140600141591851</v>
      </c>
    </row>
    <row r="17" spans="1:4" x14ac:dyDescent="0.25">
      <c r="A17">
        <v>0</v>
      </c>
      <c r="B17">
        <v>-0.77473034559035625</v>
      </c>
      <c r="C17">
        <v>1.013436301520795</v>
      </c>
      <c r="D17">
        <v>-2.5628969927015079</v>
      </c>
    </row>
    <row r="18" spans="1:4" x14ac:dyDescent="0.25">
      <c r="A18">
        <v>0</v>
      </c>
      <c r="B18">
        <v>-1.523953972950167</v>
      </c>
      <c r="C18">
        <v>0.26421267416098432</v>
      </c>
      <c r="D18">
        <v>-3.3121206200613189</v>
      </c>
    </row>
    <row r="19" spans="1:4" x14ac:dyDescent="0.25">
      <c r="A19">
        <v>-0.36799999999999999</v>
      </c>
      <c r="B19">
        <v>-2.1735642491274771</v>
      </c>
      <c r="C19">
        <v>-0.38539760201632522</v>
      </c>
      <c r="D19">
        <v>-3.961730896238628</v>
      </c>
    </row>
    <row r="20" spans="1:4" x14ac:dyDescent="0.25">
      <c r="A20">
        <v>-0.72299999999999998</v>
      </c>
      <c r="B20">
        <v>-2.7235611741222709</v>
      </c>
      <c r="C20">
        <v>-0.93539452701111903</v>
      </c>
      <c r="D20">
        <v>-4.5117278212334222</v>
      </c>
    </row>
    <row r="21" spans="1:4" x14ac:dyDescent="0.25">
      <c r="A21">
        <v>-3.1190000000000002</v>
      </c>
      <c r="B21">
        <v>-3.1739447479345588</v>
      </c>
      <c r="C21">
        <v>-1.385778100823408</v>
      </c>
      <c r="D21">
        <v>-4.962111395045711</v>
      </c>
    </row>
    <row r="22" spans="1:4" x14ac:dyDescent="0.25">
      <c r="A22">
        <v>-3.875</v>
      </c>
      <c r="B22">
        <v>-3.5247149705643319</v>
      </c>
      <c r="C22">
        <v>-1.7365483234531811</v>
      </c>
      <c r="D22">
        <v>-5.3128816176754841</v>
      </c>
    </row>
    <row r="23" spans="1:4" x14ac:dyDescent="0.25">
      <c r="A23">
        <v>-4.6159999999999997</v>
      </c>
      <c r="B23">
        <v>-3.775871842011604</v>
      </c>
      <c r="C23">
        <v>-1.9877051949004521</v>
      </c>
      <c r="D23">
        <v>-5.5640384891227557</v>
      </c>
    </row>
    <row r="24" spans="1:4" x14ac:dyDescent="0.25">
      <c r="A24">
        <v>-8.57</v>
      </c>
      <c r="B24">
        <v>-3.9274153622763559</v>
      </c>
      <c r="C24">
        <v>-2.1392487151652051</v>
      </c>
      <c r="D24">
        <v>-5.715582009387508</v>
      </c>
    </row>
    <row r="25" spans="1:4" x14ac:dyDescent="0.25">
      <c r="A25">
        <v>-5.3289999999999997</v>
      </c>
      <c r="B25">
        <v>-3.9793455313586041</v>
      </c>
      <c r="C25">
        <v>-2.191178884247452</v>
      </c>
      <c r="D25">
        <v>-5.7675121784697554</v>
      </c>
    </row>
    <row r="26" spans="1:4" x14ac:dyDescent="0.25">
      <c r="A26">
        <v>-8.1080000000000005</v>
      </c>
      <c r="B26">
        <v>-3.931662349258342</v>
      </c>
      <c r="C26">
        <v>-2.1434957021471912</v>
      </c>
      <c r="D26">
        <v>-5.7198289963694942</v>
      </c>
    </row>
    <row r="27" spans="1:4" x14ac:dyDescent="0.25">
      <c r="A27">
        <v>-2.8180000000000001</v>
      </c>
      <c r="B27">
        <v>-3.7843658159755691</v>
      </c>
      <c r="C27">
        <v>-1.9961991688644181</v>
      </c>
      <c r="D27">
        <v>-5.5725324630867208</v>
      </c>
    </row>
    <row r="28" spans="1:4" x14ac:dyDescent="0.25">
      <c r="A28">
        <v>-5.4059999999999997</v>
      </c>
      <c r="B28">
        <v>-3.5374559315102938</v>
      </c>
      <c r="C28">
        <v>-1.749289284399143</v>
      </c>
      <c r="D28">
        <v>-5.3256225786214459</v>
      </c>
    </row>
    <row r="29" spans="1:4" x14ac:dyDescent="0.25">
      <c r="A29">
        <v>-1.7090000000000001</v>
      </c>
      <c r="B29">
        <v>-3.1909326958625002</v>
      </c>
      <c r="C29">
        <v>-1.4027660487513489</v>
      </c>
      <c r="D29">
        <v>-4.9790993429736519</v>
      </c>
    </row>
    <row r="30" spans="1:4" x14ac:dyDescent="0.25">
      <c r="A30">
        <v>0.38900000000000001</v>
      </c>
      <c r="B30">
        <v>-2.744796109032194</v>
      </c>
      <c r="C30">
        <v>-0.95662946192104248</v>
      </c>
      <c r="D30">
        <v>-4.5329627561433457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-9.1049999999992526E-4</v>
      </c>
      <c r="C2">
        <v>-9.1049999999985966E-4</v>
      </c>
      <c r="D2">
        <v>-9.1049999999999085E-4</v>
      </c>
    </row>
    <row r="3" spans="1:4" x14ac:dyDescent="0.25">
      <c r="A3">
        <v>-0.14099999999999999</v>
      </c>
      <c r="B3">
        <v>-0.14099999999999999</v>
      </c>
      <c r="C3">
        <v>-0.14099999999999999</v>
      </c>
      <c r="D3">
        <v>-0.1410000000000001</v>
      </c>
    </row>
    <row r="4" spans="1:4" x14ac:dyDescent="0.25">
      <c r="A4">
        <v>0</v>
      </c>
      <c r="B4">
        <v>-0.35703402857142869</v>
      </c>
      <c r="C4">
        <v>-0.35703402857142869</v>
      </c>
      <c r="D4">
        <v>-0.3570340285714288</v>
      </c>
    </row>
    <row r="5" spans="1:4" x14ac:dyDescent="0.25">
      <c r="A5">
        <v>0</v>
      </c>
      <c r="B5">
        <v>-0.64901258571428611</v>
      </c>
      <c r="C5">
        <v>-0.64901258571428599</v>
      </c>
      <c r="D5">
        <v>-0.64901258571428622</v>
      </c>
    </row>
    <row r="6" spans="1:4" x14ac:dyDescent="0.25">
      <c r="A6">
        <v>0</v>
      </c>
      <c r="B6">
        <v>-1.016935671428572</v>
      </c>
      <c r="C6">
        <v>-1.016935671428572</v>
      </c>
      <c r="D6">
        <v>-1.016935671428572</v>
      </c>
    </row>
    <row r="7" spans="1:4" x14ac:dyDescent="0.25">
      <c r="A7">
        <v>0</v>
      </c>
      <c r="B7">
        <v>-1.460803285714287</v>
      </c>
      <c r="C7">
        <v>-1.460803285714287</v>
      </c>
      <c r="D7">
        <v>-1.460803285714287</v>
      </c>
    </row>
    <row r="8" spans="1:4" x14ac:dyDescent="0.25">
      <c r="A8">
        <v>0</v>
      </c>
      <c r="B8">
        <v>-1.9806154285714299</v>
      </c>
      <c r="C8">
        <v>-1.9806154285714299</v>
      </c>
      <c r="D8">
        <v>-1.9806154285714299</v>
      </c>
    </row>
    <row r="9" spans="1:4" x14ac:dyDescent="0.25">
      <c r="A9">
        <v>0</v>
      </c>
      <c r="B9">
        <v>-2.5763721000000008</v>
      </c>
      <c r="C9">
        <v>-2.5763721000000008</v>
      </c>
      <c r="D9">
        <v>-2.5763721000000008</v>
      </c>
    </row>
    <row r="10" spans="1:4" x14ac:dyDescent="0.25">
      <c r="A10">
        <v>0</v>
      </c>
      <c r="B10">
        <v>-3.2480733000000019</v>
      </c>
      <c r="C10">
        <v>-3.2480733000000019</v>
      </c>
      <c r="D10">
        <v>-3.2480733000000019</v>
      </c>
    </row>
    <row r="11" spans="1:4" x14ac:dyDescent="0.25">
      <c r="A11">
        <v>0</v>
      </c>
      <c r="B11">
        <v>-3.9957190285714299</v>
      </c>
      <c r="C11">
        <v>-3.9957190285714299</v>
      </c>
      <c r="D11">
        <v>-3.9957190285714299</v>
      </c>
    </row>
    <row r="12" spans="1:4" x14ac:dyDescent="0.25">
      <c r="A12">
        <v>0</v>
      </c>
      <c r="B12">
        <v>-4.8193092857142892</v>
      </c>
      <c r="C12">
        <v>-4.8193092857142892</v>
      </c>
      <c r="D12">
        <v>-4.8193092857142892</v>
      </c>
    </row>
    <row r="13" spans="1:4" x14ac:dyDescent="0.25">
      <c r="A13">
        <v>0</v>
      </c>
      <c r="B13">
        <v>-5.7188440714285758</v>
      </c>
      <c r="C13">
        <v>-5.7188440714285758</v>
      </c>
      <c r="D13">
        <v>-5.7188440714285758</v>
      </c>
    </row>
    <row r="14" spans="1:4" x14ac:dyDescent="0.25">
      <c r="A14">
        <v>0</v>
      </c>
      <c r="B14">
        <v>-6.6943233857142914</v>
      </c>
      <c r="C14">
        <v>-6.6943233857142914</v>
      </c>
      <c r="D14">
        <v>-6.6943233857142914</v>
      </c>
    </row>
    <row r="15" spans="1:4" x14ac:dyDescent="0.25">
      <c r="A15">
        <v>0</v>
      </c>
      <c r="B15">
        <v>-7.7457472285714326</v>
      </c>
      <c r="C15">
        <v>-7.7457472285714326</v>
      </c>
      <c r="D15">
        <v>-7.7457472285714326</v>
      </c>
    </row>
    <row r="16" spans="1:4" x14ac:dyDescent="0.25">
      <c r="A16">
        <v>0</v>
      </c>
      <c r="B16">
        <v>-8.8731156000000055</v>
      </c>
      <c r="C16">
        <v>-8.8731156000000055</v>
      </c>
      <c r="D16">
        <v>-8.8731156000000055</v>
      </c>
    </row>
    <row r="17" spans="1:4" x14ac:dyDescent="0.25">
      <c r="A17">
        <v>0</v>
      </c>
      <c r="B17">
        <v>-10.076428500000009</v>
      </c>
      <c r="C17">
        <v>-10.076428500000009</v>
      </c>
      <c r="D17">
        <v>-10.076428500000009</v>
      </c>
    </row>
    <row r="18" spans="1:4" x14ac:dyDescent="0.25">
      <c r="A18">
        <v>0</v>
      </c>
      <c r="B18">
        <v>-11.355685928571431</v>
      </c>
      <c r="C18">
        <v>-11.355685928571431</v>
      </c>
      <c r="D18">
        <v>-11.355685928571431</v>
      </c>
    </row>
    <row r="19" spans="1:4" x14ac:dyDescent="0.25">
      <c r="A19">
        <v>0</v>
      </c>
      <c r="B19">
        <v>-12.710887885714291</v>
      </c>
      <c r="C19">
        <v>-12.710887885714291</v>
      </c>
      <c r="D19">
        <v>-12.710887885714291</v>
      </c>
    </row>
    <row r="20" spans="1:4" x14ac:dyDescent="0.25">
      <c r="A20">
        <v>0</v>
      </c>
      <c r="B20">
        <v>-14.142034371428579</v>
      </c>
      <c r="C20">
        <v>-14.142034371428579</v>
      </c>
      <c r="D20">
        <v>-14.142034371428579</v>
      </c>
    </row>
    <row r="21" spans="1:4" x14ac:dyDescent="0.25">
      <c r="A21">
        <v>0</v>
      </c>
      <c r="B21">
        <v>-15.64912538571429</v>
      </c>
      <c r="C21">
        <v>-15.64912538571429</v>
      </c>
      <c r="D21">
        <v>-15.64912538571429</v>
      </c>
    </row>
    <row r="22" spans="1:4" x14ac:dyDescent="0.25">
      <c r="A22">
        <v>0</v>
      </c>
      <c r="B22">
        <v>-17.232160928571439</v>
      </c>
      <c r="C22">
        <v>-17.232160928571439</v>
      </c>
      <c r="D22">
        <v>-17.232160928571439</v>
      </c>
    </row>
    <row r="23" spans="1:4" x14ac:dyDescent="0.25">
      <c r="A23">
        <v>0</v>
      </c>
      <c r="B23">
        <v>-18.891141000000012</v>
      </c>
      <c r="C23">
        <v>-18.891141000000012</v>
      </c>
      <c r="D23">
        <v>-18.891141000000012</v>
      </c>
    </row>
    <row r="24" spans="1:4" x14ac:dyDescent="0.25">
      <c r="A24">
        <v>0</v>
      </c>
      <c r="B24">
        <v>-20.626065600000011</v>
      </c>
      <c r="C24">
        <v>-20.626065600000011</v>
      </c>
      <c r="D24">
        <v>-20.626065600000011</v>
      </c>
    </row>
    <row r="25" spans="1:4" x14ac:dyDescent="0.25">
      <c r="A25">
        <v>0</v>
      </c>
      <c r="B25">
        <v>-22.43693472857144</v>
      </c>
      <c r="C25">
        <v>-22.43693472857144</v>
      </c>
      <c r="D25">
        <v>-22.43693472857144</v>
      </c>
    </row>
    <row r="26" spans="1:4" x14ac:dyDescent="0.25">
      <c r="A26">
        <v>0</v>
      </c>
      <c r="B26">
        <v>-24.3237483857143</v>
      </c>
      <c r="C26">
        <v>-24.3237483857143</v>
      </c>
      <c r="D26">
        <v>-24.3237483857143</v>
      </c>
    </row>
    <row r="27" spans="1:4" x14ac:dyDescent="0.25">
      <c r="A27">
        <v>0</v>
      </c>
      <c r="B27">
        <v>-26.286506571428589</v>
      </c>
      <c r="C27">
        <v>-26.286506571428589</v>
      </c>
      <c r="D27">
        <v>-26.286506571428589</v>
      </c>
    </row>
    <row r="28" spans="1:4" x14ac:dyDescent="0.25">
      <c r="A28">
        <v>0</v>
      </c>
      <c r="B28">
        <v>-28.325209285714301</v>
      </c>
      <c r="C28">
        <v>-28.325209285714301</v>
      </c>
      <c r="D28">
        <v>-28.325209285714301</v>
      </c>
    </row>
    <row r="29" spans="1:4" x14ac:dyDescent="0.25">
      <c r="A29">
        <v>0</v>
      </c>
      <c r="B29">
        <v>-30.43985652857145</v>
      </c>
      <c r="C29">
        <v>-30.43985652857145</v>
      </c>
      <c r="D29">
        <v>-30.43985652857145</v>
      </c>
    </row>
    <row r="30" spans="1:4" x14ac:dyDescent="0.25">
      <c r="A30">
        <v>0</v>
      </c>
      <c r="B30">
        <v>-32.630448300000019</v>
      </c>
      <c r="C30">
        <v>-32.630448300000019</v>
      </c>
      <c r="D30">
        <v>-32.630448300000019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0.1116650200000001</v>
      </c>
      <c r="C2">
        <v>0.1116650200000002</v>
      </c>
      <c r="D2">
        <v>0.1116650200000001</v>
      </c>
    </row>
    <row r="3" spans="1:4" x14ac:dyDescent="0.25">
      <c r="A3">
        <v>0</v>
      </c>
      <c r="B3">
        <v>0.1004525876923078</v>
      </c>
      <c r="C3">
        <v>0.1004525876923078</v>
      </c>
      <c r="D3">
        <v>0.1004525876923078</v>
      </c>
    </row>
    <row r="4" spans="1:4" x14ac:dyDescent="0.25">
      <c r="A4">
        <v>0</v>
      </c>
      <c r="B4">
        <v>8.9668014615384706E-2</v>
      </c>
      <c r="C4">
        <v>8.9668014615384747E-2</v>
      </c>
      <c r="D4">
        <v>8.9668014615384664E-2</v>
      </c>
    </row>
    <row r="5" spans="1:4" x14ac:dyDescent="0.25">
      <c r="A5">
        <v>0.112</v>
      </c>
      <c r="B5">
        <v>7.9311300769230847E-2</v>
      </c>
      <c r="C5">
        <v>7.9311300769230889E-2</v>
      </c>
      <c r="D5">
        <v>7.9311300769230805E-2</v>
      </c>
    </row>
    <row r="6" spans="1:4" x14ac:dyDescent="0.25">
      <c r="A6">
        <v>0</v>
      </c>
      <c r="B6">
        <v>6.9382446153846228E-2</v>
      </c>
      <c r="C6">
        <v>6.9382446153846269E-2</v>
      </c>
      <c r="D6">
        <v>6.9382446153846186E-2</v>
      </c>
    </row>
    <row r="7" spans="1:4" x14ac:dyDescent="0.25">
      <c r="A7">
        <v>0</v>
      </c>
      <c r="B7">
        <v>5.9881450769230828E-2</v>
      </c>
      <c r="C7">
        <v>5.9881450769230883E-2</v>
      </c>
      <c r="D7">
        <v>5.9881450769230793E-2</v>
      </c>
    </row>
    <row r="8" spans="1:4" x14ac:dyDescent="0.25">
      <c r="A8">
        <v>0</v>
      </c>
      <c r="B8">
        <v>5.0808314615384681E-2</v>
      </c>
      <c r="C8">
        <v>5.0808314615384723E-2</v>
      </c>
      <c r="D8">
        <v>5.0808314615384639E-2</v>
      </c>
    </row>
    <row r="9" spans="1:4" x14ac:dyDescent="0.25">
      <c r="A9">
        <v>0</v>
      </c>
      <c r="B9">
        <v>4.2163037692307753E-2</v>
      </c>
      <c r="C9">
        <v>4.2163037692307788E-2</v>
      </c>
      <c r="D9">
        <v>4.2163037692307712E-2</v>
      </c>
    </row>
    <row r="10" spans="1:4" x14ac:dyDescent="0.25">
      <c r="A10">
        <v>0</v>
      </c>
      <c r="B10">
        <v>3.3945620000000051E-2</v>
      </c>
      <c r="C10">
        <v>3.3945620000000093E-2</v>
      </c>
      <c r="D10">
        <v>3.394562000000001E-2</v>
      </c>
    </row>
    <row r="11" spans="1:4" x14ac:dyDescent="0.25">
      <c r="A11">
        <v>0</v>
      </c>
      <c r="B11">
        <v>2.6156061538461589E-2</v>
      </c>
      <c r="C11">
        <v>2.6156061538461631E-2</v>
      </c>
      <c r="D11">
        <v>2.6156061538461551E-2</v>
      </c>
    </row>
    <row r="12" spans="1:4" x14ac:dyDescent="0.25">
      <c r="A12">
        <v>-0.32700000000000001</v>
      </c>
      <c r="B12">
        <v>1.879436230769237E-2</v>
      </c>
      <c r="C12">
        <v>1.8794362307692401E-2</v>
      </c>
      <c r="D12">
        <v>1.8794362307692328E-2</v>
      </c>
    </row>
    <row r="13" spans="1:4" x14ac:dyDescent="0.25">
      <c r="A13">
        <v>0.36099999999999999</v>
      </c>
      <c r="B13">
        <v>1.186052230769234E-2</v>
      </c>
      <c r="C13">
        <v>1.186052230769238E-2</v>
      </c>
      <c r="D13">
        <v>1.1860522307692301E-2</v>
      </c>
    </row>
    <row r="14" spans="1:4" x14ac:dyDescent="0.25">
      <c r="A14">
        <v>-3.4000000000000002E-2</v>
      </c>
      <c r="B14">
        <v>5.3545415384615713E-3</v>
      </c>
      <c r="C14">
        <v>5.3545415384616086E-3</v>
      </c>
      <c r="D14">
        <v>5.3545415384615332E-3</v>
      </c>
    </row>
    <row r="15" spans="1:4" x14ac:dyDescent="0.25">
      <c r="A15">
        <v>0</v>
      </c>
      <c r="B15">
        <v>-7.2357999999994593E-4</v>
      </c>
      <c r="C15">
        <v>-7.2357999999990755E-4</v>
      </c>
      <c r="D15">
        <v>-7.2357999999998431E-4</v>
      </c>
    </row>
    <row r="16" spans="1:4" x14ac:dyDescent="0.25">
      <c r="A16">
        <v>0</v>
      </c>
      <c r="B16">
        <v>-6.373842307692279E-3</v>
      </c>
      <c r="C16">
        <v>-6.3738423076922408E-3</v>
      </c>
      <c r="D16">
        <v>-6.3738423076923172E-3</v>
      </c>
    </row>
    <row r="17" spans="1:4" x14ac:dyDescent="0.25">
      <c r="A17">
        <v>0</v>
      </c>
      <c r="B17">
        <v>-1.1596245384615339E-2</v>
      </c>
      <c r="C17">
        <v>-1.159624538461531E-2</v>
      </c>
      <c r="D17">
        <v>-1.1596245384615379E-2</v>
      </c>
    </row>
    <row r="18" spans="1:4" x14ac:dyDescent="0.25">
      <c r="A18">
        <v>0</v>
      </c>
      <c r="B18">
        <v>-1.6390789230769202E-2</v>
      </c>
      <c r="C18">
        <v>-1.639078923076916E-2</v>
      </c>
      <c r="D18">
        <v>-1.639078923076924E-2</v>
      </c>
    </row>
    <row r="19" spans="1:4" x14ac:dyDescent="0.25">
      <c r="A19">
        <v>0</v>
      </c>
      <c r="B19">
        <v>-2.0757473846153809E-2</v>
      </c>
      <c r="C19">
        <v>-2.0757473846153771E-2</v>
      </c>
      <c r="D19">
        <v>-2.075747384615385E-2</v>
      </c>
    </row>
    <row r="20" spans="1:4" x14ac:dyDescent="0.25">
      <c r="A20">
        <v>0</v>
      </c>
      <c r="B20">
        <v>-2.469629923076919E-2</v>
      </c>
      <c r="C20">
        <v>-2.4696299230769152E-2</v>
      </c>
      <c r="D20">
        <v>-2.4696299230769221E-2</v>
      </c>
    </row>
    <row r="21" spans="1:4" x14ac:dyDescent="0.25">
      <c r="A21">
        <v>0</v>
      </c>
      <c r="B21">
        <v>-2.8207265384615349E-2</v>
      </c>
      <c r="C21">
        <v>-2.8207265384615311E-2</v>
      </c>
      <c r="D21">
        <v>-2.820726538461539E-2</v>
      </c>
    </row>
    <row r="22" spans="1:4" x14ac:dyDescent="0.25">
      <c r="A22">
        <v>0</v>
      </c>
      <c r="B22">
        <v>-3.1290372307692299E-2</v>
      </c>
      <c r="C22">
        <v>-3.1290372307692257E-2</v>
      </c>
      <c r="D22">
        <v>-3.1290372307692341E-2</v>
      </c>
    </row>
    <row r="23" spans="1:4" x14ac:dyDescent="0.25">
      <c r="A23">
        <v>0</v>
      </c>
      <c r="B23">
        <v>-3.3945619999999933E-2</v>
      </c>
      <c r="C23">
        <v>-3.3945619999999878E-2</v>
      </c>
      <c r="D23">
        <v>-3.3945619999999968E-2</v>
      </c>
    </row>
    <row r="24" spans="1:4" x14ac:dyDescent="0.25">
      <c r="A24">
        <v>0</v>
      </c>
      <c r="B24">
        <v>-3.6173008461538453E-2</v>
      </c>
      <c r="C24">
        <v>-3.6173008461538411E-2</v>
      </c>
      <c r="D24">
        <v>-3.6173008461538488E-2</v>
      </c>
    </row>
    <row r="25" spans="1:4" x14ac:dyDescent="0.25">
      <c r="A25">
        <v>0</v>
      </c>
      <c r="B25">
        <v>-3.7972537692307663E-2</v>
      </c>
      <c r="C25">
        <v>-3.7972537692307608E-2</v>
      </c>
      <c r="D25">
        <v>-3.7972537692307698E-2</v>
      </c>
    </row>
    <row r="26" spans="1:4" x14ac:dyDescent="0.25">
      <c r="A26">
        <v>0</v>
      </c>
      <c r="B26">
        <v>-3.9344207692307648E-2</v>
      </c>
      <c r="C26">
        <v>-3.9344207692307613E-2</v>
      </c>
      <c r="D26">
        <v>-3.9344207692307689E-2</v>
      </c>
    </row>
    <row r="27" spans="1:4" x14ac:dyDescent="0.25">
      <c r="A27">
        <v>0</v>
      </c>
      <c r="B27">
        <v>-4.02880184615384E-2</v>
      </c>
      <c r="C27">
        <v>-4.0288018461538358E-2</v>
      </c>
      <c r="D27">
        <v>-4.0288018461538441E-2</v>
      </c>
    </row>
    <row r="28" spans="1:4" x14ac:dyDescent="0.25">
      <c r="A28">
        <v>0</v>
      </c>
      <c r="B28">
        <v>-4.0803969999999912E-2</v>
      </c>
      <c r="C28">
        <v>-4.080396999999987E-2</v>
      </c>
      <c r="D28">
        <v>-4.0803969999999953E-2</v>
      </c>
    </row>
    <row r="29" spans="1:4" x14ac:dyDescent="0.25">
      <c r="A29">
        <v>0</v>
      </c>
      <c r="B29">
        <v>-4.0892062307692212E-2</v>
      </c>
      <c r="C29">
        <v>-4.089206230769217E-2</v>
      </c>
      <c r="D29">
        <v>-4.0892062307692247E-2</v>
      </c>
    </row>
    <row r="30" spans="1:4" x14ac:dyDescent="0.25">
      <c r="A30">
        <v>0</v>
      </c>
      <c r="B30">
        <v>-4.0552295384615328E-2</v>
      </c>
      <c r="C30">
        <v>-4.0552295384615293E-2</v>
      </c>
      <c r="D30">
        <v>-4.0552295384615369E-2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-2.82</v>
      </c>
      <c r="B2">
        <v>-3.9693553033497522</v>
      </c>
      <c r="C2">
        <v>-2.4498308882811628</v>
      </c>
      <c r="D2">
        <v>-5.4888797184183407</v>
      </c>
    </row>
    <row r="3" spans="1:4" x14ac:dyDescent="0.25">
      <c r="A3">
        <v>-3.3740000000000001</v>
      </c>
      <c r="B3">
        <v>-3.9172474237328929</v>
      </c>
      <c r="C3">
        <v>-2.3977230086643049</v>
      </c>
      <c r="D3">
        <v>-5.4367718388014818</v>
      </c>
    </row>
    <row r="4" spans="1:4" x14ac:dyDescent="0.25">
      <c r="A4">
        <v>-3</v>
      </c>
      <c r="B4">
        <v>-3.8936552288661508</v>
      </c>
      <c r="C4">
        <v>-2.3741308137975632</v>
      </c>
      <c r="D4">
        <v>-5.4131796439347397</v>
      </c>
    </row>
    <row r="5" spans="1:4" x14ac:dyDescent="0.25">
      <c r="A5">
        <v>-3.7210000000000001</v>
      </c>
      <c r="B5">
        <v>-3.898578718749524</v>
      </c>
      <c r="C5">
        <v>-2.379054303680936</v>
      </c>
      <c r="D5">
        <v>-5.4181031338181134</v>
      </c>
    </row>
    <row r="6" spans="1:4" x14ac:dyDescent="0.25">
      <c r="A6">
        <v>-3.5190000000000001</v>
      </c>
      <c r="B6">
        <v>-3.9320178933830139</v>
      </c>
      <c r="C6">
        <v>-2.412493478314425</v>
      </c>
      <c r="D6">
        <v>-5.4515423084516028</v>
      </c>
    </row>
    <row r="7" spans="1:4" x14ac:dyDescent="0.25">
      <c r="A7">
        <v>-3.512</v>
      </c>
      <c r="B7">
        <v>-3.9939727527666191</v>
      </c>
      <c r="C7">
        <v>-2.4744483376980302</v>
      </c>
      <c r="D7">
        <v>-5.5134971678352072</v>
      </c>
    </row>
    <row r="8" spans="1:4" x14ac:dyDescent="0.25">
      <c r="A8">
        <v>-5.2249999999999996</v>
      </c>
      <c r="B8">
        <v>-4.0844432969003392</v>
      </c>
      <c r="C8">
        <v>-2.5649188818317499</v>
      </c>
      <c r="D8">
        <v>-5.6039677119689282</v>
      </c>
    </row>
    <row r="9" spans="1:4" x14ac:dyDescent="0.25">
      <c r="A9">
        <v>-4.2850000000000001</v>
      </c>
      <c r="B9">
        <v>-4.2034295257841761</v>
      </c>
      <c r="C9">
        <v>-2.6839051107155871</v>
      </c>
      <c r="D9">
        <v>-5.722953940852765</v>
      </c>
    </row>
    <row r="10" spans="1:4" x14ac:dyDescent="0.25">
      <c r="A10">
        <v>-5.0149999999999997</v>
      </c>
      <c r="B10">
        <v>-4.3509314394181278</v>
      </c>
      <c r="C10">
        <v>-2.8314070243495388</v>
      </c>
      <c r="D10">
        <v>-5.8704558544867167</v>
      </c>
    </row>
    <row r="11" spans="1:4" x14ac:dyDescent="0.25">
      <c r="A11">
        <v>-4.944</v>
      </c>
      <c r="B11">
        <v>-4.5269490378021962</v>
      </c>
      <c r="C11">
        <v>-3.0074246227336068</v>
      </c>
      <c r="D11">
        <v>-6.0464734528707851</v>
      </c>
    </row>
    <row r="12" spans="1:4" x14ac:dyDescent="0.25">
      <c r="A12">
        <v>-5.1150000000000002</v>
      </c>
      <c r="B12">
        <v>-4.7314823209363794</v>
      </c>
      <c r="C12">
        <v>-3.211957905867791</v>
      </c>
      <c r="D12">
        <v>-6.2510067360049684</v>
      </c>
    </row>
    <row r="13" spans="1:4" x14ac:dyDescent="0.25">
      <c r="A13">
        <v>-4.7729999999999997</v>
      </c>
      <c r="B13">
        <v>-4.9645312888206794</v>
      </c>
      <c r="C13">
        <v>-3.44500687375209</v>
      </c>
      <c r="D13">
        <v>-6.4840557038892683</v>
      </c>
    </row>
    <row r="14" spans="1:4" x14ac:dyDescent="0.25">
      <c r="A14">
        <v>-5.843</v>
      </c>
      <c r="B14">
        <v>-5.2260959414550943</v>
      </c>
      <c r="C14">
        <v>-3.7065715263865049</v>
      </c>
      <c r="D14">
        <v>-6.7456203565236832</v>
      </c>
    </row>
    <row r="15" spans="1:4" x14ac:dyDescent="0.25">
      <c r="A15">
        <v>-5.2889999999999997</v>
      </c>
      <c r="B15">
        <v>-5.5161762788396249</v>
      </c>
      <c r="C15">
        <v>-3.996651863771036</v>
      </c>
      <c r="D15">
        <v>-7.0357006939082138</v>
      </c>
    </row>
    <row r="16" spans="1:4" x14ac:dyDescent="0.25">
      <c r="A16">
        <v>-5.97</v>
      </c>
      <c r="B16">
        <v>-5.8347723009742722</v>
      </c>
      <c r="C16">
        <v>-4.3152478859056833</v>
      </c>
      <c r="D16">
        <v>-7.3542967160428612</v>
      </c>
    </row>
    <row r="17" spans="1:4" x14ac:dyDescent="0.25">
      <c r="A17">
        <v>-4.984</v>
      </c>
      <c r="B17">
        <v>-6.1818840078590336</v>
      </c>
      <c r="C17">
        <v>-4.6623595927904464</v>
      </c>
      <c r="D17">
        <v>-7.7014084229276234</v>
      </c>
    </row>
    <row r="18" spans="1:4" x14ac:dyDescent="0.25">
      <c r="A18">
        <v>-6.5270000000000001</v>
      </c>
      <c r="B18">
        <v>-6.5575113994939116</v>
      </c>
      <c r="C18">
        <v>-5.0379869844253244</v>
      </c>
      <c r="D18">
        <v>-8.0770358145625014</v>
      </c>
    </row>
    <row r="19" spans="1:4" x14ac:dyDescent="0.25">
      <c r="A19">
        <v>-8.6460000000000008</v>
      </c>
      <c r="B19">
        <v>-6.9616544758789072</v>
      </c>
      <c r="C19">
        <v>-5.4421300608103182</v>
      </c>
      <c r="D19">
        <v>-8.4811788909474952</v>
      </c>
    </row>
    <row r="20" spans="1:4" x14ac:dyDescent="0.25">
      <c r="A20">
        <v>-8.9169999999999998</v>
      </c>
      <c r="B20">
        <v>-7.3943132370140168</v>
      </c>
      <c r="C20">
        <v>-5.8747888219454278</v>
      </c>
      <c r="D20">
        <v>-8.9138376520826057</v>
      </c>
    </row>
    <row r="21" spans="1:4" x14ac:dyDescent="0.25">
      <c r="A21">
        <v>-8.5299999999999994</v>
      </c>
      <c r="B21">
        <v>-7.8554876828992422</v>
      </c>
      <c r="C21">
        <v>-6.3359632678306532</v>
      </c>
      <c r="D21">
        <v>-9.3750120979678311</v>
      </c>
    </row>
    <row r="22" spans="1:4" x14ac:dyDescent="0.25">
      <c r="A22">
        <v>-8.609</v>
      </c>
      <c r="B22">
        <v>-8.3451778135345833</v>
      </c>
      <c r="C22">
        <v>-6.8256533984659944</v>
      </c>
      <c r="D22">
        <v>-9.8647022286031714</v>
      </c>
    </row>
    <row r="23" spans="1:4" x14ac:dyDescent="0.25">
      <c r="A23">
        <v>-7.875</v>
      </c>
      <c r="B23">
        <v>-8.8633836289200403</v>
      </c>
      <c r="C23">
        <v>-7.3438592138514514</v>
      </c>
      <c r="D23">
        <v>-10.38290804398863</v>
      </c>
    </row>
    <row r="24" spans="1:4" x14ac:dyDescent="0.25">
      <c r="A24">
        <v>-14.69</v>
      </c>
      <c r="B24">
        <v>-9.4101051290556121</v>
      </c>
      <c r="C24">
        <v>-7.8905807139870232</v>
      </c>
      <c r="D24">
        <v>-10.9296295441242</v>
      </c>
    </row>
    <row r="25" spans="1:4" x14ac:dyDescent="0.25">
      <c r="A25">
        <v>-4.0279999999999996</v>
      </c>
      <c r="B25">
        <v>-9.9853423139413025</v>
      </c>
      <c r="C25">
        <v>-8.4658178988727144</v>
      </c>
      <c r="D25">
        <v>-11.50486672900989</v>
      </c>
    </row>
    <row r="26" spans="1:4" x14ac:dyDescent="0.25">
      <c r="A26">
        <v>-10.57</v>
      </c>
      <c r="B26">
        <v>-10.589095183577109</v>
      </c>
      <c r="C26">
        <v>-9.0695707685085196</v>
      </c>
      <c r="D26">
        <v>-12.108619598645699</v>
      </c>
    </row>
    <row r="27" spans="1:4" x14ac:dyDescent="0.25">
      <c r="A27">
        <v>-9.7439999999999998</v>
      </c>
      <c r="B27">
        <v>-11.22136373796303</v>
      </c>
      <c r="C27">
        <v>-9.7018393228944397</v>
      </c>
      <c r="D27">
        <v>-12.740888153031619</v>
      </c>
    </row>
    <row r="28" spans="1:4" x14ac:dyDescent="0.25">
      <c r="A28">
        <v>-10.130000000000001</v>
      </c>
      <c r="B28">
        <v>-11.882147977099059</v>
      </c>
      <c r="C28">
        <v>-10.362623562030469</v>
      </c>
      <c r="D28">
        <v>-13.401672392167651</v>
      </c>
    </row>
    <row r="29" spans="1:4" x14ac:dyDescent="0.25">
      <c r="A29">
        <v>-9.98</v>
      </c>
      <c r="B29">
        <v>-12.571447900985209</v>
      </c>
      <c r="C29">
        <v>-11.051923485916619</v>
      </c>
      <c r="D29">
        <v>-14.090972316053801</v>
      </c>
    </row>
    <row r="30" spans="1:4" x14ac:dyDescent="0.25">
      <c r="A30">
        <v>-10.45</v>
      </c>
      <c r="B30">
        <v>-13.289263509621479</v>
      </c>
      <c r="C30">
        <v>-11.769739094552889</v>
      </c>
      <c r="D30">
        <v>-14.808787924690071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</v>
      </c>
      <c r="B2">
        <v>-0.13264654701499071</v>
      </c>
      <c r="C2">
        <v>-7.3819700273469346E-2</v>
      </c>
      <c r="D2">
        <v>-0.19147339375651209</v>
      </c>
    </row>
    <row r="3" spans="1:4" x14ac:dyDescent="0.25">
      <c r="A3">
        <v>-7.3999999999999996E-2</v>
      </c>
      <c r="B3">
        <v>-9.4816397838742655E-2</v>
      </c>
      <c r="C3">
        <v>-3.598955109722126E-2</v>
      </c>
      <c r="D3">
        <v>-0.15364324458026399</v>
      </c>
    </row>
    <row r="4" spans="1:4" x14ac:dyDescent="0.25">
      <c r="A4">
        <v>-0.11899999999999999</v>
      </c>
      <c r="B4">
        <v>-6.663414326444482E-2</v>
      </c>
      <c r="C4">
        <v>-7.8072965229234251E-3</v>
      </c>
      <c r="D4">
        <v>-0.12546099000596619</v>
      </c>
    </row>
    <row r="5" spans="1:4" x14ac:dyDescent="0.25">
      <c r="A5">
        <v>0</v>
      </c>
      <c r="B5">
        <v>-4.8099783292097208E-2</v>
      </c>
      <c r="C5">
        <v>1.072706344942418E-2</v>
      </c>
      <c r="D5">
        <v>-0.1069266300336186</v>
      </c>
    </row>
    <row r="6" spans="1:4" x14ac:dyDescent="0.25">
      <c r="A6">
        <v>0</v>
      </c>
      <c r="B6">
        <v>-3.9213317921699881E-2</v>
      </c>
      <c r="C6">
        <v>1.9613528819821511E-2</v>
      </c>
      <c r="D6">
        <v>-9.8040164663221269E-2</v>
      </c>
    </row>
    <row r="7" spans="1:4" x14ac:dyDescent="0.25">
      <c r="A7">
        <v>0</v>
      </c>
      <c r="B7">
        <v>-3.9974747153252797E-2</v>
      </c>
      <c r="C7">
        <v>1.8852099588268591E-2</v>
      </c>
      <c r="D7">
        <v>-9.8801593894774192E-2</v>
      </c>
    </row>
    <row r="8" spans="1:4" x14ac:dyDescent="0.25">
      <c r="A8">
        <v>0</v>
      </c>
      <c r="B8">
        <v>-5.038407098675593E-2</v>
      </c>
      <c r="C8">
        <v>8.442775754765465E-3</v>
      </c>
      <c r="D8">
        <v>-0.1092109177282773</v>
      </c>
    </row>
    <row r="9" spans="1:4" x14ac:dyDescent="0.25">
      <c r="A9">
        <v>-1E-3</v>
      </c>
      <c r="B9">
        <v>-7.0441289422209369E-2</v>
      </c>
      <c r="C9">
        <v>-1.161444268068797E-2</v>
      </c>
      <c r="D9">
        <v>-0.12926813616373081</v>
      </c>
    </row>
    <row r="10" spans="1:4" x14ac:dyDescent="0.25">
      <c r="A10">
        <v>-0.15</v>
      </c>
      <c r="B10">
        <v>-0.10014640245961309</v>
      </c>
      <c r="C10">
        <v>-4.131955571809167E-2</v>
      </c>
      <c r="D10">
        <v>-0.15897324920113451</v>
      </c>
    </row>
    <row r="11" spans="1:4" x14ac:dyDescent="0.25">
      <c r="A11">
        <v>0</v>
      </c>
      <c r="B11">
        <v>-0.13949941009896691</v>
      </c>
      <c r="C11">
        <v>-8.067256335744552E-2</v>
      </c>
      <c r="D11">
        <v>-0.1983262568404883</v>
      </c>
    </row>
    <row r="12" spans="1:4" x14ac:dyDescent="0.25">
      <c r="A12">
        <v>0</v>
      </c>
      <c r="B12">
        <v>-0.18850031234027109</v>
      </c>
      <c r="C12">
        <v>-0.1296734655987497</v>
      </c>
      <c r="D12">
        <v>-0.24732715908179251</v>
      </c>
    </row>
    <row r="13" spans="1:4" x14ac:dyDescent="0.25">
      <c r="A13">
        <v>0</v>
      </c>
      <c r="B13">
        <v>-0.24714910918352551</v>
      </c>
      <c r="C13">
        <v>-0.18832226244200409</v>
      </c>
      <c r="D13">
        <v>-0.30597595592504689</v>
      </c>
    </row>
    <row r="14" spans="1:4" x14ac:dyDescent="0.25">
      <c r="A14">
        <v>0</v>
      </c>
      <c r="B14">
        <v>-0.31544580062873018</v>
      </c>
      <c r="C14">
        <v>-0.25661895388720879</v>
      </c>
      <c r="D14">
        <v>-0.37427264737025162</v>
      </c>
    </row>
    <row r="15" spans="1:4" x14ac:dyDescent="0.25">
      <c r="A15">
        <v>0</v>
      </c>
      <c r="B15">
        <v>-0.393390386675885</v>
      </c>
      <c r="C15">
        <v>-0.33456353993436361</v>
      </c>
      <c r="D15">
        <v>-0.45221723341740638</v>
      </c>
    </row>
    <row r="16" spans="1:4" x14ac:dyDescent="0.25">
      <c r="A16">
        <v>0</v>
      </c>
      <c r="B16">
        <v>-0.48098286732499018</v>
      </c>
      <c r="C16">
        <v>-0.42215602058346879</v>
      </c>
      <c r="D16">
        <v>-0.53980971406651157</v>
      </c>
    </row>
    <row r="17" spans="1:4" x14ac:dyDescent="0.25">
      <c r="A17">
        <v>0</v>
      </c>
      <c r="B17">
        <v>-0.57822324257604563</v>
      </c>
      <c r="C17">
        <v>-0.51939639583452424</v>
      </c>
      <c r="D17">
        <v>-0.63705008931756701</v>
      </c>
    </row>
    <row r="18" spans="1:4" x14ac:dyDescent="0.25">
      <c r="A18">
        <v>0</v>
      </c>
      <c r="B18">
        <v>-0.68511151242905133</v>
      </c>
      <c r="C18">
        <v>-0.62628466568752994</v>
      </c>
      <c r="D18">
        <v>-0.74393835917057272</v>
      </c>
    </row>
    <row r="19" spans="1:4" x14ac:dyDescent="0.25">
      <c r="A19">
        <v>0</v>
      </c>
      <c r="B19">
        <v>-0.80164767688400729</v>
      </c>
      <c r="C19">
        <v>-0.7428208301424859</v>
      </c>
      <c r="D19">
        <v>-0.86047452362552868</v>
      </c>
    </row>
    <row r="20" spans="1:4" x14ac:dyDescent="0.25">
      <c r="A20">
        <v>0</v>
      </c>
      <c r="B20">
        <v>-0.92783173594091317</v>
      </c>
      <c r="C20">
        <v>-0.86900488919939178</v>
      </c>
      <c r="D20">
        <v>-0.98665858268243456</v>
      </c>
    </row>
    <row r="21" spans="1:4" x14ac:dyDescent="0.25">
      <c r="A21">
        <v>0</v>
      </c>
      <c r="B21">
        <v>-1.06366368959977</v>
      </c>
      <c r="C21">
        <v>-1.0048368428582479</v>
      </c>
      <c r="D21">
        <v>-1.1224905363412909</v>
      </c>
    </row>
    <row r="22" spans="1:4" x14ac:dyDescent="0.25">
      <c r="A22">
        <v>0</v>
      </c>
      <c r="B22">
        <v>-1.2091435378605759</v>
      </c>
      <c r="C22">
        <v>-1.150316691119055</v>
      </c>
      <c r="D22">
        <v>-1.267970384602098</v>
      </c>
    </row>
    <row r="23" spans="1:4" x14ac:dyDescent="0.25">
      <c r="A23">
        <v>0</v>
      </c>
      <c r="B23">
        <v>-1.364271280723333</v>
      </c>
      <c r="C23">
        <v>-1.3054444339818121</v>
      </c>
      <c r="D23">
        <v>-1.423098127464854</v>
      </c>
    </row>
    <row r="24" spans="1:4" x14ac:dyDescent="0.25">
      <c r="A24">
        <v>0</v>
      </c>
      <c r="B24">
        <v>-1.5290469181880399</v>
      </c>
      <c r="C24">
        <v>-1.470220071446519</v>
      </c>
      <c r="D24">
        <v>-1.587873764929562</v>
      </c>
    </row>
    <row r="25" spans="1:4" x14ac:dyDescent="0.25">
      <c r="A25">
        <v>0</v>
      </c>
      <c r="B25">
        <v>-1.703470450254698</v>
      </c>
      <c r="C25">
        <v>-1.644643603513176</v>
      </c>
      <c r="D25">
        <v>-1.762297296996219</v>
      </c>
    </row>
    <row r="26" spans="1:4" x14ac:dyDescent="0.25">
      <c r="A26">
        <v>0</v>
      </c>
      <c r="B26">
        <v>-1.887541876923305</v>
      </c>
      <c r="C26">
        <v>-1.8287150301817841</v>
      </c>
      <c r="D26">
        <v>-1.946368723664827</v>
      </c>
    </row>
    <row r="27" spans="1:4" x14ac:dyDescent="0.25">
      <c r="A27">
        <v>0</v>
      </c>
      <c r="B27">
        <v>-2.0812611981938631</v>
      </c>
      <c r="C27">
        <v>-2.022434351452342</v>
      </c>
      <c r="D27">
        <v>-2.1400880449353852</v>
      </c>
    </row>
    <row r="28" spans="1:4" x14ac:dyDescent="0.25">
      <c r="A28">
        <v>0</v>
      </c>
      <c r="B28">
        <v>-2.284628414066372</v>
      </c>
      <c r="C28">
        <v>-2.2258015673248499</v>
      </c>
      <c r="D28">
        <v>-2.3434552608078931</v>
      </c>
    </row>
    <row r="29" spans="1:4" x14ac:dyDescent="0.25">
      <c r="A29">
        <v>0</v>
      </c>
      <c r="B29">
        <v>-2.4976435245408299</v>
      </c>
      <c r="C29">
        <v>-2.4388166777993079</v>
      </c>
      <c r="D29">
        <v>-2.556470371282352</v>
      </c>
    </row>
    <row r="30" spans="1:4" x14ac:dyDescent="0.25">
      <c r="A30">
        <v>0</v>
      </c>
      <c r="B30">
        <v>-2.7203065296172388</v>
      </c>
      <c r="C30">
        <v>-2.6614796828757181</v>
      </c>
      <c r="D30">
        <v>-2.7791333763587609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-0.58314886317073134</v>
      </c>
      <c r="C2">
        <v>-0.58314886317073122</v>
      </c>
      <c r="D2">
        <v>-0.58314886317073145</v>
      </c>
    </row>
    <row r="3" spans="1:4" x14ac:dyDescent="0.25">
      <c r="A3">
        <v>0</v>
      </c>
      <c r="B3">
        <v>-0.49193004658536549</v>
      </c>
      <c r="C3">
        <v>-0.49193004658536538</v>
      </c>
      <c r="D3">
        <v>-0.49193004658536571</v>
      </c>
    </row>
    <row r="4" spans="1:4" x14ac:dyDescent="0.25">
      <c r="A4">
        <v>0</v>
      </c>
      <c r="B4">
        <v>-0.34207056219512177</v>
      </c>
      <c r="C4">
        <v>-0.34207056219512172</v>
      </c>
      <c r="D4">
        <v>-0.34207056219512189</v>
      </c>
    </row>
    <row r="5" spans="1:4" x14ac:dyDescent="0.25">
      <c r="A5">
        <v>0</v>
      </c>
      <c r="B5">
        <v>-0.13357040999999989</v>
      </c>
      <c r="C5">
        <v>-0.13357040999999981</v>
      </c>
      <c r="D5">
        <v>-0.13357041</v>
      </c>
    </row>
    <row r="6" spans="1:4" x14ac:dyDescent="0.25">
      <c r="A6">
        <v>0</v>
      </c>
      <c r="B6">
        <v>0.13357040999999989</v>
      </c>
      <c r="C6">
        <v>0.13357041</v>
      </c>
      <c r="D6">
        <v>0.13357040999999981</v>
      </c>
    </row>
    <row r="7" spans="1:4" x14ac:dyDescent="0.25">
      <c r="A7">
        <v>-5.1999999999999998E-2</v>
      </c>
      <c r="B7">
        <v>0.45935189780487812</v>
      </c>
      <c r="C7">
        <v>0.45935189780487817</v>
      </c>
      <c r="D7">
        <v>0.45935189780487801</v>
      </c>
    </row>
    <row r="8" spans="1:4" x14ac:dyDescent="0.25">
      <c r="A8">
        <v>-8.1000000000000003E-2</v>
      </c>
      <c r="B8">
        <v>0.84377405341463385</v>
      </c>
      <c r="C8">
        <v>0.84377405341463396</v>
      </c>
      <c r="D8">
        <v>0.84377405341463374</v>
      </c>
    </row>
    <row r="9" spans="1:4" x14ac:dyDescent="0.25">
      <c r="A9">
        <v>0.13400000000000001</v>
      </c>
      <c r="B9">
        <v>1.286836876829268</v>
      </c>
      <c r="C9">
        <v>1.286836876829268</v>
      </c>
      <c r="D9">
        <v>1.286836876829268</v>
      </c>
    </row>
    <row r="10" spans="1:4" x14ac:dyDescent="0.25">
      <c r="A10">
        <v>0</v>
      </c>
      <c r="B10">
        <v>1.7885403680487799</v>
      </c>
      <c r="C10">
        <v>1.7885403680487799</v>
      </c>
      <c r="D10">
        <v>1.7885403680487799</v>
      </c>
    </row>
    <row r="11" spans="1:4" x14ac:dyDescent="0.25">
      <c r="A11">
        <v>0</v>
      </c>
      <c r="B11">
        <v>2.34888452707317</v>
      </c>
      <c r="C11">
        <v>2.34888452707317</v>
      </c>
      <c r="D11">
        <v>2.34888452707317</v>
      </c>
    </row>
    <row r="12" spans="1:4" x14ac:dyDescent="0.25">
      <c r="A12">
        <v>0</v>
      </c>
      <c r="B12">
        <v>2.9678693539024379</v>
      </c>
      <c r="C12">
        <v>2.9678693539024379</v>
      </c>
      <c r="D12">
        <v>2.9678693539024379</v>
      </c>
    </row>
    <row r="13" spans="1:4" x14ac:dyDescent="0.25">
      <c r="A13">
        <v>0</v>
      </c>
      <c r="B13">
        <v>3.6454948485365839</v>
      </c>
      <c r="C13">
        <v>3.6454948485365839</v>
      </c>
      <c r="D13">
        <v>3.6454948485365839</v>
      </c>
    </row>
    <row r="14" spans="1:4" x14ac:dyDescent="0.25">
      <c r="A14">
        <v>0</v>
      </c>
      <c r="B14">
        <v>4.3817610109756089</v>
      </c>
      <c r="C14">
        <v>4.3817610109756089</v>
      </c>
      <c r="D14">
        <v>4.3817610109756089</v>
      </c>
    </row>
    <row r="15" spans="1:4" x14ac:dyDescent="0.25">
      <c r="A15">
        <v>0</v>
      </c>
      <c r="B15">
        <v>5.1766678412195102</v>
      </c>
      <c r="C15">
        <v>5.1766678412195102</v>
      </c>
      <c r="D15">
        <v>5.1766678412195102</v>
      </c>
    </row>
    <row r="16" spans="1:4" x14ac:dyDescent="0.25">
      <c r="A16">
        <v>0</v>
      </c>
      <c r="B16">
        <v>6.0302153392682909</v>
      </c>
      <c r="C16">
        <v>6.0302153392682909</v>
      </c>
      <c r="D16">
        <v>6.0302153392682909</v>
      </c>
    </row>
    <row r="17" spans="1:4" x14ac:dyDescent="0.25">
      <c r="A17">
        <v>0</v>
      </c>
      <c r="B17">
        <v>6.9424035051219493</v>
      </c>
      <c r="C17">
        <v>6.9424035051219493</v>
      </c>
      <c r="D17">
        <v>6.9424035051219493</v>
      </c>
    </row>
    <row r="18" spans="1:4" x14ac:dyDescent="0.25">
      <c r="A18">
        <v>0</v>
      </c>
      <c r="B18">
        <v>7.9132323387804862</v>
      </c>
      <c r="C18">
        <v>7.9132323387804862</v>
      </c>
      <c r="D18">
        <v>7.9132323387804862</v>
      </c>
    </row>
    <row r="19" spans="1:4" x14ac:dyDescent="0.25">
      <c r="A19">
        <v>0</v>
      </c>
      <c r="B19">
        <v>8.9427018402439025</v>
      </c>
      <c r="C19">
        <v>8.9427018402439025</v>
      </c>
      <c r="D19">
        <v>8.9427018402439025</v>
      </c>
    </row>
    <row r="20" spans="1:4" x14ac:dyDescent="0.25">
      <c r="A20">
        <v>0</v>
      </c>
      <c r="B20">
        <v>10.030812009512189</v>
      </c>
      <c r="C20">
        <v>10.030812009512189</v>
      </c>
      <c r="D20">
        <v>10.030812009512189</v>
      </c>
    </row>
    <row r="21" spans="1:4" x14ac:dyDescent="0.25">
      <c r="A21">
        <v>0</v>
      </c>
      <c r="B21">
        <v>11.17756284658536</v>
      </c>
      <c r="C21">
        <v>11.17756284658536</v>
      </c>
      <c r="D21">
        <v>11.17756284658536</v>
      </c>
    </row>
    <row r="22" spans="1:4" x14ac:dyDescent="0.25">
      <c r="A22">
        <v>0</v>
      </c>
      <c r="B22">
        <v>12.382954351463409</v>
      </c>
      <c r="C22">
        <v>12.382954351463409</v>
      </c>
      <c r="D22">
        <v>12.382954351463409</v>
      </c>
    </row>
    <row r="23" spans="1:4" x14ac:dyDescent="0.25">
      <c r="A23">
        <v>0</v>
      </c>
      <c r="B23">
        <v>13.646986524146341</v>
      </c>
      <c r="C23">
        <v>13.646986524146341</v>
      </c>
      <c r="D23">
        <v>13.646986524146341</v>
      </c>
    </row>
    <row r="24" spans="1:4" x14ac:dyDescent="0.25">
      <c r="A24">
        <v>0</v>
      </c>
      <c r="B24">
        <v>14.96965936463415</v>
      </c>
      <c r="C24">
        <v>14.96965936463415</v>
      </c>
      <c r="D24">
        <v>14.96965936463415</v>
      </c>
    </row>
    <row r="25" spans="1:4" x14ac:dyDescent="0.25">
      <c r="A25">
        <v>0</v>
      </c>
      <c r="B25">
        <v>16.350972872926832</v>
      </c>
      <c r="C25">
        <v>16.350972872926832</v>
      </c>
      <c r="D25">
        <v>16.350972872926832</v>
      </c>
    </row>
    <row r="26" spans="1:4" x14ac:dyDescent="0.25">
      <c r="A26">
        <v>0</v>
      </c>
      <c r="B26">
        <v>17.79092704902439</v>
      </c>
      <c r="C26">
        <v>17.79092704902439</v>
      </c>
      <c r="D26">
        <v>17.79092704902439</v>
      </c>
    </row>
    <row r="27" spans="1:4" x14ac:dyDescent="0.25">
      <c r="A27">
        <v>0</v>
      </c>
      <c r="B27">
        <v>19.289521892926832</v>
      </c>
      <c r="C27">
        <v>19.289521892926832</v>
      </c>
      <c r="D27">
        <v>19.289521892926832</v>
      </c>
    </row>
    <row r="28" spans="1:4" x14ac:dyDescent="0.25">
      <c r="A28">
        <v>0</v>
      </c>
      <c r="B28">
        <v>20.84675740463414</v>
      </c>
      <c r="C28">
        <v>20.84675740463414</v>
      </c>
      <c r="D28">
        <v>20.84675740463414</v>
      </c>
    </row>
    <row r="29" spans="1:4" x14ac:dyDescent="0.25">
      <c r="A29">
        <v>0</v>
      </c>
      <c r="B29">
        <v>22.462633584146339</v>
      </c>
      <c r="C29">
        <v>22.462633584146339</v>
      </c>
      <c r="D29">
        <v>22.462633584146339</v>
      </c>
    </row>
    <row r="30" spans="1:4" x14ac:dyDescent="0.25">
      <c r="A30">
        <v>0</v>
      </c>
      <c r="B30">
        <v>24.137150431463411</v>
      </c>
      <c r="C30">
        <v>24.137150431463411</v>
      </c>
      <c r="D30">
        <v>24.137150431463411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-6.0995100000000094E-3</v>
      </c>
      <c r="C2">
        <v>-6.0995100000000024E-3</v>
      </c>
      <c r="D2">
        <v>-6.0995100000000172E-3</v>
      </c>
    </row>
    <row r="3" spans="1:4" x14ac:dyDescent="0.25">
      <c r="A3">
        <v>0</v>
      </c>
      <c r="B3">
        <v>8.3505999999999997E-3</v>
      </c>
      <c r="C3">
        <v>8.3506000000000066E-3</v>
      </c>
      <c r="D3">
        <v>8.3505999999999928E-3</v>
      </c>
    </row>
    <row r="4" spans="1:4" x14ac:dyDescent="0.25">
      <c r="A4">
        <v>0</v>
      </c>
      <c r="B4">
        <v>3.1342142285714289E-2</v>
      </c>
      <c r="C4">
        <v>3.1342142285714303E-2</v>
      </c>
      <c r="D4">
        <v>3.1342142285714282E-2</v>
      </c>
    </row>
    <row r="5" spans="1:4" x14ac:dyDescent="0.25">
      <c r="A5">
        <v>-6.0000000000000001E-3</v>
      </c>
      <c r="B5">
        <v>6.2875116857142879E-2</v>
      </c>
      <c r="C5">
        <v>6.2875116857142893E-2</v>
      </c>
      <c r="D5">
        <v>6.2875116857142865E-2</v>
      </c>
    </row>
    <row r="6" spans="1:4" x14ac:dyDescent="0.25">
      <c r="A6">
        <v>8.0000000000000002E-3</v>
      </c>
      <c r="B6">
        <v>0.1029495237142858</v>
      </c>
      <c r="C6">
        <v>0.1029495237142858</v>
      </c>
      <c r="D6">
        <v>0.1029495237142858</v>
      </c>
    </row>
    <row r="7" spans="1:4" x14ac:dyDescent="0.25">
      <c r="A7">
        <v>0</v>
      </c>
      <c r="B7">
        <v>0.15156536285714289</v>
      </c>
      <c r="C7">
        <v>0.15156536285714289</v>
      </c>
      <c r="D7">
        <v>0.15156536285714289</v>
      </c>
    </row>
    <row r="8" spans="1:4" x14ac:dyDescent="0.25">
      <c r="A8">
        <v>0</v>
      </c>
      <c r="B8">
        <v>0.20872263428571439</v>
      </c>
      <c r="C8">
        <v>0.20872263428571439</v>
      </c>
      <c r="D8">
        <v>0.20872263428571439</v>
      </c>
    </row>
    <row r="9" spans="1:4" x14ac:dyDescent="0.25">
      <c r="A9">
        <v>0</v>
      </c>
      <c r="B9">
        <v>0.27442133800000013</v>
      </c>
      <c r="C9">
        <v>0.27442133800000013</v>
      </c>
      <c r="D9">
        <v>0.27442133800000013</v>
      </c>
    </row>
    <row r="10" spans="1:4" x14ac:dyDescent="0.25">
      <c r="A10">
        <v>0</v>
      </c>
      <c r="B10">
        <v>0.34866147400000019</v>
      </c>
      <c r="C10">
        <v>0.34866147400000019</v>
      </c>
      <c r="D10">
        <v>0.34866147400000019</v>
      </c>
    </row>
    <row r="11" spans="1:4" x14ac:dyDescent="0.25">
      <c r="A11">
        <v>0</v>
      </c>
      <c r="B11">
        <v>0.43144304228571462</v>
      </c>
      <c r="C11">
        <v>0.43144304228571462</v>
      </c>
      <c r="D11">
        <v>0.43144304228571462</v>
      </c>
    </row>
    <row r="12" spans="1:4" x14ac:dyDescent="0.25">
      <c r="A12">
        <v>0</v>
      </c>
      <c r="B12">
        <v>0.52276604285714323</v>
      </c>
      <c r="C12">
        <v>0.52276604285714323</v>
      </c>
      <c r="D12">
        <v>0.52276604285714323</v>
      </c>
    </row>
    <row r="13" spans="1:4" x14ac:dyDescent="0.25">
      <c r="A13">
        <v>0</v>
      </c>
      <c r="B13">
        <v>0.62263047571428609</v>
      </c>
      <c r="C13">
        <v>0.62263047571428609</v>
      </c>
      <c r="D13">
        <v>0.62263047571428609</v>
      </c>
    </row>
    <row r="14" spans="1:4" x14ac:dyDescent="0.25">
      <c r="A14">
        <v>0</v>
      </c>
      <c r="B14">
        <v>0.73103634085714331</v>
      </c>
      <c r="C14">
        <v>0.73103634085714331</v>
      </c>
      <c r="D14">
        <v>0.73103634085714331</v>
      </c>
    </row>
    <row r="15" spans="1:4" x14ac:dyDescent="0.25">
      <c r="A15">
        <v>0</v>
      </c>
      <c r="B15">
        <v>0.84798363828571488</v>
      </c>
      <c r="C15">
        <v>0.84798363828571488</v>
      </c>
      <c r="D15">
        <v>0.84798363828571488</v>
      </c>
    </row>
    <row r="16" spans="1:4" x14ac:dyDescent="0.25">
      <c r="A16">
        <v>0</v>
      </c>
      <c r="B16">
        <v>0.97347236800000059</v>
      </c>
      <c r="C16">
        <v>0.97347236800000059</v>
      </c>
      <c r="D16">
        <v>0.97347236800000059</v>
      </c>
    </row>
    <row r="17" spans="1:4" x14ac:dyDescent="0.25">
      <c r="A17">
        <v>0</v>
      </c>
      <c r="B17">
        <v>1.107502530000001</v>
      </c>
      <c r="C17">
        <v>1.107502530000001</v>
      </c>
      <c r="D17">
        <v>1.107502530000001</v>
      </c>
    </row>
    <row r="18" spans="1:4" x14ac:dyDescent="0.25">
      <c r="A18">
        <v>0</v>
      </c>
      <c r="B18">
        <v>1.250074124285715</v>
      </c>
      <c r="C18">
        <v>1.250074124285715</v>
      </c>
      <c r="D18">
        <v>1.250074124285715</v>
      </c>
    </row>
    <row r="19" spans="1:4" x14ac:dyDescent="0.25">
      <c r="A19">
        <v>0</v>
      </c>
      <c r="B19">
        <v>1.4011871508571441</v>
      </c>
      <c r="C19">
        <v>1.4011871508571441</v>
      </c>
      <c r="D19">
        <v>1.4011871508571441</v>
      </c>
    </row>
    <row r="20" spans="1:4" x14ac:dyDescent="0.25">
      <c r="A20">
        <v>0</v>
      </c>
      <c r="B20">
        <v>1.560841609714287</v>
      </c>
      <c r="C20">
        <v>1.560841609714287</v>
      </c>
      <c r="D20">
        <v>1.560841609714287</v>
      </c>
    </row>
    <row r="21" spans="1:4" x14ac:dyDescent="0.25">
      <c r="A21">
        <v>0</v>
      </c>
      <c r="B21">
        <v>1.7290375008571439</v>
      </c>
      <c r="C21">
        <v>1.7290375008571439</v>
      </c>
      <c r="D21">
        <v>1.7290375008571439</v>
      </c>
    </row>
    <row r="22" spans="1:4" x14ac:dyDescent="0.25">
      <c r="A22">
        <v>0</v>
      </c>
      <c r="B22">
        <v>1.9057748242857151</v>
      </c>
      <c r="C22">
        <v>1.9057748242857151</v>
      </c>
      <c r="D22">
        <v>1.9057748242857151</v>
      </c>
    </row>
    <row r="23" spans="1:4" x14ac:dyDescent="0.25">
      <c r="A23">
        <v>0</v>
      </c>
      <c r="B23">
        <v>2.091053580000001</v>
      </c>
      <c r="C23">
        <v>2.091053580000001</v>
      </c>
      <c r="D23">
        <v>2.091053580000001</v>
      </c>
    </row>
    <row r="24" spans="1:4" x14ac:dyDescent="0.25">
      <c r="A24">
        <v>0</v>
      </c>
      <c r="B24">
        <v>2.2848737680000011</v>
      </c>
      <c r="C24">
        <v>2.2848737680000011</v>
      </c>
      <c r="D24">
        <v>2.2848737680000011</v>
      </c>
    </row>
    <row r="25" spans="1:4" x14ac:dyDescent="0.25">
      <c r="A25">
        <v>0</v>
      </c>
      <c r="B25">
        <v>2.4872353882857161</v>
      </c>
      <c r="C25">
        <v>2.4872353882857161</v>
      </c>
      <c r="D25">
        <v>2.4872353882857161</v>
      </c>
    </row>
    <row r="26" spans="1:4" x14ac:dyDescent="0.25">
      <c r="A26">
        <v>0</v>
      </c>
      <c r="B26">
        <v>2.6981384408571438</v>
      </c>
      <c r="C26">
        <v>2.6981384408571438</v>
      </c>
      <c r="D26">
        <v>2.6981384408571438</v>
      </c>
    </row>
    <row r="27" spans="1:4" x14ac:dyDescent="0.25">
      <c r="A27">
        <v>0</v>
      </c>
      <c r="B27">
        <v>2.9175829257142869</v>
      </c>
      <c r="C27">
        <v>2.9175829257142869</v>
      </c>
      <c r="D27">
        <v>2.9175829257142869</v>
      </c>
    </row>
    <row r="28" spans="1:4" x14ac:dyDescent="0.25">
      <c r="A28">
        <v>0</v>
      </c>
      <c r="B28">
        <v>3.145568842857144</v>
      </c>
      <c r="C28">
        <v>3.145568842857144</v>
      </c>
      <c r="D28">
        <v>3.145568842857144</v>
      </c>
    </row>
    <row r="29" spans="1:4" x14ac:dyDescent="0.25">
      <c r="A29">
        <v>0</v>
      </c>
      <c r="B29">
        <v>3.382096192285716</v>
      </c>
      <c r="C29">
        <v>3.382096192285716</v>
      </c>
      <c r="D29">
        <v>3.382096192285716</v>
      </c>
    </row>
    <row r="30" spans="1:4" x14ac:dyDescent="0.25">
      <c r="A30">
        <v>0</v>
      </c>
      <c r="B30">
        <v>3.627164974000002</v>
      </c>
      <c r="C30">
        <v>3.627164974000002</v>
      </c>
      <c r="D30">
        <v>3.627164974000002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-0.2164356150000003</v>
      </c>
      <c r="C2">
        <v>-9.895477870908978E-2</v>
      </c>
      <c r="D2">
        <v>-0.33391645129091069</v>
      </c>
    </row>
    <row r="3" spans="1:4" x14ac:dyDescent="0.25">
      <c r="A3">
        <v>0</v>
      </c>
      <c r="B3">
        <v>-4.1358584999999837E-2</v>
      </c>
      <c r="C3">
        <v>7.6122251290910659E-2</v>
      </c>
      <c r="D3">
        <v>-0.1588394212909103</v>
      </c>
    </row>
    <row r="4" spans="1:4" x14ac:dyDescent="0.25">
      <c r="A4">
        <v>0</v>
      </c>
      <c r="B4">
        <v>8.753851500000015E-2</v>
      </c>
      <c r="C4">
        <v>0.20501935129091059</v>
      </c>
      <c r="D4">
        <v>-2.9942321290910349E-2</v>
      </c>
    </row>
    <row r="5" spans="1:4" x14ac:dyDescent="0.25">
      <c r="A5">
        <v>-0.17499999999999999</v>
      </c>
      <c r="B5">
        <v>0.17025568499999991</v>
      </c>
      <c r="C5">
        <v>0.28773652129091037</v>
      </c>
      <c r="D5">
        <v>5.2774848709089439E-2</v>
      </c>
    </row>
    <row r="6" spans="1:4" x14ac:dyDescent="0.25">
      <c r="A6">
        <v>-0.20399999999999999</v>
      </c>
      <c r="B6">
        <v>0.20679292499999921</v>
      </c>
      <c r="C6">
        <v>0.32427376129090968</v>
      </c>
      <c r="D6">
        <v>8.9312088709088688E-2</v>
      </c>
    </row>
    <row r="7" spans="1:4" x14ac:dyDescent="0.25">
      <c r="A7">
        <v>0.25</v>
      </c>
      <c r="B7">
        <v>0.19715023499999809</v>
      </c>
      <c r="C7">
        <v>0.31463107129090861</v>
      </c>
      <c r="D7">
        <v>7.9669398709087624E-2</v>
      </c>
    </row>
    <row r="8" spans="1:4" x14ac:dyDescent="0.25">
      <c r="A8">
        <v>0.129</v>
      </c>
      <c r="B8">
        <v>0.14132761499999669</v>
      </c>
      <c r="C8">
        <v>0.25880845129090718</v>
      </c>
      <c r="D8">
        <v>2.3846778709086251E-2</v>
      </c>
    </row>
    <row r="9" spans="1:4" x14ac:dyDescent="0.25">
      <c r="A9">
        <v>0</v>
      </c>
      <c r="B9">
        <v>3.932506499999483E-2</v>
      </c>
      <c r="C9">
        <v>0.1568059012909053</v>
      </c>
      <c r="D9">
        <v>-7.8155771290915665E-2</v>
      </c>
    </row>
    <row r="10" spans="1:4" x14ac:dyDescent="0.25">
      <c r="A10">
        <v>0</v>
      </c>
      <c r="B10">
        <v>-0.1088574150000072</v>
      </c>
      <c r="C10">
        <v>8.6234212909033214E-3</v>
      </c>
      <c r="D10">
        <v>-0.2263382512909177</v>
      </c>
    </row>
    <row r="11" spans="1:4" x14ac:dyDescent="0.25">
      <c r="A11">
        <v>0</v>
      </c>
      <c r="B11">
        <v>-0.30321982500000988</v>
      </c>
      <c r="C11">
        <v>-0.18573898870909941</v>
      </c>
      <c r="D11">
        <v>-0.42070066129092037</v>
      </c>
    </row>
    <row r="12" spans="1:4" x14ac:dyDescent="0.25">
      <c r="A12">
        <v>0</v>
      </c>
      <c r="B12">
        <v>-0.54376216500001329</v>
      </c>
      <c r="C12">
        <v>-0.42628132870910279</v>
      </c>
      <c r="D12">
        <v>-0.66124300129092384</v>
      </c>
    </row>
    <row r="13" spans="1:4" x14ac:dyDescent="0.25">
      <c r="A13">
        <v>0</v>
      </c>
      <c r="B13">
        <v>-0.83048443500001623</v>
      </c>
      <c r="C13">
        <v>-0.71300359870910568</v>
      </c>
      <c r="D13">
        <v>-0.94796527129092678</v>
      </c>
    </row>
    <row r="14" spans="1:4" x14ac:dyDescent="0.25">
      <c r="A14">
        <v>0</v>
      </c>
      <c r="B14">
        <v>-1.1633866350000199</v>
      </c>
      <c r="C14">
        <v>-1.0459057987091089</v>
      </c>
      <c r="D14">
        <v>-1.28086747129093</v>
      </c>
    </row>
    <row r="15" spans="1:4" x14ac:dyDescent="0.25">
      <c r="A15">
        <v>0</v>
      </c>
      <c r="B15">
        <v>-1.5424687650000239</v>
      </c>
      <c r="C15">
        <v>-1.4249879287091129</v>
      </c>
      <c r="D15">
        <v>-1.6599496012909341</v>
      </c>
    </row>
    <row r="16" spans="1:4" x14ac:dyDescent="0.25">
      <c r="A16">
        <v>0</v>
      </c>
      <c r="B16">
        <v>-1.9677308250000289</v>
      </c>
      <c r="C16">
        <v>-1.8502499887091191</v>
      </c>
      <c r="D16">
        <v>-2.085211661290939</v>
      </c>
    </row>
    <row r="17" spans="1:4" x14ac:dyDescent="0.25">
      <c r="A17">
        <v>0</v>
      </c>
      <c r="B17">
        <v>-2.4391728150000329</v>
      </c>
      <c r="C17">
        <v>-2.321691978709123</v>
      </c>
      <c r="D17">
        <v>-2.5566536512909441</v>
      </c>
    </row>
    <row r="18" spans="1:4" x14ac:dyDescent="0.25">
      <c r="A18">
        <v>0</v>
      </c>
      <c r="B18">
        <v>-2.956794735000039</v>
      </c>
      <c r="C18">
        <v>-2.8393138987091282</v>
      </c>
      <c r="D18">
        <v>-3.0742755712909489</v>
      </c>
    </row>
    <row r="19" spans="1:4" x14ac:dyDescent="0.25">
      <c r="A19">
        <v>0</v>
      </c>
      <c r="B19">
        <v>-3.5205965850000438</v>
      </c>
      <c r="C19">
        <v>-3.403115748709133</v>
      </c>
      <c r="D19">
        <v>-3.6380774212909541</v>
      </c>
    </row>
    <row r="20" spans="1:4" x14ac:dyDescent="0.25">
      <c r="A20">
        <v>0</v>
      </c>
      <c r="B20">
        <v>-4.1305783650000496</v>
      </c>
      <c r="C20">
        <v>-4.0130975287091397</v>
      </c>
      <c r="D20">
        <v>-4.2480592012909613</v>
      </c>
    </row>
    <row r="21" spans="1:4" x14ac:dyDescent="0.25">
      <c r="A21">
        <v>0</v>
      </c>
      <c r="B21">
        <v>-4.7867400750000559</v>
      </c>
      <c r="C21">
        <v>-4.6692592387091452</v>
      </c>
      <c r="D21">
        <v>-4.9042209112909667</v>
      </c>
    </row>
    <row r="22" spans="1:4" x14ac:dyDescent="0.25">
      <c r="A22">
        <v>0</v>
      </c>
      <c r="B22">
        <v>-5.4890817150000624</v>
      </c>
      <c r="C22">
        <v>-5.3716008787091516</v>
      </c>
      <c r="D22">
        <v>-5.6065625512909731</v>
      </c>
    </row>
    <row r="23" spans="1:4" x14ac:dyDescent="0.25">
      <c r="A23">
        <v>0</v>
      </c>
      <c r="B23">
        <v>-6.2376032850000707</v>
      </c>
      <c r="C23">
        <v>-6.1201224487091599</v>
      </c>
      <c r="D23">
        <v>-6.3550841212909814</v>
      </c>
    </row>
    <row r="24" spans="1:4" x14ac:dyDescent="0.25">
      <c r="A24">
        <v>0</v>
      </c>
      <c r="B24">
        <v>-7.0323047850000773</v>
      </c>
      <c r="C24">
        <v>-6.9148239487091674</v>
      </c>
      <c r="D24">
        <v>-7.149785621290988</v>
      </c>
    </row>
    <row r="25" spans="1:4" x14ac:dyDescent="0.25">
      <c r="A25">
        <v>0</v>
      </c>
      <c r="B25">
        <v>-7.8731862150000849</v>
      </c>
      <c r="C25">
        <v>-7.7557053787091741</v>
      </c>
      <c r="D25">
        <v>-7.9906670512909956</v>
      </c>
    </row>
    <row r="26" spans="1:4" x14ac:dyDescent="0.25">
      <c r="A26">
        <v>0</v>
      </c>
      <c r="B26">
        <v>-8.7602475750000952</v>
      </c>
      <c r="C26">
        <v>-8.6427667387091844</v>
      </c>
      <c r="D26">
        <v>-8.877728411291006</v>
      </c>
    </row>
    <row r="27" spans="1:4" x14ac:dyDescent="0.25">
      <c r="A27">
        <v>0</v>
      </c>
      <c r="B27">
        <v>-9.6934888650001021</v>
      </c>
      <c r="C27">
        <v>-9.5760080287091913</v>
      </c>
      <c r="D27">
        <v>-9.8109697012910129</v>
      </c>
    </row>
    <row r="28" spans="1:4" x14ac:dyDescent="0.25">
      <c r="A28">
        <v>0</v>
      </c>
      <c r="B28">
        <v>-10.67291008500011</v>
      </c>
      <c r="C28">
        <v>-10.555429248709199</v>
      </c>
      <c r="D28">
        <v>-10.790390921291021</v>
      </c>
    </row>
    <row r="29" spans="1:4" x14ac:dyDescent="0.25">
      <c r="A29">
        <v>0</v>
      </c>
      <c r="B29">
        <v>-11.698511235000121</v>
      </c>
      <c r="C29">
        <v>-11.58103039870921</v>
      </c>
      <c r="D29">
        <v>-11.81599207129103</v>
      </c>
    </row>
    <row r="30" spans="1:4" x14ac:dyDescent="0.25">
      <c r="A30">
        <v>0</v>
      </c>
      <c r="B30">
        <v>-12.77029231500013</v>
      </c>
      <c r="C30">
        <v>-12.65281147870922</v>
      </c>
      <c r="D30">
        <v>-12.887773151291039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-2.2101510000000019E-2</v>
      </c>
      <c r="C2">
        <v>-2.2101510000000001E-2</v>
      </c>
      <c r="D2">
        <v>-2.2101510000000039E-2</v>
      </c>
    </row>
    <row r="3" spans="1:4" x14ac:dyDescent="0.25">
      <c r="A3">
        <v>0</v>
      </c>
      <c r="B3">
        <v>-2.9970599999999958E-3</v>
      </c>
      <c r="C3">
        <v>-2.9970599999999798E-3</v>
      </c>
      <c r="D3">
        <v>-2.997060000000011E-3</v>
      </c>
    </row>
    <row r="4" spans="1:4" x14ac:dyDescent="0.25">
      <c r="A4">
        <v>0</v>
      </c>
      <c r="B4">
        <v>2.900426400000005E-2</v>
      </c>
      <c r="C4">
        <v>2.9004264000000061E-2</v>
      </c>
      <c r="D4">
        <v>2.900426400000003E-2</v>
      </c>
    </row>
    <row r="5" spans="1:4" x14ac:dyDescent="0.25">
      <c r="A5">
        <v>-2.1999999999999999E-2</v>
      </c>
      <c r="B5">
        <v>7.3902462000000099E-2</v>
      </c>
      <c r="C5">
        <v>7.3902462000000113E-2</v>
      </c>
      <c r="D5">
        <v>7.3902462000000085E-2</v>
      </c>
    </row>
    <row r="6" spans="1:4" x14ac:dyDescent="0.25">
      <c r="A6">
        <v>-3.0000000000000001E-3</v>
      </c>
      <c r="B6">
        <v>0.13169753400000009</v>
      </c>
      <c r="C6">
        <v>0.1316975340000002</v>
      </c>
      <c r="D6">
        <v>0.13169753400000009</v>
      </c>
    </row>
    <row r="7" spans="1:4" x14ac:dyDescent="0.25">
      <c r="A7">
        <v>0</v>
      </c>
      <c r="B7">
        <v>0.2023894800000002</v>
      </c>
      <c r="C7">
        <v>0.20238948000000029</v>
      </c>
      <c r="D7">
        <v>0.2023894800000002</v>
      </c>
    </row>
    <row r="8" spans="1:4" x14ac:dyDescent="0.25">
      <c r="A8">
        <v>0</v>
      </c>
      <c r="B8">
        <v>0.2859783000000003</v>
      </c>
      <c r="C8">
        <v>0.2859783000000003</v>
      </c>
      <c r="D8">
        <v>0.2859783000000003</v>
      </c>
    </row>
    <row r="9" spans="1:4" x14ac:dyDescent="0.25">
      <c r="A9">
        <v>0</v>
      </c>
      <c r="B9">
        <v>0.38246399400000042</v>
      </c>
      <c r="C9">
        <v>0.38246399400000042</v>
      </c>
      <c r="D9">
        <v>0.38246399400000042</v>
      </c>
    </row>
    <row r="10" spans="1:4" x14ac:dyDescent="0.25">
      <c r="A10">
        <v>0</v>
      </c>
      <c r="B10">
        <v>0.49184656200000049</v>
      </c>
      <c r="C10">
        <v>0.49184656200000049</v>
      </c>
      <c r="D10">
        <v>0.49184656200000049</v>
      </c>
    </row>
    <row r="11" spans="1:4" x14ac:dyDescent="0.25">
      <c r="A11">
        <v>0</v>
      </c>
      <c r="B11">
        <v>0.61412600400000072</v>
      </c>
      <c r="C11">
        <v>0.61412600400000072</v>
      </c>
      <c r="D11">
        <v>0.61412600400000072</v>
      </c>
    </row>
    <row r="12" spans="1:4" x14ac:dyDescent="0.25">
      <c r="A12">
        <v>0</v>
      </c>
      <c r="B12">
        <v>0.74930232000000085</v>
      </c>
      <c r="C12">
        <v>0.74930232000000085</v>
      </c>
      <c r="D12">
        <v>0.74930232000000085</v>
      </c>
    </row>
    <row r="13" spans="1:4" x14ac:dyDescent="0.25">
      <c r="A13">
        <v>0</v>
      </c>
      <c r="B13">
        <v>0.89737551000000093</v>
      </c>
      <c r="C13">
        <v>0.89737551000000093</v>
      </c>
      <c r="D13">
        <v>0.89737551000000093</v>
      </c>
    </row>
    <row r="14" spans="1:4" x14ac:dyDescent="0.25">
      <c r="A14">
        <v>0</v>
      </c>
      <c r="B14">
        <v>1.058345574000001</v>
      </c>
      <c r="C14">
        <v>1.058345574000001</v>
      </c>
      <c r="D14">
        <v>1.058345574000001</v>
      </c>
    </row>
    <row r="15" spans="1:4" x14ac:dyDescent="0.25">
      <c r="A15">
        <v>0</v>
      </c>
      <c r="B15">
        <v>1.2322125120000009</v>
      </c>
      <c r="C15">
        <v>1.2322125120000009</v>
      </c>
      <c r="D15">
        <v>1.2322125120000009</v>
      </c>
    </row>
    <row r="16" spans="1:4" x14ac:dyDescent="0.25">
      <c r="A16">
        <v>0</v>
      </c>
      <c r="B16">
        <v>1.418976324000002</v>
      </c>
      <c r="C16">
        <v>1.418976324000002</v>
      </c>
      <c r="D16">
        <v>1.418976324000002</v>
      </c>
    </row>
    <row r="17" spans="1:4" x14ac:dyDescent="0.25">
      <c r="A17">
        <v>0</v>
      </c>
      <c r="B17">
        <v>1.618637010000002</v>
      </c>
      <c r="C17">
        <v>1.618637010000002</v>
      </c>
      <c r="D17">
        <v>1.618637010000002</v>
      </c>
    </row>
    <row r="18" spans="1:4" x14ac:dyDescent="0.25">
      <c r="A18">
        <v>0</v>
      </c>
      <c r="B18">
        <v>1.8311945700000021</v>
      </c>
      <c r="C18">
        <v>1.8311945700000021</v>
      </c>
      <c r="D18">
        <v>1.8311945700000021</v>
      </c>
    </row>
    <row r="19" spans="1:4" x14ac:dyDescent="0.25">
      <c r="A19">
        <v>0</v>
      </c>
      <c r="B19">
        <v>2.0566490040000018</v>
      </c>
      <c r="C19">
        <v>2.0566490040000018</v>
      </c>
      <c r="D19">
        <v>2.0566490040000018</v>
      </c>
    </row>
    <row r="20" spans="1:4" x14ac:dyDescent="0.25">
      <c r="A20">
        <v>0</v>
      </c>
      <c r="B20">
        <v>2.2950003120000022</v>
      </c>
      <c r="C20">
        <v>2.2950003120000022</v>
      </c>
      <c r="D20">
        <v>2.2950003120000022</v>
      </c>
    </row>
    <row r="21" spans="1:4" x14ac:dyDescent="0.25">
      <c r="A21">
        <v>0</v>
      </c>
      <c r="B21">
        <v>2.546248494000003</v>
      </c>
      <c r="C21">
        <v>2.546248494000003</v>
      </c>
      <c r="D21">
        <v>2.546248494000003</v>
      </c>
    </row>
    <row r="22" spans="1:4" x14ac:dyDescent="0.25">
      <c r="A22">
        <v>0</v>
      </c>
      <c r="B22">
        <v>2.8103935500000028</v>
      </c>
      <c r="C22">
        <v>2.8103935500000028</v>
      </c>
      <c r="D22">
        <v>2.8103935500000028</v>
      </c>
    </row>
    <row r="23" spans="1:4" x14ac:dyDescent="0.25">
      <c r="A23">
        <v>0</v>
      </c>
      <c r="B23">
        <v>3.087435480000003</v>
      </c>
      <c r="C23">
        <v>3.087435480000003</v>
      </c>
      <c r="D23">
        <v>3.087435480000003</v>
      </c>
    </row>
    <row r="24" spans="1:4" x14ac:dyDescent="0.25">
      <c r="A24">
        <v>0</v>
      </c>
      <c r="B24">
        <v>3.3773742840000032</v>
      </c>
      <c r="C24">
        <v>3.3773742840000032</v>
      </c>
      <c r="D24">
        <v>3.3773742840000032</v>
      </c>
    </row>
    <row r="25" spans="1:4" x14ac:dyDescent="0.25">
      <c r="A25">
        <v>0</v>
      </c>
      <c r="B25">
        <v>3.6802099620000042</v>
      </c>
      <c r="C25">
        <v>3.6802099620000042</v>
      </c>
      <c r="D25">
        <v>3.6802099620000042</v>
      </c>
    </row>
    <row r="26" spans="1:4" x14ac:dyDescent="0.25">
      <c r="A26">
        <v>0</v>
      </c>
      <c r="B26">
        <v>3.9959425140000051</v>
      </c>
      <c r="C26">
        <v>3.9959425140000051</v>
      </c>
      <c r="D26">
        <v>3.9959425140000051</v>
      </c>
    </row>
    <row r="27" spans="1:4" x14ac:dyDescent="0.25">
      <c r="A27">
        <v>0</v>
      </c>
      <c r="B27">
        <v>4.3245719400000047</v>
      </c>
      <c r="C27">
        <v>4.3245719400000047</v>
      </c>
      <c r="D27">
        <v>4.3245719400000047</v>
      </c>
    </row>
    <row r="28" spans="1:4" x14ac:dyDescent="0.25">
      <c r="A28">
        <v>0</v>
      </c>
      <c r="B28">
        <v>4.6660982400000064</v>
      </c>
      <c r="C28">
        <v>4.6660982400000064</v>
      </c>
      <c r="D28">
        <v>4.6660982400000064</v>
      </c>
    </row>
    <row r="29" spans="1:4" x14ac:dyDescent="0.25">
      <c r="A29">
        <v>0</v>
      </c>
      <c r="B29">
        <v>5.0205214140000054</v>
      </c>
      <c r="C29">
        <v>5.0205214140000054</v>
      </c>
      <c r="D29">
        <v>5.0205214140000054</v>
      </c>
    </row>
    <row r="30" spans="1:4" x14ac:dyDescent="0.25">
      <c r="A30">
        <v>0</v>
      </c>
      <c r="B30">
        <v>5.3878414620000061</v>
      </c>
      <c r="C30">
        <v>5.3878414620000061</v>
      </c>
      <c r="D30">
        <v>5.3878414620000061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-1.588992761526983E-2</v>
      </c>
      <c r="C2">
        <v>0.55261302250193878</v>
      </c>
      <c r="D2">
        <v>-0.5843928777324785</v>
      </c>
    </row>
    <row r="3" spans="1:4" x14ac:dyDescent="0.25">
      <c r="A3">
        <v>0</v>
      </c>
      <c r="B3">
        <v>-2.8098878006233879E-2</v>
      </c>
      <c r="C3">
        <v>0.54040407211097474</v>
      </c>
      <c r="D3">
        <v>-0.59660182812344253</v>
      </c>
    </row>
    <row r="4" spans="1:4" x14ac:dyDescent="0.25">
      <c r="A4">
        <v>0</v>
      </c>
      <c r="B4">
        <v>-3.8819951445815327E-2</v>
      </c>
      <c r="C4">
        <v>0.52968299867139335</v>
      </c>
      <c r="D4">
        <v>-0.60732290156302393</v>
      </c>
    </row>
    <row r="5" spans="1:4" x14ac:dyDescent="0.25">
      <c r="A5">
        <v>-0.126</v>
      </c>
      <c r="B5">
        <v>-4.8053147934014197E-2</v>
      </c>
      <c r="C5">
        <v>0.52044980218319448</v>
      </c>
      <c r="D5">
        <v>-0.6165560980512228</v>
      </c>
    </row>
    <row r="6" spans="1:4" x14ac:dyDescent="0.25">
      <c r="A6">
        <v>-0.112</v>
      </c>
      <c r="B6">
        <v>-5.5798467470830483E-2</v>
      </c>
      <c r="C6">
        <v>0.51270448264637813</v>
      </c>
      <c r="D6">
        <v>-0.62430141758803914</v>
      </c>
    </row>
    <row r="7" spans="1:4" x14ac:dyDescent="0.25">
      <c r="A7">
        <v>-0.125</v>
      </c>
      <c r="B7">
        <v>-6.2055910056264173E-2</v>
      </c>
      <c r="C7">
        <v>0.50644704006094443</v>
      </c>
      <c r="D7">
        <v>-0.63055886017347285</v>
      </c>
    </row>
    <row r="8" spans="1:4" x14ac:dyDescent="0.25">
      <c r="A8">
        <v>-0.124</v>
      </c>
      <c r="B8">
        <v>-6.6825475690315259E-2</v>
      </c>
      <c r="C8">
        <v>0.50167747442689337</v>
      </c>
      <c r="D8">
        <v>-0.63532842580752391</v>
      </c>
    </row>
    <row r="9" spans="1:4" x14ac:dyDescent="0.25">
      <c r="A9">
        <v>0.36599999999999999</v>
      </c>
      <c r="B9">
        <v>-7.0107164372983768E-2</v>
      </c>
      <c r="C9">
        <v>0.49839578574422488</v>
      </c>
      <c r="D9">
        <v>-0.63861011449019245</v>
      </c>
    </row>
    <row r="10" spans="1:4" x14ac:dyDescent="0.25">
      <c r="A10">
        <v>-1.4999999999999999E-2</v>
      </c>
      <c r="B10">
        <v>-7.1900976104269682E-2</v>
      </c>
      <c r="C10">
        <v>0.49660197401293887</v>
      </c>
      <c r="D10">
        <v>-0.64040392622147835</v>
      </c>
    </row>
    <row r="11" spans="1:4" x14ac:dyDescent="0.25">
      <c r="A11">
        <v>-0.29299999999999998</v>
      </c>
      <c r="B11">
        <v>-7.2206910884173012E-2</v>
      </c>
      <c r="C11">
        <v>0.49629603923303561</v>
      </c>
      <c r="D11">
        <v>-0.64070986100138161</v>
      </c>
    </row>
    <row r="12" spans="1:4" x14ac:dyDescent="0.25">
      <c r="A12">
        <v>7.0000000000000007E-2</v>
      </c>
      <c r="B12">
        <v>-7.1024968712693759E-2</v>
      </c>
      <c r="C12">
        <v>0.49747798140451488</v>
      </c>
      <c r="D12">
        <v>-0.63952791882990234</v>
      </c>
    </row>
    <row r="13" spans="1:4" x14ac:dyDescent="0.25">
      <c r="A13">
        <v>-2.9000000000000001E-2</v>
      </c>
      <c r="B13">
        <v>-6.8355149589831909E-2</v>
      </c>
      <c r="C13">
        <v>0.50014780052737673</v>
      </c>
      <c r="D13">
        <v>-0.63685809970704055</v>
      </c>
    </row>
    <row r="14" spans="1:4" x14ac:dyDescent="0.25">
      <c r="A14">
        <v>0</v>
      </c>
      <c r="B14">
        <v>-6.4197453515587463E-2</v>
      </c>
      <c r="C14">
        <v>0.50430549660162116</v>
      </c>
      <c r="D14">
        <v>-0.63270040363279612</v>
      </c>
    </row>
    <row r="15" spans="1:4" x14ac:dyDescent="0.25">
      <c r="A15">
        <v>0</v>
      </c>
      <c r="B15">
        <v>-5.8551880489960413E-2</v>
      </c>
      <c r="C15">
        <v>0.50995106962724823</v>
      </c>
      <c r="D15">
        <v>-0.62705483060716904</v>
      </c>
    </row>
    <row r="16" spans="1:4" x14ac:dyDescent="0.25">
      <c r="A16">
        <v>-3.0000000000000001E-3</v>
      </c>
      <c r="B16">
        <v>-5.1418430512950787E-2</v>
      </c>
      <c r="C16">
        <v>0.51708451960425783</v>
      </c>
      <c r="D16">
        <v>-0.61992138063015945</v>
      </c>
    </row>
    <row r="17" spans="1:4" x14ac:dyDescent="0.25">
      <c r="A17">
        <v>-7.0000000000000001E-3</v>
      </c>
      <c r="B17">
        <v>-4.2797103584558578E-2</v>
      </c>
      <c r="C17">
        <v>0.52570584653265007</v>
      </c>
      <c r="D17">
        <v>-0.61130005370176721</v>
      </c>
    </row>
    <row r="18" spans="1:4" x14ac:dyDescent="0.25">
      <c r="A18">
        <v>0</v>
      </c>
      <c r="B18">
        <v>-3.2687899704783793E-2</v>
      </c>
      <c r="C18">
        <v>0.53581505041242483</v>
      </c>
      <c r="D18">
        <v>-0.60119084982199245</v>
      </c>
    </row>
    <row r="19" spans="1:4" x14ac:dyDescent="0.25">
      <c r="A19">
        <v>-1.2E-2</v>
      </c>
      <c r="B19">
        <v>-2.109081887362636E-2</v>
      </c>
      <c r="C19">
        <v>0.54741213124358223</v>
      </c>
      <c r="D19">
        <v>-0.58959376899083504</v>
      </c>
    </row>
    <row r="20" spans="1:4" x14ac:dyDescent="0.25">
      <c r="A20">
        <v>0</v>
      </c>
      <c r="B20">
        <v>-8.0058610910863706E-3</v>
      </c>
      <c r="C20">
        <v>0.56049708902612227</v>
      </c>
      <c r="D20">
        <v>-0.576508811208295</v>
      </c>
    </row>
    <row r="21" spans="1:4" x14ac:dyDescent="0.25">
      <c r="A21">
        <v>0</v>
      </c>
      <c r="B21">
        <v>6.5669736428361969E-3</v>
      </c>
      <c r="C21">
        <v>0.57506992376004484</v>
      </c>
      <c r="D21">
        <v>-0.56193597647437243</v>
      </c>
    </row>
    <row r="22" spans="1:4" x14ac:dyDescent="0.25">
      <c r="A22">
        <v>0</v>
      </c>
      <c r="B22">
        <v>2.2627685328141349E-2</v>
      </c>
      <c r="C22">
        <v>0.59113063544534994</v>
      </c>
      <c r="D22">
        <v>-0.54587526478906734</v>
      </c>
    </row>
    <row r="23" spans="1:4" x14ac:dyDescent="0.25">
      <c r="A23">
        <v>0</v>
      </c>
      <c r="B23">
        <v>4.0176273964829083E-2</v>
      </c>
      <c r="C23">
        <v>0.60867922408203767</v>
      </c>
      <c r="D23">
        <v>-0.5283266761523796</v>
      </c>
    </row>
    <row r="24" spans="1:4" x14ac:dyDescent="0.25">
      <c r="A24">
        <v>0</v>
      </c>
      <c r="B24">
        <v>5.9212739552899463E-2</v>
      </c>
      <c r="C24">
        <v>0.62771568967010805</v>
      </c>
      <c r="D24">
        <v>-0.50929021056430923</v>
      </c>
    </row>
    <row r="25" spans="1:4" x14ac:dyDescent="0.25">
      <c r="A25">
        <v>0</v>
      </c>
      <c r="B25">
        <v>7.9737082092352349E-2</v>
      </c>
      <c r="C25">
        <v>0.64824003220956095</v>
      </c>
      <c r="D25">
        <v>-0.48876586802485628</v>
      </c>
    </row>
    <row r="26" spans="1:4" x14ac:dyDescent="0.25">
      <c r="A26">
        <v>-0.02</v>
      </c>
      <c r="B26">
        <v>0.1017493015831879</v>
      </c>
      <c r="C26">
        <v>0.67025225170039648</v>
      </c>
      <c r="D26">
        <v>-0.46675364853402068</v>
      </c>
    </row>
    <row r="27" spans="1:4" x14ac:dyDescent="0.25">
      <c r="A27">
        <v>0</v>
      </c>
      <c r="B27">
        <v>0.12524939802540599</v>
      </c>
      <c r="C27">
        <v>0.69375234814261466</v>
      </c>
      <c r="D27">
        <v>-0.44325355209180262</v>
      </c>
    </row>
    <row r="28" spans="1:4" x14ac:dyDescent="0.25">
      <c r="A28">
        <v>-3.2000000000000001E-2</v>
      </c>
      <c r="B28">
        <v>0.1502373714190067</v>
      </c>
      <c r="C28">
        <v>0.71874032153621537</v>
      </c>
      <c r="D28">
        <v>-0.41826557869820191</v>
      </c>
    </row>
    <row r="29" spans="1:4" x14ac:dyDescent="0.25">
      <c r="A29">
        <v>0</v>
      </c>
      <c r="B29">
        <v>0.17671322176399001</v>
      </c>
      <c r="C29">
        <v>0.74521617188119871</v>
      </c>
      <c r="D29">
        <v>-0.39178972835321862</v>
      </c>
    </row>
    <row r="30" spans="1:4" x14ac:dyDescent="0.25">
      <c r="A30">
        <v>0</v>
      </c>
      <c r="B30">
        <v>0.20467694906035591</v>
      </c>
      <c r="C30">
        <v>0.77317989917756458</v>
      </c>
      <c r="D30">
        <v>-0.3638260010568527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-5.1999999999999998E-2</v>
      </c>
      <c r="B2">
        <v>-0.2069295370558146</v>
      </c>
      <c r="C2">
        <v>-9.8989103408100854E-2</v>
      </c>
      <c r="D2">
        <v>-0.3148699707035284</v>
      </c>
    </row>
    <row r="3" spans="1:4" x14ac:dyDescent="0.25">
      <c r="A3">
        <v>-0.3</v>
      </c>
      <c r="B3">
        <v>-0.20752441362191379</v>
      </c>
      <c r="C3">
        <v>-9.9583979974200043E-2</v>
      </c>
      <c r="D3">
        <v>-0.31546484726962759</v>
      </c>
    </row>
    <row r="4" spans="1:4" x14ac:dyDescent="0.25">
      <c r="A4">
        <v>-8.8999999999999996E-2</v>
      </c>
      <c r="B4">
        <v>-0.20831868002440529</v>
      </c>
      <c r="C4">
        <v>-0.1003782463766916</v>
      </c>
      <c r="D4">
        <v>-0.31625911367211912</v>
      </c>
    </row>
    <row r="5" spans="1:4" x14ac:dyDescent="0.25">
      <c r="A5">
        <v>-0.17699999999999999</v>
      </c>
      <c r="B5">
        <v>-0.20931233626328921</v>
      </c>
      <c r="C5">
        <v>-0.10137190261557549</v>
      </c>
      <c r="D5">
        <v>-0.31725276991100299</v>
      </c>
    </row>
    <row r="6" spans="1:4" x14ac:dyDescent="0.25">
      <c r="A6">
        <v>0</v>
      </c>
      <c r="B6">
        <v>-0.2105053823385655</v>
      </c>
      <c r="C6">
        <v>-0.1025649486908517</v>
      </c>
      <c r="D6">
        <v>-0.3184458159862793</v>
      </c>
    </row>
    <row r="7" spans="1:4" x14ac:dyDescent="0.25">
      <c r="A7">
        <v>-0.4</v>
      </c>
      <c r="B7">
        <v>-0.2118978182502341</v>
      </c>
      <c r="C7">
        <v>-0.1039573846025203</v>
      </c>
      <c r="D7">
        <v>-0.31983825189794779</v>
      </c>
    </row>
    <row r="8" spans="1:4" x14ac:dyDescent="0.25">
      <c r="A8">
        <v>-0.32800000000000001</v>
      </c>
      <c r="B8">
        <v>-0.21348964399829501</v>
      </c>
      <c r="C8">
        <v>-0.1055492103505813</v>
      </c>
      <c r="D8">
        <v>-0.32143007764600878</v>
      </c>
    </row>
    <row r="9" spans="1:4" x14ac:dyDescent="0.25">
      <c r="A9">
        <v>-0.20200000000000001</v>
      </c>
      <c r="B9">
        <v>-0.21528085958274831</v>
      </c>
      <c r="C9">
        <v>-0.10734042593503459</v>
      </c>
      <c r="D9">
        <v>-0.32322129323046211</v>
      </c>
    </row>
    <row r="10" spans="1:4" x14ac:dyDescent="0.25">
      <c r="A10">
        <v>-0.26500000000000001</v>
      </c>
      <c r="B10">
        <v>-0.21727146500359401</v>
      </c>
      <c r="C10">
        <v>-0.1093310313558802</v>
      </c>
      <c r="D10">
        <v>-0.32521189865130767</v>
      </c>
    </row>
    <row r="11" spans="1:4" x14ac:dyDescent="0.25">
      <c r="A11">
        <v>-0.191</v>
      </c>
      <c r="B11">
        <v>-0.21946146026083199</v>
      </c>
      <c r="C11">
        <v>-0.1115210266131182</v>
      </c>
      <c r="D11">
        <v>-0.32740189390854579</v>
      </c>
    </row>
    <row r="12" spans="1:4" x14ac:dyDescent="0.25">
      <c r="A12">
        <v>-0.24299999999999999</v>
      </c>
      <c r="B12">
        <v>-0.22185084535446239</v>
      </c>
      <c r="C12">
        <v>-0.11391041170674859</v>
      </c>
      <c r="D12">
        <v>-0.32979127900217609</v>
      </c>
    </row>
    <row r="13" spans="1:4" x14ac:dyDescent="0.25">
      <c r="A13">
        <v>-0.28799999999999998</v>
      </c>
      <c r="B13">
        <v>-0.22443962028448511</v>
      </c>
      <c r="C13">
        <v>-0.11649918663677131</v>
      </c>
      <c r="D13">
        <v>-0.33238005393219883</v>
      </c>
    </row>
    <row r="14" spans="1:4" x14ac:dyDescent="0.25">
      <c r="A14">
        <v>-0.30299999999999999</v>
      </c>
      <c r="B14">
        <v>-0.22722778505090019</v>
      </c>
      <c r="C14">
        <v>-0.1192873514031864</v>
      </c>
      <c r="D14">
        <v>-0.33516821869861391</v>
      </c>
    </row>
    <row r="15" spans="1:4" x14ac:dyDescent="0.25">
      <c r="A15">
        <v>0</v>
      </c>
      <c r="B15">
        <v>-0.23021533965370761</v>
      </c>
      <c r="C15">
        <v>-0.12227490600599381</v>
      </c>
      <c r="D15">
        <v>-0.33815577330142133</v>
      </c>
    </row>
    <row r="16" spans="1:4" x14ac:dyDescent="0.25">
      <c r="A16">
        <v>-0.627</v>
      </c>
      <c r="B16">
        <v>-0.23340228409290739</v>
      </c>
      <c r="C16">
        <v>-0.12546185044519359</v>
      </c>
      <c r="D16">
        <v>-0.34134271774062108</v>
      </c>
    </row>
    <row r="17" spans="1:4" x14ac:dyDescent="0.25">
      <c r="A17">
        <v>-0.29799999999999999</v>
      </c>
      <c r="B17">
        <v>-0.23678861836849949</v>
      </c>
      <c r="C17">
        <v>-0.12884818472078571</v>
      </c>
      <c r="D17">
        <v>-0.34472905201621329</v>
      </c>
    </row>
    <row r="18" spans="1:4" x14ac:dyDescent="0.25">
      <c r="A18">
        <v>-6.0000000000000001E-3</v>
      </c>
      <c r="B18">
        <v>-0.24037434248048389</v>
      </c>
      <c r="C18">
        <v>-0.1324339088327702</v>
      </c>
      <c r="D18">
        <v>-0.34831477612819772</v>
      </c>
    </row>
    <row r="19" spans="1:4" x14ac:dyDescent="0.25">
      <c r="A19">
        <v>0</v>
      </c>
      <c r="B19">
        <v>-0.2441594564288608</v>
      </c>
      <c r="C19">
        <v>-0.136219022781147</v>
      </c>
      <c r="D19">
        <v>-0.35209989007657461</v>
      </c>
    </row>
    <row r="20" spans="1:4" x14ac:dyDescent="0.25">
      <c r="A20">
        <v>0</v>
      </c>
      <c r="B20">
        <v>-0.24814396021363</v>
      </c>
      <c r="C20">
        <v>-0.1402035265659162</v>
      </c>
      <c r="D20">
        <v>-0.35608439386134377</v>
      </c>
    </row>
    <row r="21" spans="1:4" x14ac:dyDescent="0.25">
      <c r="A21">
        <v>0</v>
      </c>
      <c r="B21">
        <v>-0.2523278538347915</v>
      </c>
      <c r="C21">
        <v>-0.1443874201870777</v>
      </c>
      <c r="D21">
        <v>-0.36026828748250528</v>
      </c>
    </row>
    <row r="22" spans="1:4" x14ac:dyDescent="0.25">
      <c r="A22">
        <v>0</v>
      </c>
      <c r="B22">
        <v>-0.2567111372923454</v>
      </c>
      <c r="C22">
        <v>-0.1487707036446316</v>
      </c>
      <c r="D22">
        <v>-0.36465157094005918</v>
      </c>
    </row>
    <row r="23" spans="1:4" x14ac:dyDescent="0.25">
      <c r="A23">
        <v>0</v>
      </c>
      <c r="B23">
        <v>-0.26129381058629159</v>
      </c>
      <c r="C23">
        <v>-0.1533533769385779</v>
      </c>
      <c r="D23">
        <v>-0.36923424423400542</v>
      </c>
    </row>
    <row r="24" spans="1:4" x14ac:dyDescent="0.25">
      <c r="A24">
        <v>0</v>
      </c>
      <c r="B24">
        <v>-0.26607587371663027</v>
      </c>
      <c r="C24">
        <v>-0.1581354400689165</v>
      </c>
      <c r="D24">
        <v>-0.37401630736434399</v>
      </c>
    </row>
    <row r="25" spans="1:4" x14ac:dyDescent="0.25">
      <c r="A25">
        <v>0</v>
      </c>
      <c r="B25">
        <v>-0.27105732668336119</v>
      </c>
      <c r="C25">
        <v>-0.1631168930356475</v>
      </c>
      <c r="D25">
        <v>-0.37899776033107502</v>
      </c>
    </row>
    <row r="26" spans="1:4" x14ac:dyDescent="0.25">
      <c r="A26">
        <v>0</v>
      </c>
      <c r="B26">
        <v>-0.27623816948648461</v>
      </c>
      <c r="C26">
        <v>-0.16829773583877081</v>
      </c>
      <c r="D26">
        <v>-0.38417860313419833</v>
      </c>
    </row>
    <row r="27" spans="1:4" x14ac:dyDescent="0.25">
      <c r="A27">
        <v>0</v>
      </c>
      <c r="B27">
        <v>-0.2816184021260002</v>
      </c>
      <c r="C27">
        <v>-0.1736779684782864</v>
      </c>
      <c r="D27">
        <v>-0.38955883577371397</v>
      </c>
    </row>
    <row r="28" spans="1:4" x14ac:dyDescent="0.25">
      <c r="A28">
        <v>0</v>
      </c>
      <c r="B28">
        <v>-0.28719802460190819</v>
      </c>
      <c r="C28">
        <v>-0.1792575909541945</v>
      </c>
      <c r="D28">
        <v>-0.39513845824962202</v>
      </c>
    </row>
    <row r="29" spans="1:4" x14ac:dyDescent="0.25">
      <c r="A29">
        <v>0</v>
      </c>
      <c r="B29">
        <v>-0.29297703691420862</v>
      </c>
      <c r="C29">
        <v>-0.18503660326649479</v>
      </c>
      <c r="D29">
        <v>-0.40091747056192228</v>
      </c>
    </row>
    <row r="30" spans="1:4" x14ac:dyDescent="0.25">
      <c r="A30">
        <v>0</v>
      </c>
      <c r="B30">
        <v>-0.29895543906290128</v>
      </c>
      <c r="C30">
        <v>-0.19101500541518759</v>
      </c>
      <c r="D30">
        <v>-0.40689587271061511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-0.95148940390374359</v>
      </c>
      <c r="C2">
        <v>-0.68490572363351432</v>
      </c>
      <c r="D2">
        <v>-1.2180730841739731</v>
      </c>
    </row>
    <row r="3" spans="1:4" x14ac:dyDescent="0.25">
      <c r="A3">
        <v>-1.609</v>
      </c>
      <c r="B3">
        <v>-0.74591929143315538</v>
      </c>
      <c r="C3">
        <v>-0.47933561116292611</v>
      </c>
      <c r="D3">
        <v>-1.0125029717033851</v>
      </c>
    </row>
    <row r="4" spans="1:4" x14ac:dyDescent="0.25">
      <c r="A4">
        <v>-0.95599999999999996</v>
      </c>
      <c r="B4">
        <v>-0.56773872757219279</v>
      </c>
      <c r="C4">
        <v>-0.30115504730196352</v>
      </c>
      <c r="D4">
        <v>-0.83432240784242206</v>
      </c>
    </row>
    <row r="5" spans="1:4" x14ac:dyDescent="0.25">
      <c r="A5">
        <v>-0.125</v>
      </c>
      <c r="B5">
        <v>-0.41694771232085592</v>
      </c>
      <c r="C5">
        <v>-0.15036403205062659</v>
      </c>
      <c r="D5">
        <v>-0.68353139259108531</v>
      </c>
    </row>
    <row r="6" spans="1:4" x14ac:dyDescent="0.25">
      <c r="A6">
        <v>-9.0999999999999998E-2</v>
      </c>
      <c r="B6">
        <v>-0.29354624567914489</v>
      </c>
      <c r="C6">
        <v>-2.6962565408915559E-2</v>
      </c>
      <c r="D6">
        <v>-0.56012992594937416</v>
      </c>
    </row>
    <row r="7" spans="1:4" x14ac:dyDescent="0.25">
      <c r="A7">
        <v>-1.7999999999999999E-2</v>
      </c>
      <c r="B7">
        <v>-0.19753432764705939</v>
      </c>
      <c r="C7">
        <v>6.9049352623169968E-2</v>
      </c>
      <c r="D7">
        <v>-0.46411800791728869</v>
      </c>
    </row>
    <row r="8" spans="1:4" x14ac:dyDescent="0.25">
      <c r="A8">
        <v>-0.26500000000000001</v>
      </c>
      <c r="B8">
        <v>-0.12891195822459939</v>
      </c>
      <c r="C8">
        <v>0.13767172204562991</v>
      </c>
      <c r="D8">
        <v>-0.39549563849482883</v>
      </c>
    </row>
    <row r="9" spans="1:4" x14ac:dyDescent="0.25">
      <c r="A9">
        <v>-5.2999999999999999E-2</v>
      </c>
      <c r="B9">
        <v>-8.7679137411765362E-2</v>
      </c>
      <c r="C9">
        <v>0.17890454285846399</v>
      </c>
      <c r="D9">
        <v>-0.35426281768199469</v>
      </c>
    </row>
    <row r="10" spans="1:4" x14ac:dyDescent="0.25">
      <c r="A10">
        <v>-0.26300000000000001</v>
      </c>
      <c r="B10">
        <v>-7.3835865208556895E-2</v>
      </c>
      <c r="C10">
        <v>0.19274781506167241</v>
      </c>
      <c r="D10">
        <v>-0.34041954547878622</v>
      </c>
    </row>
    <row r="11" spans="1:4" x14ac:dyDescent="0.25">
      <c r="A11">
        <v>-4.4999999999999998E-2</v>
      </c>
      <c r="B11">
        <v>-8.7382141614974485E-2</v>
      </c>
      <c r="C11">
        <v>0.17920153865525479</v>
      </c>
      <c r="D11">
        <v>-0.35396582188520381</v>
      </c>
    </row>
    <row r="12" spans="1:4" x14ac:dyDescent="0.25">
      <c r="A12">
        <v>-5.7000000000000002E-2</v>
      </c>
      <c r="B12">
        <v>-0.12831796663101719</v>
      </c>
      <c r="C12">
        <v>0.13826571363921211</v>
      </c>
      <c r="D12">
        <v>-0.39490164690124657</v>
      </c>
    </row>
    <row r="13" spans="1:4" x14ac:dyDescent="0.25">
      <c r="A13">
        <v>0</v>
      </c>
      <c r="B13">
        <v>-0.19664334025668609</v>
      </c>
      <c r="C13">
        <v>6.9940340013543267E-2</v>
      </c>
      <c r="D13">
        <v>-0.46322702052691539</v>
      </c>
    </row>
    <row r="14" spans="1:4" x14ac:dyDescent="0.25">
      <c r="A14">
        <v>0</v>
      </c>
      <c r="B14">
        <v>-0.29235826249198033</v>
      </c>
      <c r="C14">
        <v>-2.5774582221750941E-2</v>
      </c>
      <c r="D14">
        <v>-0.55894194276220954</v>
      </c>
    </row>
    <row r="15" spans="1:4" x14ac:dyDescent="0.25">
      <c r="A15">
        <v>0</v>
      </c>
      <c r="B15">
        <v>-0.41546273333690031</v>
      </c>
      <c r="C15">
        <v>-0.14887905306667101</v>
      </c>
      <c r="D15">
        <v>-0.68204641360712959</v>
      </c>
    </row>
    <row r="16" spans="1:4" x14ac:dyDescent="0.25">
      <c r="A16">
        <v>0</v>
      </c>
      <c r="B16">
        <v>-0.56595675279144597</v>
      </c>
      <c r="C16">
        <v>-0.29937307252121659</v>
      </c>
      <c r="D16">
        <v>-0.83254043306167524</v>
      </c>
    </row>
    <row r="17" spans="1:4" x14ac:dyDescent="0.25">
      <c r="A17">
        <v>0</v>
      </c>
      <c r="B17">
        <v>-0.74384032085561769</v>
      </c>
      <c r="C17">
        <v>-0.47725664058538841</v>
      </c>
      <c r="D17">
        <v>-1.010424001125847</v>
      </c>
    </row>
    <row r="18" spans="1:4" x14ac:dyDescent="0.25">
      <c r="A18">
        <v>0</v>
      </c>
      <c r="B18">
        <v>-0.94911343752941502</v>
      </c>
      <c r="C18">
        <v>-0.68252975725918574</v>
      </c>
      <c r="D18">
        <v>-1.2156971177996441</v>
      </c>
    </row>
    <row r="19" spans="1:4" x14ac:dyDescent="0.25">
      <c r="A19">
        <v>0</v>
      </c>
      <c r="B19">
        <v>-1.181776102812838</v>
      </c>
      <c r="C19">
        <v>-0.91519242254260824</v>
      </c>
      <c r="D19">
        <v>-1.448359783083067</v>
      </c>
    </row>
    <row r="20" spans="1:4" x14ac:dyDescent="0.25">
      <c r="A20">
        <v>0</v>
      </c>
      <c r="B20">
        <v>-1.4418283167058861</v>
      </c>
      <c r="C20">
        <v>-1.1752446364356559</v>
      </c>
      <c r="D20">
        <v>-1.7084119969761149</v>
      </c>
    </row>
    <row r="21" spans="1:4" x14ac:dyDescent="0.25">
      <c r="A21">
        <v>0</v>
      </c>
      <c r="B21">
        <v>-1.7292700792085609</v>
      </c>
      <c r="C21">
        <v>-1.4626863989383321</v>
      </c>
      <c r="D21">
        <v>-1.99585375947879</v>
      </c>
    </row>
    <row r="22" spans="1:4" x14ac:dyDescent="0.25">
      <c r="A22">
        <v>0</v>
      </c>
      <c r="B22">
        <v>-2.04410139032086</v>
      </c>
      <c r="C22">
        <v>-1.777517710050631</v>
      </c>
      <c r="D22">
        <v>-2.3106850705910902</v>
      </c>
    </row>
    <row r="23" spans="1:4" x14ac:dyDescent="0.25">
      <c r="A23">
        <v>0</v>
      </c>
      <c r="B23">
        <v>-2.3863222500427859</v>
      </c>
      <c r="C23">
        <v>-2.119738569772557</v>
      </c>
      <c r="D23">
        <v>-2.652905930313016</v>
      </c>
    </row>
    <row r="24" spans="1:4" x14ac:dyDescent="0.25">
      <c r="A24">
        <v>0</v>
      </c>
      <c r="B24">
        <v>-2.7559326583743369</v>
      </c>
      <c r="C24">
        <v>-2.489348978104108</v>
      </c>
      <c r="D24">
        <v>-3.0225163386445661</v>
      </c>
    </row>
    <row r="25" spans="1:4" x14ac:dyDescent="0.25">
      <c r="A25">
        <v>0</v>
      </c>
      <c r="B25">
        <v>-3.1529326153155148</v>
      </c>
      <c r="C25">
        <v>-2.886348935045286</v>
      </c>
      <c r="D25">
        <v>-3.4195162955857441</v>
      </c>
    </row>
    <row r="26" spans="1:4" x14ac:dyDescent="0.25">
      <c r="A26">
        <v>0</v>
      </c>
      <c r="B26">
        <v>-3.5773221208663171</v>
      </c>
      <c r="C26">
        <v>-3.3107384405960869</v>
      </c>
      <c r="D26">
        <v>-3.8439058011365459</v>
      </c>
    </row>
    <row r="27" spans="1:4" x14ac:dyDescent="0.25">
      <c r="A27">
        <v>0</v>
      </c>
      <c r="B27">
        <v>-4.0291011750267458</v>
      </c>
      <c r="C27">
        <v>-3.762517494756517</v>
      </c>
      <c r="D27">
        <v>-4.2956848552969751</v>
      </c>
    </row>
    <row r="28" spans="1:4" x14ac:dyDescent="0.25">
      <c r="A28">
        <v>0</v>
      </c>
      <c r="B28">
        <v>-4.5082697777968006</v>
      </c>
      <c r="C28">
        <v>-4.2416860975265713</v>
      </c>
      <c r="D28">
        <v>-4.7748534580670299</v>
      </c>
    </row>
    <row r="29" spans="1:4" x14ac:dyDescent="0.25">
      <c r="A29">
        <v>0</v>
      </c>
      <c r="B29">
        <v>-5.0148279291764792</v>
      </c>
      <c r="C29">
        <v>-4.74824424890625</v>
      </c>
      <c r="D29">
        <v>-5.2814116094467094</v>
      </c>
    </row>
    <row r="30" spans="1:4" x14ac:dyDescent="0.25">
      <c r="A30">
        <v>0</v>
      </c>
      <c r="B30">
        <v>-5.5487756291657844</v>
      </c>
      <c r="C30">
        <v>-5.2821919488955551</v>
      </c>
      <c r="D30">
        <v>-5.8153593094360136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-0.39301054794334961</v>
      </c>
      <c r="C2">
        <v>-8.6833614605067222E-2</v>
      </c>
      <c r="D2">
        <v>-0.699187481281632</v>
      </c>
    </row>
    <row r="3" spans="1:4" x14ac:dyDescent="0.25">
      <c r="A3">
        <v>-0.33200000000000002</v>
      </c>
      <c r="B3">
        <v>-0.3878944614737273</v>
      </c>
      <c r="C3">
        <v>-8.1717528135444917E-2</v>
      </c>
      <c r="D3">
        <v>-0.69407139481200963</v>
      </c>
    </row>
    <row r="4" spans="1:4" x14ac:dyDescent="0.25">
      <c r="A4">
        <v>-0.36899999999999999</v>
      </c>
      <c r="B4">
        <v>-0.38547453979442958</v>
      </c>
      <c r="C4">
        <v>-7.9297606456147196E-2</v>
      </c>
      <c r="D4">
        <v>-0.69165147313271191</v>
      </c>
    </row>
    <row r="5" spans="1:4" x14ac:dyDescent="0.25">
      <c r="A5">
        <v>-0.34699999999999998</v>
      </c>
      <c r="B5">
        <v>-0.38575078290545661</v>
      </c>
      <c r="C5">
        <v>-7.9573849567174171E-2</v>
      </c>
      <c r="D5">
        <v>-0.69192771624373894</v>
      </c>
    </row>
    <row r="6" spans="1:4" x14ac:dyDescent="0.25">
      <c r="A6">
        <v>-0.41199999999999998</v>
      </c>
      <c r="B6">
        <v>-0.38872319080680812</v>
      </c>
      <c r="C6">
        <v>-8.2546257468525674E-2</v>
      </c>
      <c r="D6">
        <v>-0.6949001241450905</v>
      </c>
    </row>
    <row r="7" spans="1:4" x14ac:dyDescent="0.25">
      <c r="A7">
        <v>-0.51400000000000001</v>
      </c>
      <c r="B7">
        <v>-0.39439176349848432</v>
      </c>
      <c r="C7">
        <v>-8.8214830160201874E-2</v>
      </c>
      <c r="D7">
        <v>-0.70056869683676659</v>
      </c>
    </row>
    <row r="8" spans="1:4" x14ac:dyDescent="0.25">
      <c r="A8">
        <v>-0.59499999999999997</v>
      </c>
      <c r="B8">
        <v>-0.40275650098048499</v>
      </c>
      <c r="C8">
        <v>-9.6579567642202657E-2</v>
      </c>
      <c r="D8">
        <v>-0.70893343431876743</v>
      </c>
    </row>
    <row r="9" spans="1:4" x14ac:dyDescent="0.25">
      <c r="A9">
        <v>-0.40400000000000003</v>
      </c>
      <c r="B9">
        <v>-0.41381740325281052</v>
      </c>
      <c r="C9">
        <v>-0.10764046991452809</v>
      </c>
      <c r="D9">
        <v>-0.7199943365910928</v>
      </c>
    </row>
    <row r="10" spans="1:4" x14ac:dyDescent="0.25">
      <c r="A10">
        <v>-0.41899999999999998</v>
      </c>
      <c r="B10">
        <v>-0.42757447031546048</v>
      </c>
      <c r="C10">
        <v>-0.1213975369771781</v>
      </c>
      <c r="D10">
        <v>-0.73375140365374292</v>
      </c>
    </row>
    <row r="11" spans="1:4" x14ac:dyDescent="0.25">
      <c r="A11">
        <v>-0.45</v>
      </c>
      <c r="B11">
        <v>-0.44402770216843512</v>
      </c>
      <c r="C11">
        <v>-0.13785076883015271</v>
      </c>
      <c r="D11">
        <v>-0.75020463550671757</v>
      </c>
    </row>
    <row r="12" spans="1:4" x14ac:dyDescent="0.25">
      <c r="A12">
        <v>-0.72199999999999998</v>
      </c>
      <c r="B12">
        <v>-0.46317709881173441</v>
      </c>
      <c r="C12">
        <v>-0.157000165473452</v>
      </c>
      <c r="D12">
        <v>-0.76935403215001674</v>
      </c>
    </row>
    <row r="13" spans="1:4" x14ac:dyDescent="0.25">
      <c r="A13">
        <v>-0.52400000000000002</v>
      </c>
      <c r="B13">
        <v>-0.48502266024535817</v>
      </c>
      <c r="C13">
        <v>-0.17884572690707581</v>
      </c>
      <c r="D13">
        <v>-0.79119959358364067</v>
      </c>
    </row>
    <row r="14" spans="1:4" x14ac:dyDescent="0.25">
      <c r="A14">
        <v>-0.81299999999999994</v>
      </c>
      <c r="B14">
        <v>-0.50956438646930668</v>
      </c>
      <c r="C14">
        <v>-0.2033874531310243</v>
      </c>
      <c r="D14">
        <v>-0.81574131980758913</v>
      </c>
    </row>
    <row r="15" spans="1:4" x14ac:dyDescent="0.25">
      <c r="A15">
        <v>-0.27900000000000003</v>
      </c>
      <c r="B15">
        <v>-0.53680227748357978</v>
      </c>
      <c r="C15">
        <v>-0.2306253441452974</v>
      </c>
      <c r="D15">
        <v>-0.84297921082186211</v>
      </c>
    </row>
    <row r="16" spans="1:4" x14ac:dyDescent="0.25">
      <c r="A16">
        <v>-0.30599999999999999</v>
      </c>
      <c r="B16">
        <v>-0.56673633328817752</v>
      </c>
      <c r="C16">
        <v>-0.26055939994989508</v>
      </c>
      <c r="D16">
        <v>-0.87291326662645985</v>
      </c>
    </row>
    <row r="17" spans="1:4" x14ac:dyDescent="0.25">
      <c r="A17">
        <v>-0.46300000000000002</v>
      </c>
      <c r="B17">
        <v>-0.5993665538830999</v>
      </c>
      <c r="C17">
        <v>-0.29318962054481751</v>
      </c>
      <c r="D17">
        <v>-0.90554348722138234</v>
      </c>
    </row>
    <row r="18" spans="1:4" x14ac:dyDescent="0.25">
      <c r="A18">
        <v>-0.60599999999999998</v>
      </c>
      <c r="B18">
        <v>-0.6346929392683468</v>
      </c>
      <c r="C18">
        <v>-0.32851600593006441</v>
      </c>
      <c r="D18">
        <v>-0.94086987260662913</v>
      </c>
    </row>
    <row r="19" spans="1:4" x14ac:dyDescent="0.25">
      <c r="A19">
        <v>-0.76500000000000001</v>
      </c>
      <c r="B19">
        <v>-0.67271548944391846</v>
      </c>
      <c r="C19">
        <v>-0.36653855610563613</v>
      </c>
      <c r="D19">
        <v>-0.9788924227822009</v>
      </c>
    </row>
    <row r="20" spans="1:4" x14ac:dyDescent="0.25">
      <c r="A20">
        <v>-1.101</v>
      </c>
      <c r="B20">
        <v>-0.71343420440981453</v>
      </c>
      <c r="C20">
        <v>-0.40725727107153209</v>
      </c>
      <c r="D20">
        <v>-1.019611137748097</v>
      </c>
    </row>
    <row r="21" spans="1:4" x14ac:dyDescent="0.25">
      <c r="A21">
        <v>-0.70599999999999996</v>
      </c>
      <c r="B21">
        <v>-0.75684908416603536</v>
      </c>
      <c r="C21">
        <v>-0.45067215082775303</v>
      </c>
      <c r="D21">
        <v>-1.063026017504318</v>
      </c>
    </row>
    <row r="22" spans="1:4" x14ac:dyDescent="0.25">
      <c r="A22">
        <v>-0.54800000000000004</v>
      </c>
      <c r="B22">
        <v>-0.80296012871258071</v>
      </c>
      <c r="C22">
        <v>-0.49678319537429833</v>
      </c>
      <c r="D22">
        <v>-1.1091370620508629</v>
      </c>
    </row>
    <row r="23" spans="1:4" x14ac:dyDescent="0.25">
      <c r="A23">
        <v>-0.81499999999999995</v>
      </c>
      <c r="B23">
        <v>-0.85176733804945082</v>
      </c>
      <c r="C23">
        <v>-0.54559040471116838</v>
      </c>
      <c r="D23">
        <v>-1.157944271387733</v>
      </c>
    </row>
    <row r="24" spans="1:4" x14ac:dyDescent="0.25">
      <c r="A24">
        <v>-1.673</v>
      </c>
      <c r="B24">
        <v>-0.90327071217664545</v>
      </c>
      <c r="C24">
        <v>-0.59709377883836301</v>
      </c>
      <c r="D24">
        <v>-1.2094476455149279</v>
      </c>
    </row>
    <row r="25" spans="1:4" x14ac:dyDescent="0.25">
      <c r="A25">
        <v>-0.33700000000000002</v>
      </c>
      <c r="B25">
        <v>-0.95747025109416461</v>
      </c>
      <c r="C25">
        <v>-0.65129331775588217</v>
      </c>
      <c r="D25">
        <v>-1.2636471844324471</v>
      </c>
    </row>
    <row r="26" spans="1:4" x14ac:dyDescent="0.25">
      <c r="A26">
        <v>-1.1339999999999999</v>
      </c>
      <c r="B26">
        <v>-1.014365954802009</v>
      </c>
      <c r="C26">
        <v>-0.70818902146372609</v>
      </c>
      <c r="D26">
        <v>-1.320542888140291</v>
      </c>
    </row>
    <row r="27" spans="1:4" x14ac:dyDescent="0.25">
      <c r="A27">
        <v>-0.36399999999999999</v>
      </c>
      <c r="B27">
        <v>-1.073957823300177</v>
      </c>
      <c r="C27">
        <v>-0.76778088996189475</v>
      </c>
      <c r="D27">
        <v>-1.3801347566384601</v>
      </c>
    </row>
    <row r="28" spans="1:4" x14ac:dyDescent="0.25">
      <c r="A28">
        <v>-2.306</v>
      </c>
      <c r="B28">
        <v>-1.1362458565886699</v>
      </c>
      <c r="C28">
        <v>-0.83006892325038772</v>
      </c>
      <c r="D28">
        <v>-1.4424227899269531</v>
      </c>
    </row>
    <row r="29" spans="1:4" x14ac:dyDescent="0.25">
      <c r="A29">
        <v>-1.6140000000000001</v>
      </c>
      <c r="B29">
        <v>-1.2012300546674879</v>
      </c>
      <c r="C29">
        <v>-0.89505312132920545</v>
      </c>
      <c r="D29">
        <v>-1.5074069880057701</v>
      </c>
    </row>
    <row r="30" spans="1:4" x14ac:dyDescent="0.25">
      <c r="A30">
        <v>-0.71899999999999997</v>
      </c>
      <c r="B30">
        <v>-1.2689104175366299</v>
      </c>
      <c r="C30">
        <v>-0.9627334841983477</v>
      </c>
      <c r="D30">
        <v>-1.575087350874913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-6.4000000000000001E-2</v>
      </c>
      <c r="B2">
        <v>-2.885344500354603E-2</v>
      </c>
      <c r="C2">
        <v>8.0524354835532996E-2</v>
      </c>
      <c r="D2">
        <v>-0.13823124484262511</v>
      </c>
    </row>
    <row r="3" spans="1:4" x14ac:dyDescent="0.25">
      <c r="A3">
        <v>0</v>
      </c>
      <c r="B3">
        <v>-2.5359759422479249E-2</v>
      </c>
      <c r="C3">
        <v>8.4018040416599785E-2</v>
      </c>
      <c r="D3">
        <v>-0.13473755926155831</v>
      </c>
    </row>
    <row r="4" spans="1:4" x14ac:dyDescent="0.25">
      <c r="A4">
        <v>0</v>
      </c>
      <c r="B4">
        <v>-2.2558998454856909E-2</v>
      </c>
      <c r="C4">
        <v>8.6818801384222113E-2</v>
      </c>
      <c r="D4">
        <v>-0.13193679829393601</v>
      </c>
    </row>
    <row r="5" spans="1:4" x14ac:dyDescent="0.25">
      <c r="A5">
        <v>-4.0000000000000001E-3</v>
      </c>
      <c r="B5">
        <v>-2.045116210067904E-2</v>
      </c>
      <c r="C5">
        <v>8.8926637738399983E-2</v>
      </c>
      <c r="D5">
        <v>-0.1298289619397581</v>
      </c>
    </row>
    <row r="6" spans="1:4" x14ac:dyDescent="0.25">
      <c r="A6">
        <v>-2E-3</v>
      </c>
      <c r="B6">
        <v>-1.903625035994562E-2</v>
      </c>
      <c r="C6">
        <v>9.0341549479133407E-2</v>
      </c>
      <c r="D6">
        <v>-0.1284140501990246</v>
      </c>
    </row>
    <row r="7" spans="1:4" x14ac:dyDescent="0.25">
      <c r="A7">
        <v>-4.0000000000000001E-3</v>
      </c>
      <c r="B7">
        <v>-1.8314263232656652E-2</v>
      </c>
      <c r="C7">
        <v>9.1063536606422385E-2</v>
      </c>
      <c r="D7">
        <v>-0.1276920630717357</v>
      </c>
    </row>
    <row r="8" spans="1:4" x14ac:dyDescent="0.25">
      <c r="A8">
        <v>0</v>
      </c>
      <c r="B8">
        <v>-1.828520071881214E-2</v>
      </c>
      <c r="C8">
        <v>9.109259912026689E-2</v>
      </c>
      <c r="D8">
        <v>-0.1276630005578912</v>
      </c>
    </row>
    <row r="9" spans="1:4" x14ac:dyDescent="0.25">
      <c r="A9">
        <v>0</v>
      </c>
      <c r="B9">
        <v>-1.894906281841208E-2</v>
      </c>
      <c r="C9">
        <v>9.0428737020666949E-2</v>
      </c>
      <c r="D9">
        <v>-0.1283268626574911</v>
      </c>
    </row>
    <row r="10" spans="1:4" x14ac:dyDescent="0.25">
      <c r="A10">
        <v>0</v>
      </c>
      <c r="B10">
        <v>-2.030584953145647E-2</v>
      </c>
      <c r="C10">
        <v>8.9071950307622549E-2</v>
      </c>
      <c r="D10">
        <v>-0.1296836493705355</v>
      </c>
    </row>
    <row r="11" spans="1:4" x14ac:dyDescent="0.25">
      <c r="A11">
        <v>0</v>
      </c>
      <c r="B11">
        <v>-2.2355560857945319E-2</v>
      </c>
      <c r="C11">
        <v>8.7022238981133704E-2</v>
      </c>
      <c r="D11">
        <v>-0.13173336069702429</v>
      </c>
    </row>
    <row r="12" spans="1:4" x14ac:dyDescent="0.25">
      <c r="A12">
        <v>0</v>
      </c>
      <c r="B12">
        <v>-2.5098196797878631E-2</v>
      </c>
      <c r="C12">
        <v>8.4279603041200385E-2</v>
      </c>
      <c r="D12">
        <v>-0.1344759966369577</v>
      </c>
    </row>
    <row r="13" spans="1:4" x14ac:dyDescent="0.25">
      <c r="A13">
        <v>0</v>
      </c>
      <c r="B13">
        <v>-2.8533757351256381E-2</v>
      </c>
      <c r="C13">
        <v>8.0844042487822648E-2</v>
      </c>
      <c r="D13">
        <v>-0.1379115571903354</v>
      </c>
    </row>
    <row r="14" spans="1:4" x14ac:dyDescent="0.25">
      <c r="A14">
        <v>0</v>
      </c>
      <c r="B14">
        <v>-3.2662242518078588E-2</v>
      </c>
      <c r="C14">
        <v>7.6715557321000438E-2</v>
      </c>
      <c r="D14">
        <v>-0.14204004235715759</v>
      </c>
    </row>
    <row r="15" spans="1:4" x14ac:dyDescent="0.25">
      <c r="A15">
        <v>0</v>
      </c>
      <c r="B15">
        <v>-3.7483652298345278E-2</v>
      </c>
      <c r="C15">
        <v>7.1894147540733755E-2</v>
      </c>
      <c r="D15">
        <v>-0.1468614521374243</v>
      </c>
    </row>
    <row r="16" spans="1:4" x14ac:dyDescent="0.25">
      <c r="A16">
        <v>0</v>
      </c>
      <c r="B16">
        <v>-4.2997986692056393E-2</v>
      </c>
      <c r="C16">
        <v>6.6379813147022626E-2</v>
      </c>
      <c r="D16">
        <v>-0.1523757865311354</v>
      </c>
    </row>
    <row r="17" spans="1:4" x14ac:dyDescent="0.25">
      <c r="A17">
        <v>0</v>
      </c>
      <c r="B17">
        <v>-4.9205245699211968E-2</v>
      </c>
      <c r="C17">
        <v>6.0172554139867059E-2</v>
      </c>
      <c r="D17">
        <v>-0.158583045538291</v>
      </c>
    </row>
    <row r="18" spans="1:4" x14ac:dyDescent="0.25">
      <c r="A18">
        <v>0</v>
      </c>
      <c r="B18">
        <v>-5.6105429319812002E-2</v>
      </c>
      <c r="C18">
        <v>5.3272370519267018E-2</v>
      </c>
      <c r="D18">
        <v>-0.16548322915889099</v>
      </c>
    </row>
    <row r="19" spans="1:4" x14ac:dyDescent="0.25">
      <c r="A19">
        <v>0</v>
      </c>
      <c r="B19">
        <v>-6.3698537553856488E-2</v>
      </c>
      <c r="C19">
        <v>4.5679262285222538E-2</v>
      </c>
      <c r="D19">
        <v>-0.17307633739293549</v>
      </c>
    </row>
    <row r="20" spans="1:4" x14ac:dyDescent="0.25">
      <c r="A20">
        <v>0</v>
      </c>
      <c r="B20">
        <v>-7.1984570401345427E-2</v>
      </c>
      <c r="C20">
        <v>3.7393229437733599E-2</v>
      </c>
      <c r="D20">
        <v>-0.18136237024042451</v>
      </c>
    </row>
    <row r="21" spans="1:4" x14ac:dyDescent="0.25">
      <c r="A21">
        <v>0</v>
      </c>
      <c r="B21">
        <v>-8.0963527862278811E-2</v>
      </c>
      <c r="C21">
        <v>2.8414271976800212E-2</v>
      </c>
      <c r="D21">
        <v>-0.19034132770135781</v>
      </c>
    </row>
    <row r="22" spans="1:4" x14ac:dyDescent="0.25">
      <c r="A22">
        <v>0</v>
      </c>
      <c r="B22">
        <v>-9.0635409936656669E-2</v>
      </c>
      <c r="C22">
        <v>1.8742389902422361E-2</v>
      </c>
      <c r="D22">
        <v>-0.2000132097757357</v>
      </c>
    </row>
    <row r="23" spans="1:4" x14ac:dyDescent="0.25">
      <c r="A23">
        <v>-0.45900000000000002</v>
      </c>
      <c r="B23">
        <v>-0.101000216624479</v>
      </c>
      <c r="C23">
        <v>8.3775832146000262E-3</v>
      </c>
      <c r="D23">
        <v>-0.210378016463558</v>
      </c>
    </row>
    <row r="24" spans="1:4" x14ac:dyDescent="0.25">
      <c r="A24">
        <v>-5.0999999999999997E-2</v>
      </c>
      <c r="B24">
        <v>-0.11205794792574569</v>
      </c>
      <c r="C24">
        <v>-2.6801480866667231E-3</v>
      </c>
      <c r="D24">
        <v>-0.2214357477648248</v>
      </c>
    </row>
    <row r="25" spans="1:4" x14ac:dyDescent="0.25">
      <c r="A25">
        <v>0</v>
      </c>
      <c r="B25">
        <v>-0.1238086038404569</v>
      </c>
      <c r="C25">
        <v>-1.4430804001377921E-2</v>
      </c>
      <c r="D25">
        <v>-0.233186403679536</v>
      </c>
    </row>
    <row r="26" spans="1:4" x14ac:dyDescent="0.25">
      <c r="A26">
        <v>-8.5999999999999993E-2</v>
      </c>
      <c r="B26">
        <v>-0.13625218436861261</v>
      </c>
      <c r="C26">
        <v>-2.6874384529533581E-2</v>
      </c>
      <c r="D26">
        <v>-0.24562998420769161</v>
      </c>
    </row>
    <row r="27" spans="1:4" x14ac:dyDescent="0.25">
      <c r="A27">
        <v>0</v>
      </c>
      <c r="B27">
        <v>-0.1493886895102127</v>
      </c>
      <c r="C27">
        <v>-4.0010889671133698E-2</v>
      </c>
      <c r="D27">
        <v>-0.25876648934929181</v>
      </c>
    </row>
    <row r="28" spans="1:4" x14ac:dyDescent="0.25">
      <c r="A28">
        <v>-6.5000000000000002E-2</v>
      </c>
      <c r="B28">
        <v>-0.16321811926525731</v>
      </c>
      <c r="C28">
        <v>-5.3840319426178312E-2</v>
      </c>
      <c r="D28">
        <v>-0.27259591910433628</v>
      </c>
    </row>
    <row r="29" spans="1:4" x14ac:dyDescent="0.25">
      <c r="A29">
        <v>0</v>
      </c>
      <c r="B29">
        <v>-0.1777404736337464</v>
      </c>
      <c r="C29">
        <v>-6.8362673794667345E-2</v>
      </c>
      <c r="D29">
        <v>-0.28711827347282542</v>
      </c>
    </row>
    <row r="30" spans="1:4" x14ac:dyDescent="0.25">
      <c r="A30">
        <v>0</v>
      </c>
      <c r="B30">
        <v>-0.19295575261567979</v>
      </c>
      <c r="C30">
        <v>-8.3577952776600822E-2</v>
      </c>
      <c r="D30">
        <v>-0.3023335524547589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-2.1349999999999998</v>
      </c>
      <c r="B2">
        <v>-2.45838016453202</v>
      </c>
      <c r="C2">
        <v>-1.568558222433327</v>
      </c>
      <c r="D2">
        <v>-3.3482021066307142</v>
      </c>
    </row>
    <row r="3" spans="1:4" x14ac:dyDescent="0.25">
      <c r="A3">
        <v>-1.861</v>
      </c>
      <c r="B3">
        <v>-2.4248155223152721</v>
      </c>
      <c r="C3">
        <v>-1.5349935802165779</v>
      </c>
      <c r="D3">
        <v>-3.3146374644139649</v>
      </c>
    </row>
    <row r="4" spans="1:4" x14ac:dyDescent="0.25">
      <c r="A4">
        <v>-2.214</v>
      </c>
      <c r="B4">
        <v>-2.394938401420573</v>
      </c>
      <c r="C4">
        <v>-1.5051164593218791</v>
      </c>
      <c r="D4">
        <v>-3.2847603435192658</v>
      </c>
    </row>
    <row r="5" spans="1:4" x14ac:dyDescent="0.25">
      <c r="A5">
        <v>-2.2440000000000002</v>
      </c>
      <c r="B5">
        <v>-2.3687488018479228</v>
      </c>
      <c r="C5">
        <v>-1.47892685974923</v>
      </c>
      <c r="D5">
        <v>-3.2585707439466161</v>
      </c>
    </row>
    <row r="6" spans="1:4" x14ac:dyDescent="0.25">
      <c r="A6">
        <v>-2.3479999999999999</v>
      </c>
      <c r="B6">
        <v>-2.3462467235973228</v>
      </c>
      <c r="C6">
        <v>-1.45642478149863</v>
      </c>
      <c r="D6">
        <v>-3.236068665696016</v>
      </c>
    </row>
    <row r="7" spans="1:4" x14ac:dyDescent="0.25">
      <c r="A7">
        <v>-2.89</v>
      </c>
      <c r="B7">
        <v>-2.327432166668773</v>
      </c>
      <c r="C7">
        <v>-1.437610224570079</v>
      </c>
      <c r="D7">
        <v>-3.2172541087674662</v>
      </c>
    </row>
    <row r="8" spans="1:4" x14ac:dyDescent="0.25">
      <c r="A8">
        <v>-3.0670000000000002</v>
      </c>
      <c r="B8">
        <v>-2.312305131062272</v>
      </c>
      <c r="C8">
        <v>-1.4224831889635789</v>
      </c>
      <c r="D8">
        <v>-3.2021270731609648</v>
      </c>
    </row>
    <row r="9" spans="1:4" x14ac:dyDescent="0.25">
      <c r="A9">
        <v>-1.7889999999999999</v>
      </c>
      <c r="B9">
        <v>-2.3008656167778212</v>
      </c>
      <c r="C9">
        <v>-1.4110436746791279</v>
      </c>
      <c r="D9">
        <v>-3.190687558876514</v>
      </c>
    </row>
    <row r="10" spans="1:4" x14ac:dyDescent="0.25">
      <c r="A10">
        <v>-2.2050000000000001</v>
      </c>
      <c r="B10">
        <v>-2.2931136238154188</v>
      </c>
      <c r="C10">
        <v>-1.403291681716726</v>
      </c>
      <c r="D10">
        <v>-3.182935565914113</v>
      </c>
    </row>
    <row r="11" spans="1:4" x14ac:dyDescent="0.25">
      <c r="A11">
        <v>-2.33</v>
      </c>
      <c r="B11">
        <v>-2.2890491521750671</v>
      </c>
      <c r="C11">
        <v>-1.3992272100763741</v>
      </c>
      <c r="D11">
        <v>-3.1788710942737599</v>
      </c>
    </row>
    <row r="12" spans="1:4" x14ac:dyDescent="0.25">
      <c r="A12">
        <v>-2.2850000000000001</v>
      </c>
      <c r="B12">
        <v>-2.2886722018567651</v>
      </c>
      <c r="C12">
        <v>-1.398850259758071</v>
      </c>
      <c r="D12">
        <v>-3.1784941439554579</v>
      </c>
    </row>
    <row r="13" spans="1:4" x14ac:dyDescent="0.25">
      <c r="A13">
        <v>-3.528</v>
      </c>
      <c r="B13">
        <v>-2.291982772860512</v>
      </c>
      <c r="C13">
        <v>-1.402160830761819</v>
      </c>
      <c r="D13">
        <v>-3.1818047149592048</v>
      </c>
    </row>
    <row r="14" spans="1:4" x14ac:dyDescent="0.25">
      <c r="A14">
        <v>-2.351</v>
      </c>
      <c r="B14">
        <v>-2.2989808651863091</v>
      </c>
      <c r="C14">
        <v>-1.4091589230876149</v>
      </c>
      <c r="D14">
        <v>-3.1888028072850019</v>
      </c>
    </row>
    <row r="15" spans="1:4" x14ac:dyDescent="0.25">
      <c r="A15">
        <v>-3.2149999999999999</v>
      </c>
      <c r="B15">
        <v>-2.309666478834155</v>
      </c>
      <c r="C15">
        <v>-1.419844536735462</v>
      </c>
      <c r="D15">
        <v>-3.1994884209328491</v>
      </c>
    </row>
    <row r="16" spans="1:4" x14ac:dyDescent="0.25">
      <c r="A16">
        <v>-2.5209999999999999</v>
      </c>
      <c r="B16">
        <v>-2.3240396138040511</v>
      </c>
      <c r="C16">
        <v>-1.4342176717053581</v>
      </c>
      <c r="D16">
        <v>-3.2138615559027439</v>
      </c>
    </row>
    <row r="17" spans="1:4" x14ac:dyDescent="0.25">
      <c r="A17">
        <v>-2.645</v>
      </c>
      <c r="B17">
        <v>-2.342100270095997</v>
      </c>
      <c r="C17">
        <v>-1.4522783279973039</v>
      </c>
      <c r="D17">
        <v>-3.2319222121946898</v>
      </c>
    </row>
    <row r="18" spans="1:4" x14ac:dyDescent="0.25">
      <c r="A18">
        <v>-2.7730000000000001</v>
      </c>
      <c r="B18">
        <v>-2.3638484477099921</v>
      </c>
      <c r="C18">
        <v>-1.4740265056112991</v>
      </c>
      <c r="D18">
        <v>-3.2536703898086849</v>
      </c>
    </row>
    <row r="19" spans="1:4" x14ac:dyDescent="0.25">
      <c r="A19">
        <v>-2.36</v>
      </c>
      <c r="B19">
        <v>-2.3892841466460371</v>
      </c>
      <c r="C19">
        <v>-1.4994622045473429</v>
      </c>
      <c r="D19">
        <v>-3.2791060887447299</v>
      </c>
    </row>
    <row r="20" spans="1:4" x14ac:dyDescent="0.25">
      <c r="A20">
        <v>-1.974</v>
      </c>
      <c r="B20">
        <v>-2.4184073669041308</v>
      </c>
      <c r="C20">
        <v>-1.528585424805438</v>
      </c>
      <c r="D20">
        <v>-3.308229309002825</v>
      </c>
    </row>
    <row r="21" spans="1:4" x14ac:dyDescent="0.25">
      <c r="A21">
        <v>-1.643</v>
      </c>
      <c r="B21">
        <v>-2.4512181084842748</v>
      </c>
      <c r="C21">
        <v>-1.561396166385582</v>
      </c>
      <c r="D21">
        <v>-3.341040050582968</v>
      </c>
    </row>
    <row r="22" spans="1:4" x14ac:dyDescent="0.25">
      <c r="A22">
        <v>-1.125</v>
      </c>
      <c r="B22">
        <v>-2.4877163713864689</v>
      </c>
      <c r="C22">
        <v>-1.5978944292877759</v>
      </c>
      <c r="D22">
        <v>-3.3775383134851622</v>
      </c>
    </row>
    <row r="23" spans="1:4" x14ac:dyDescent="0.25">
      <c r="A23">
        <v>-0.86799999999999999</v>
      </c>
      <c r="B23">
        <v>-2.527902155610712</v>
      </c>
      <c r="C23">
        <v>-1.6380802135120189</v>
      </c>
      <c r="D23">
        <v>-3.4177240977094052</v>
      </c>
    </row>
    <row r="24" spans="1:4" x14ac:dyDescent="0.25">
      <c r="A24">
        <v>-2.8849999999999998</v>
      </c>
      <c r="B24">
        <v>-2.5717754611570052</v>
      </c>
      <c r="C24">
        <v>-1.681953519058311</v>
      </c>
      <c r="D24">
        <v>-3.461597403255698</v>
      </c>
    </row>
    <row r="25" spans="1:4" x14ac:dyDescent="0.25">
      <c r="A25">
        <v>-2.8180000000000001</v>
      </c>
      <c r="B25">
        <v>-2.6193362880253468</v>
      </c>
      <c r="C25">
        <v>-1.729514345926654</v>
      </c>
      <c r="D25">
        <v>-3.50915823012404</v>
      </c>
    </row>
    <row r="26" spans="1:4" x14ac:dyDescent="0.25">
      <c r="A26">
        <v>-2.073</v>
      </c>
      <c r="B26">
        <v>-2.670584636215739</v>
      </c>
      <c r="C26">
        <v>-1.780762694117046</v>
      </c>
      <c r="D26">
        <v>-3.5604065783144319</v>
      </c>
    </row>
    <row r="27" spans="1:4" x14ac:dyDescent="0.25">
      <c r="A27">
        <v>-2.2669999999999999</v>
      </c>
      <c r="B27">
        <v>-2.7255205057281811</v>
      </c>
      <c r="C27">
        <v>-1.8356985636294869</v>
      </c>
      <c r="D27">
        <v>-3.6153424478268739</v>
      </c>
    </row>
    <row r="28" spans="1:4" x14ac:dyDescent="0.25">
      <c r="A28">
        <v>-3.2959999999999998</v>
      </c>
      <c r="B28">
        <v>-2.784143896562671</v>
      </c>
      <c r="C28">
        <v>-1.894321954463978</v>
      </c>
      <c r="D28">
        <v>-3.6739658386613652</v>
      </c>
    </row>
    <row r="29" spans="1:4" x14ac:dyDescent="0.25">
      <c r="A29">
        <v>-4.5170000000000003</v>
      </c>
      <c r="B29">
        <v>-2.8464548087192121</v>
      </c>
      <c r="C29">
        <v>-1.9566328666205191</v>
      </c>
      <c r="D29">
        <v>-3.7362767508179049</v>
      </c>
    </row>
    <row r="30" spans="1:4" x14ac:dyDescent="0.25">
      <c r="A30">
        <v>-4.2969999999999997</v>
      </c>
      <c r="B30">
        <v>-2.912453242197802</v>
      </c>
      <c r="C30">
        <v>-2.0226313000991092</v>
      </c>
      <c r="D30">
        <v>-3.8022751842964961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-14.199</v>
      </c>
      <c r="B2">
        <v>-6.7405477213623293</v>
      </c>
      <c r="C2">
        <v>-3.6346969026177418</v>
      </c>
      <c r="D2">
        <v>-9.8463985401069163</v>
      </c>
    </row>
    <row r="3" spans="1:4" x14ac:dyDescent="0.25">
      <c r="A3">
        <v>-2.5059999999999998</v>
      </c>
      <c r="B3">
        <v>-6.3090642287736491</v>
      </c>
      <c r="C3">
        <v>-3.2032134100290621</v>
      </c>
      <c r="D3">
        <v>-9.414915047518237</v>
      </c>
    </row>
    <row r="4" spans="1:4" x14ac:dyDescent="0.25">
      <c r="A4">
        <v>-2.956</v>
      </c>
      <c r="B4">
        <v>-5.9142585900077869</v>
      </c>
      <c r="C4">
        <v>-2.808407771263199</v>
      </c>
      <c r="D4">
        <v>-9.0201094087523739</v>
      </c>
    </row>
    <row r="5" spans="1:4" x14ac:dyDescent="0.25">
      <c r="A5">
        <v>-3.919</v>
      </c>
      <c r="B5">
        <v>-5.5561308050647398</v>
      </c>
      <c r="C5">
        <v>-2.4502799863201519</v>
      </c>
      <c r="D5">
        <v>-8.6619816238093268</v>
      </c>
    </row>
    <row r="6" spans="1:4" x14ac:dyDescent="0.25">
      <c r="A6">
        <v>-3.8359999999999999</v>
      </c>
      <c r="B6">
        <v>-5.2346808739445114</v>
      </c>
      <c r="C6">
        <v>-2.128830055199924</v>
      </c>
      <c r="D6">
        <v>-8.3405316926890993</v>
      </c>
    </row>
    <row r="7" spans="1:4" x14ac:dyDescent="0.25">
      <c r="A7">
        <v>-4.0110000000000001</v>
      </c>
      <c r="B7">
        <v>-4.9499087966470992</v>
      </c>
      <c r="C7">
        <v>-1.8440579779025119</v>
      </c>
      <c r="D7">
        <v>-8.0557596153916862</v>
      </c>
    </row>
    <row r="8" spans="1:4" x14ac:dyDescent="0.25">
      <c r="A8">
        <v>-3.2000000000000001E-2</v>
      </c>
      <c r="B8">
        <v>-4.7018145731725038</v>
      </c>
      <c r="C8">
        <v>-1.5959637544279159</v>
      </c>
      <c r="D8">
        <v>-7.8076653919170909</v>
      </c>
    </row>
    <row r="9" spans="1:4" x14ac:dyDescent="0.25">
      <c r="A9">
        <v>-6.8890000000000002</v>
      </c>
      <c r="B9">
        <v>-4.4903982035207246</v>
      </c>
      <c r="C9">
        <v>-1.384547384776138</v>
      </c>
      <c r="D9">
        <v>-7.5962490222653134</v>
      </c>
    </row>
    <row r="10" spans="1:4" x14ac:dyDescent="0.25">
      <c r="A10">
        <v>-4.22</v>
      </c>
      <c r="B10">
        <v>-4.3156596876917641</v>
      </c>
      <c r="C10">
        <v>-1.2098088689471771</v>
      </c>
      <c r="D10">
        <v>-7.421510506436352</v>
      </c>
    </row>
    <row r="11" spans="1:4" x14ac:dyDescent="0.25">
      <c r="A11">
        <v>-4.5140000000000002</v>
      </c>
      <c r="B11">
        <v>-4.1775990256856197</v>
      </c>
      <c r="C11">
        <v>-1.071748206941032</v>
      </c>
      <c r="D11">
        <v>-7.2834498444302067</v>
      </c>
    </row>
    <row r="12" spans="1:4" x14ac:dyDescent="0.25">
      <c r="A12">
        <v>-4.6029999999999998</v>
      </c>
      <c r="B12">
        <v>-4.0762162175022922</v>
      </c>
      <c r="C12">
        <v>-0.97036539875770478</v>
      </c>
      <c r="D12">
        <v>-7.1820670362468793</v>
      </c>
    </row>
    <row r="13" spans="1:4" x14ac:dyDescent="0.25">
      <c r="A13">
        <v>-3.82</v>
      </c>
      <c r="B13">
        <v>-4.0115112631417809</v>
      </c>
      <c r="C13">
        <v>-0.9056604443971934</v>
      </c>
      <c r="D13">
        <v>-7.1173620818863679</v>
      </c>
    </row>
    <row r="14" spans="1:4" x14ac:dyDescent="0.25">
      <c r="A14">
        <v>-3.242</v>
      </c>
      <c r="B14">
        <v>-3.983484162604086</v>
      </c>
      <c r="C14">
        <v>-0.87763334385949898</v>
      </c>
      <c r="D14">
        <v>-7.0893349813486743</v>
      </c>
    </row>
    <row r="15" spans="1:4" x14ac:dyDescent="0.25">
      <c r="A15">
        <v>-2.6259999999999999</v>
      </c>
      <c r="B15">
        <v>-3.992134915889209</v>
      </c>
      <c r="C15">
        <v>-0.88628409714462197</v>
      </c>
      <c r="D15">
        <v>-7.0979857346337969</v>
      </c>
    </row>
    <row r="16" spans="1:4" x14ac:dyDescent="0.25">
      <c r="A16">
        <v>-3.9580000000000002</v>
      </c>
      <c r="B16">
        <v>-4.0374635229971494</v>
      </c>
      <c r="C16">
        <v>-0.93161270425256193</v>
      </c>
      <c r="D16">
        <v>-7.1433143417417373</v>
      </c>
    </row>
    <row r="17" spans="1:4" x14ac:dyDescent="0.25">
      <c r="A17">
        <v>-3.569</v>
      </c>
      <c r="B17">
        <v>-4.1194699839279059</v>
      </c>
      <c r="C17">
        <v>-1.013619165183318</v>
      </c>
      <c r="D17">
        <v>-7.2253208026724938</v>
      </c>
    </row>
    <row r="18" spans="1:4" x14ac:dyDescent="0.25">
      <c r="A18">
        <v>-6.875</v>
      </c>
      <c r="B18">
        <v>-4.2381542986814802</v>
      </c>
      <c r="C18">
        <v>-1.132303479936893</v>
      </c>
      <c r="D18">
        <v>-7.3440051174260681</v>
      </c>
    </row>
    <row r="19" spans="1:4" x14ac:dyDescent="0.25">
      <c r="A19">
        <v>-5.133</v>
      </c>
      <c r="B19">
        <v>-4.3935164672578706</v>
      </c>
      <c r="C19">
        <v>-1.2876656485132829</v>
      </c>
      <c r="D19">
        <v>-7.4993672860024576</v>
      </c>
    </row>
    <row r="20" spans="1:4" x14ac:dyDescent="0.25">
      <c r="A20">
        <v>-3.883</v>
      </c>
      <c r="B20">
        <v>-4.585556489657078</v>
      </c>
      <c r="C20">
        <v>-1.4797056709124909</v>
      </c>
      <c r="D20">
        <v>-7.691407308401665</v>
      </c>
    </row>
    <row r="21" spans="1:4" x14ac:dyDescent="0.25">
      <c r="A21">
        <v>-7.327</v>
      </c>
      <c r="B21">
        <v>-4.8142743658791023</v>
      </c>
      <c r="C21">
        <v>-1.7084235471345151</v>
      </c>
      <c r="D21">
        <v>-7.9201251846236893</v>
      </c>
    </row>
    <row r="22" spans="1:4" x14ac:dyDescent="0.25">
      <c r="A22">
        <v>-4.4139999999999997</v>
      </c>
      <c r="B22">
        <v>-5.0796700959239436</v>
      </c>
      <c r="C22">
        <v>-1.9738192771793559</v>
      </c>
      <c r="D22">
        <v>-8.1855209146685315</v>
      </c>
    </row>
    <row r="23" spans="1:4" x14ac:dyDescent="0.25">
      <c r="A23">
        <v>-5.6820000000000004</v>
      </c>
      <c r="B23">
        <v>-5.3817436797916018</v>
      </c>
      <c r="C23">
        <v>-2.2758928610470139</v>
      </c>
      <c r="D23">
        <v>-8.4875944985361897</v>
      </c>
    </row>
    <row r="24" spans="1:4" x14ac:dyDescent="0.25">
      <c r="A24">
        <v>-6.5439999999999996</v>
      </c>
      <c r="B24">
        <v>-5.7204951174820762</v>
      </c>
      <c r="C24">
        <v>-2.6146442987374892</v>
      </c>
      <c r="D24">
        <v>-8.8263459362266641</v>
      </c>
    </row>
    <row r="25" spans="1:4" x14ac:dyDescent="0.25">
      <c r="A25">
        <v>-5.5839999999999996</v>
      </c>
      <c r="B25">
        <v>-6.0959244089953684</v>
      </c>
      <c r="C25">
        <v>-2.9900735902507809</v>
      </c>
      <c r="D25">
        <v>-9.2017752277399563</v>
      </c>
    </row>
    <row r="26" spans="1:4" x14ac:dyDescent="0.25">
      <c r="A26">
        <v>-0.21199999999999999</v>
      </c>
      <c r="B26">
        <v>-6.5080315543314766</v>
      </c>
      <c r="C26">
        <v>-3.4021807355868892</v>
      </c>
      <c r="D26">
        <v>-9.6138823730760645</v>
      </c>
    </row>
    <row r="27" spans="1:4" x14ac:dyDescent="0.25">
      <c r="A27">
        <v>-6.976</v>
      </c>
      <c r="B27">
        <v>-6.956816553490401</v>
      </c>
      <c r="C27">
        <v>-3.8509657347458131</v>
      </c>
      <c r="D27">
        <v>-10.062667372234991</v>
      </c>
    </row>
    <row r="28" spans="1:4" x14ac:dyDescent="0.25">
      <c r="A28">
        <v>-0.20699999999999999</v>
      </c>
      <c r="B28">
        <v>-7.4422794064721449</v>
      </c>
      <c r="C28">
        <v>-4.336428587727557</v>
      </c>
      <c r="D28">
        <v>-10.548130225216729</v>
      </c>
    </row>
    <row r="29" spans="1:4" x14ac:dyDescent="0.25">
      <c r="A29">
        <v>-1.1120000000000001</v>
      </c>
      <c r="B29">
        <v>-7.9644201132767032</v>
      </c>
      <c r="C29">
        <v>-4.8585692945321153</v>
      </c>
      <c r="D29">
        <v>-11.070270932021289</v>
      </c>
    </row>
    <row r="30" spans="1:4" x14ac:dyDescent="0.25">
      <c r="A30">
        <v>-7.508</v>
      </c>
      <c r="B30">
        <v>-8.5232386739040784</v>
      </c>
      <c r="C30">
        <v>-5.4173878551594914</v>
      </c>
      <c r="D30">
        <v>-11.629089492648671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-0.10807339997542249</v>
      </c>
      <c r="C2">
        <v>0.26770705458667199</v>
      </c>
      <c r="D2">
        <v>-0.48385385453751689</v>
      </c>
    </row>
    <row r="3" spans="1:4" x14ac:dyDescent="0.25">
      <c r="A3">
        <v>0</v>
      </c>
      <c r="B3">
        <v>-9.4382192311114194E-2</v>
      </c>
      <c r="C3">
        <v>0.2813982622509803</v>
      </c>
      <c r="D3">
        <v>-0.47016264687320858</v>
      </c>
    </row>
    <row r="4" spans="1:4" x14ac:dyDescent="0.25">
      <c r="A4">
        <v>0</v>
      </c>
      <c r="B4">
        <v>-8.5313012940499006E-2</v>
      </c>
      <c r="C4">
        <v>0.29046744162159538</v>
      </c>
      <c r="D4">
        <v>-0.4610934675025935</v>
      </c>
    </row>
    <row r="5" spans="1:4" x14ac:dyDescent="0.25">
      <c r="A5">
        <v>0</v>
      </c>
      <c r="B5">
        <v>-8.0865861863576916E-2</v>
      </c>
      <c r="C5">
        <v>0.29491459269851761</v>
      </c>
      <c r="D5">
        <v>-0.45664631642567138</v>
      </c>
    </row>
    <row r="6" spans="1:4" x14ac:dyDescent="0.25">
      <c r="A6">
        <v>-0.125</v>
      </c>
      <c r="B6">
        <v>-8.1040739080347951E-2</v>
      </c>
      <c r="C6">
        <v>0.29473971548174649</v>
      </c>
      <c r="D6">
        <v>-0.45682119364244239</v>
      </c>
    </row>
    <row r="7" spans="1:4" x14ac:dyDescent="0.25">
      <c r="A7">
        <v>0</v>
      </c>
      <c r="B7">
        <v>-8.5837644590812084E-2</v>
      </c>
      <c r="C7">
        <v>0.28994280997128241</v>
      </c>
      <c r="D7">
        <v>-0.46161809915290652</v>
      </c>
    </row>
    <row r="8" spans="1:4" x14ac:dyDescent="0.25">
      <c r="A8">
        <v>0</v>
      </c>
      <c r="B8">
        <v>-9.5256578394969343E-2</v>
      </c>
      <c r="C8">
        <v>0.28052387616712521</v>
      </c>
      <c r="D8">
        <v>-0.47103703295706378</v>
      </c>
    </row>
    <row r="9" spans="1:4" x14ac:dyDescent="0.25">
      <c r="A9">
        <v>-1E-3</v>
      </c>
      <c r="B9">
        <v>-0.1092975404928197</v>
      </c>
      <c r="C9">
        <v>0.26648291406927471</v>
      </c>
      <c r="D9">
        <v>-0.48507799505491422</v>
      </c>
    </row>
    <row r="10" spans="1:4" x14ac:dyDescent="0.25">
      <c r="A10">
        <v>0</v>
      </c>
      <c r="B10">
        <v>-0.12796053088436321</v>
      </c>
      <c r="C10">
        <v>0.2478199236777312</v>
      </c>
      <c r="D10">
        <v>-0.50374098544645773</v>
      </c>
    </row>
    <row r="11" spans="1:4" x14ac:dyDescent="0.25">
      <c r="A11">
        <v>0</v>
      </c>
      <c r="B11">
        <v>-0.15124554956959979</v>
      </c>
      <c r="C11">
        <v>0.22453490499249459</v>
      </c>
      <c r="D11">
        <v>-0.52702600413169431</v>
      </c>
    </row>
    <row r="12" spans="1:4" x14ac:dyDescent="0.25">
      <c r="A12">
        <v>0</v>
      </c>
      <c r="B12">
        <v>-0.1791525965485295</v>
      </c>
      <c r="C12">
        <v>0.19662785801356489</v>
      </c>
      <c r="D12">
        <v>-0.55493305111062396</v>
      </c>
    </row>
    <row r="13" spans="1:4" x14ac:dyDescent="0.25">
      <c r="A13">
        <v>0</v>
      </c>
      <c r="B13">
        <v>-0.21168167182115241</v>
      </c>
      <c r="C13">
        <v>0.16409878274094211</v>
      </c>
      <c r="D13">
        <v>-0.5874621263832468</v>
      </c>
    </row>
    <row r="14" spans="1:4" x14ac:dyDescent="0.25">
      <c r="A14">
        <v>-0.60099999999999998</v>
      </c>
      <c r="B14">
        <v>-0.2488327753874684</v>
      </c>
      <c r="C14">
        <v>0.1269476791746261</v>
      </c>
      <c r="D14">
        <v>-0.62461322994956281</v>
      </c>
    </row>
    <row r="15" spans="1:4" x14ac:dyDescent="0.25">
      <c r="A15">
        <v>-0.40300000000000002</v>
      </c>
      <c r="B15">
        <v>-0.29060590724747742</v>
      </c>
      <c r="C15">
        <v>8.5174547314617099E-2</v>
      </c>
      <c r="D15">
        <v>-0.66638636180957178</v>
      </c>
    </row>
    <row r="16" spans="1:4" x14ac:dyDescent="0.25">
      <c r="A16">
        <v>-0.40600000000000003</v>
      </c>
      <c r="B16">
        <v>-0.33700106740117958</v>
      </c>
      <c r="C16">
        <v>3.8779387160914842E-2</v>
      </c>
      <c r="D16">
        <v>-0.71278152196327405</v>
      </c>
    </row>
    <row r="17" spans="1:4" x14ac:dyDescent="0.25">
      <c r="A17">
        <v>-0.68</v>
      </c>
      <c r="B17">
        <v>-0.38801825584857491</v>
      </c>
      <c r="C17">
        <v>-1.2237801286480389E-2</v>
      </c>
      <c r="D17">
        <v>-0.76379871041066938</v>
      </c>
    </row>
    <row r="18" spans="1:4" x14ac:dyDescent="0.25">
      <c r="A18">
        <v>-0.47899999999999998</v>
      </c>
      <c r="B18">
        <v>-0.44365747258966343</v>
      </c>
      <c r="C18">
        <v>-6.7877018027568903E-2</v>
      </c>
      <c r="D18">
        <v>-0.81943792715175778</v>
      </c>
    </row>
    <row r="19" spans="1:4" x14ac:dyDescent="0.25">
      <c r="A19">
        <v>-0.245</v>
      </c>
      <c r="B19">
        <v>-0.50391871762444485</v>
      </c>
      <c r="C19">
        <v>-0.1281382630623504</v>
      </c>
      <c r="D19">
        <v>-0.87969917218653926</v>
      </c>
    </row>
    <row r="20" spans="1:4" x14ac:dyDescent="0.25">
      <c r="A20">
        <v>-0.311</v>
      </c>
      <c r="B20">
        <v>-0.56880199095291939</v>
      </c>
      <c r="C20">
        <v>-0.19302153639082489</v>
      </c>
      <c r="D20">
        <v>-0.9445824455150138</v>
      </c>
    </row>
    <row r="21" spans="1:4" x14ac:dyDescent="0.25">
      <c r="A21">
        <v>-0.39700000000000002</v>
      </c>
      <c r="B21">
        <v>-0.63830729257508712</v>
      </c>
      <c r="C21">
        <v>-0.26252683801299259</v>
      </c>
      <c r="D21">
        <v>-1.0140877471371821</v>
      </c>
    </row>
    <row r="22" spans="1:4" x14ac:dyDescent="0.25">
      <c r="A22">
        <v>-0.66700000000000004</v>
      </c>
      <c r="B22">
        <v>-0.71243462249094813</v>
      </c>
      <c r="C22">
        <v>-0.33665416792885372</v>
      </c>
      <c r="D22">
        <v>-1.088215077053043</v>
      </c>
    </row>
    <row r="23" spans="1:4" x14ac:dyDescent="0.25">
      <c r="A23">
        <v>-0.39800000000000002</v>
      </c>
      <c r="B23">
        <v>-0.791183980700502</v>
      </c>
      <c r="C23">
        <v>-0.41540352613840748</v>
      </c>
      <c r="D23">
        <v>-1.166964435262597</v>
      </c>
    </row>
    <row r="24" spans="1:4" x14ac:dyDescent="0.25">
      <c r="A24">
        <v>-0.39600000000000002</v>
      </c>
      <c r="B24">
        <v>-0.87455536720374927</v>
      </c>
      <c r="C24">
        <v>-0.4987749126416548</v>
      </c>
      <c r="D24">
        <v>-1.250335821765844</v>
      </c>
    </row>
    <row r="25" spans="1:4" x14ac:dyDescent="0.25">
      <c r="A25">
        <v>-1.1559999999999999</v>
      </c>
      <c r="B25">
        <v>-0.96254878200068927</v>
      </c>
      <c r="C25">
        <v>-0.58676832743859486</v>
      </c>
      <c r="D25">
        <v>-1.3383292365627839</v>
      </c>
    </row>
    <row r="26" spans="1:4" x14ac:dyDescent="0.25">
      <c r="A26">
        <v>0</v>
      </c>
      <c r="B26">
        <v>-1.0551642250913229</v>
      </c>
      <c r="C26">
        <v>-0.67938377052922827</v>
      </c>
      <c r="D26">
        <v>-1.4309446796534171</v>
      </c>
    </row>
    <row r="27" spans="1:4" x14ac:dyDescent="0.25">
      <c r="A27">
        <v>0</v>
      </c>
      <c r="B27">
        <v>-1.1524016964756489</v>
      </c>
      <c r="C27">
        <v>-0.77662124191355497</v>
      </c>
      <c r="D27">
        <v>-1.528182151037744</v>
      </c>
    </row>
    <row r="28" spans="1:4" x14ac:dyDescent="0.25">
      <c r="A28">
        <v>0</v>
      </c>
      <c r="B28">
        <v>-1.2542611961536689</v>
      </c>
      <c r="C28">
        <v>-0.8784807415915743</v>
      </c>
      <c r="D28">
        <v>-1.6300416507157629</v>
      </c>
    </row>
    <row r="29" spans="1:4" x14ac:dyDescent="0.25">
      <c r="A29">
        <v>0</v>
      </c>
      <c r="B29">
        <v>-1.360742724125382</v>
      </c>
      <c r="C29">
        <v>-0.98496226956328714</v>
      </c>
      <c r="D29">
        <v>-1.736523178687476</v>
      </c>
    </row>
    <row r="30" spans="1:4" x14ac:dyDescent="0.25">
      <c r="A30">
        <v>-0.77400000000000002</v>
      </c>
      <c r="B30">
        <v>-1.471846280390787</v>
      </c>
      <c r="C30">
        <v>-1.0960658258286931</v>
      </c>
      <c r="D30">
        <v>-1.8476267349528821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</v>
      </c>
      <c r="B2">
        <v>-0.9258650098695651</v>
      </c>
      <c r="C2">
        <v>-0.14257927105416471</v>
      </c>
      <c r="D2">
        <v>-1.709150748684966</v>
      </c>
    </row>
    <row r="3" spans="1:4" x14ac:dyDescent="0.25">
      <c r="A3">
        <v>-1.0980000000000001</v>
      </c>
      <c r="B3">
        <v>-0.96877963089328045</v>
      </c>
      <c r="C3">
        <v>-0.18549389207788</v>
      </c>
      <c r="D3">
        <v>-1.752065369708681</v>
      </c>
    </row>
    <row r="4" spans="1:4" x14ac:dyDescent="0.25">
      <c r="A4">
        <v>-1.242</v>
      </c>
      <c r="B4">
        <v>-1.004020495657256</v>
      </c>
      <c r="C4">
        <v>-0.2207347568418552</v>
      </c>
      <c r="D4">
        <v>-1.787306234472656</v>
      </c>
    </row>
    <row r="5" spans="1:4" x14ac:dyDescent="0.25">
      <c r="A5">
        <v>-1.177</v>
      </c>
      <c r="B5">
        <v>-1.03158760416149</v>
      </c>
      <c r="C5">
        <v>-0.24830186534609</v>
      </c>
      <c r="D5">
        <v>-1.8148733429768911</v>
      </c>
    </row>
    <row r="6" spans="1:4" x14ac:dyDescent="0.25">
      <c r="A6">
        <v>-0.42099999999999999</v>
      </c>
      <c r="B6">
        <v>-1.051480956405985</v>
      </c>
      <c r="C6">
        <v>-0.26819521759058462</v>
      </c>
      <c r="D6">
        <v>-1.834766695221385</v>
      </c>
    </row>
    <row r="7" spans="1:4" x14ac:dyDescent="0.25">
      <c r="A7">
        <v>-1.143</v>
      </c>
      <c r="B7">
        <v>-1.063700552390739</v>
      </c>
      <c r="C7">
        <v>-0.28041481357533882</v>
      </c>
      <c r="D7">
        <v>-1.8469862912061401</v>
      </c>
    </row>
    <row r="8" spans="1:4" x14ac:dyDescent="0.25">
      <c r="A8">
        <v>-0.72399999999999998</v>
      </c>
      <c r="B8">
        <v>-1.068246392115753</v>
      </c>
      <c r="C8">
        <v>-0.28496065330035297</v>
      </c>
      <c r="D8">
        <v>-1.8515321309311541</v>
      </c>
    </row>
    <row r="9" spans="1:4" x14ac:dyDescent="0.25">
      <c r="A9">
        <v>-0.65300000000000002</v>
      </c>
      <c r="B9">
        <v>-1.065118475581027</v>
      </c>
      <c r="C9">
        <v>-0.28183273676562681</v>
      </c>
      <c r="D9">
        <v>-1.8484042143964281</v>
      </c>
    </row>
    <row r="10" spans="1:4" x14ac:dyDescent="0.25">
      <c r="A10">
        <v>-0.9</v>
      </c>
      <c r="B10">
        <v>-1.054316802786561</v>
      </c>
      <c r="C10">
        <v>-0.27103106397116039</v>
      </c>
      <c r="D10">
        <v>-1.837602541601961</v>
      </c>
    </row>
    <row r="11" spans="1:4" x14ac:dyDescent="0.25">
      <c r="A11">
        <v>-0.71399999999999997</v>
      </c>
      <c r="B11">
        <v>-1.035841373732354</v>
      </c>
      <c r="C11">
        <v>-0.25255563491695382</v>
      </c>
      <c r="D11">
        <v>-1.8191271125477551</v>
      </c>
    </row>
    <row r="12" spans="1:4" x14ac:dyDescent="0.25">
      <c r="A12">
        <v>-0.74199999999999999</v>
      </c>
      <c r="B12">
        <v>-1.0096921884184069</v>
      </c>
      <c r="C12">
        <v>-0.2264064496030069</v>
      </c>
      <c r="D12">
        <v>-1.792977927233808</v>
      </c>
    </row>
    <row r="13" spans="1:4" x14ac:dyDescent="0.25">
      <c r="A13">
        <v>-0.97499999999999998</v>
      </c>
      <c r="B13">
        <v>-0.97586924684471998</v>
      </c>
      <c r="C13">
        <v>-0.19258350802931959</v>
      </c>
      <c r="D13">
        <v>-1.7591549856601201</v>
      </c>
    </row>
    <row r="14" spans="1:4" x14ac:dyDescent="0.25">
      <c r="A14">
        <v>-0.91</v>
      </c>
      <c r="B14">
        <v>-0.93437254901129263</v>
      </c>
      <c r="C14">
        <v>-0.15108681019589221</v>
      </c>
      <c r="D14">
        <v>-1.7176582878266931</v>
      </c>
    </row>
    <row r="15" spans="1:4" x14ac:dyDescent="0.25">
      <c r="A15">
        <v>-0.86799999999999999</v>
      </c>
      <c r="B15">
        <v>-0.88520209491812496</v>
      </c>
      <c r="C15">
        <v>-0.1019163561027245</v>
      </c>
      <c r="D15">
        <v>-1.6684878337335249</v>
      </c>
    </row>
    <row r="16" spans="1:4" x14ac:dyDescent="0.25">
      <c r="A16">
        <v>-0.92400000000000004</v>
      </c>
      <c r="B16">
        <v>-0.82835788456521697</v>
      </c>
      <c r="C16">
        <v>-4.507214574981655E-2</v>
      </c>
      <c r="D16">
        <v>-1.6116436233806171</v>
      </c>
    </row>
    <row r="17" spans="1:4" x14ac:dyDescent="0.25">
      <c r="A17">
        <v>-0.84199999999999997</v>
      </c>
      <c r="B17">
        <v>-0.76383991795256878</v>
      </c>
      <c r="C17">
        <v>1.9445820862831639E-2</v>
      </c>
      <c r="D17">
        <v>-1.547125656767969</v>
      </c>
    </row>
    <row r="18" spans="1:4" x14ac:dyDescent="0.25">
      <c r="A18">
        <v>-0.90800000000000003</v>
      </c>
      <c r="B18">
        <v>-0.69164819508018027</v>
      </c>
      <c r="C18">
        <v>9.1637543735220151E-2</v>
      </c>
      <c r="D18">
        <v>-1.4749339338955809</v>
      </c>
    </row>
    <row r="19" spans="1:4" x14ac:dyDescent="0.25">
      <c r="A19">
        <v>-1.2929999999999999</v>
      </c>
      <c r="B19">
        <v>-0.61178271594805156</v>
      </c>
      <c r="C19">
        <v>0.17150302286734889</v>
      </c>
      <c r="D19">
        <v>-1.395068454763452</v>
      </c>
    </row>
    <row r="20" spans="1:4" x14ac:dyDescent="0.25">
      <c r="A20">
        <v>-0.72599999999999998</v>
      </c>
      <c r="B20">
        <v>-0.52424348055618264</v>
      </c>
      <c r="C20">
        <v>0.25904225825921778</v>
      </c>
      <c r="D20">
        <v>-1.3075292193715831</v>
      </c>
    </row>
    <row r="21" spans="1:4" x14ac:dyDescent="0.25">
      <c r="A21">
        <v>-0.88300000000000001</v>
      </c>
      <c r="B21">
        <v>-0.42903048890457351</v>
      </c>
      <c r="C21">
        <v>0.35425524991082691</v>
      </c>
      <c r="D21">
        <v>-1.2123162277199739</v>
      </c>
    </row>
    <row r="22" spans="1:4" x14ac:dyDescent="0.25">
      <c r="A22">
        <v>-1.0609999999999999</v>
      </c>
      <c r="B22">
        <v>-0.32614374099322402</v>
      </c>
      <c r="C22">
        <v>0.45714199782217652</v>
      </c>
      <c r="D22">
        <v>-1.1094294798086239</v>
      </c>
    </row>
    <row r="23" spans="1:4" x14ac:dyDescent="0.25">
      <c r="A23">
        <v>-1.129</v>
      </c>
      <c r="B23">
        <v>-0.21558323682213421</v>
      </c>
      <c r="C23">
        <v>0.56770250199326622</v>
      </c>
      <c r="D23">
        <v>-0.99886897563753463</v>
      </c>
    </row>
    <row r="24" spans="1:4" x14ac:dyDescent="0.25">
      <c r="A24">
        <v>2.19</v>
      </c>
      <c r="B24">
        <v>-9.7348976391304465E-2</v>
      </c>
      <c r="C24">
        <v>0.68593676242409596</v>
      </c>
      <c r="D24">
        <v>-0.88063471520670489</v>
      </c>
    </row>
    <row r="25" spans="1:4" x14ac:dyDescent="0.25">
      <c r="A25">
        <v>0</v>
      </c>
      <c r="B25">
        <v>2.8559040299266369E-2</v>
      </c>
      <c r="C25">
        <v>0.81184477911466679</v>
      </c>
      <c r="D25">
        <v>-0.75472669851613405</v>
      </c>
    </row>
    <row r="26" spans="1:4" x14ac:dyDescent="0.25">
      <c r="A26">
        <v>0</v>
      </c>
      <c r="B26">
        <v>0.16214081324957669</v>
      </c>
      <c r="C26">
        <v>0.94542655206497717</v>
      </c>
      <c r="D26">
        <v>-0.62114492556582368</v>
      </c>
    </row>
    <row r="27" spans="1:4" x14ac:dyDescent="0.25">
      <c r="A27">
        <v>0</v>
      </c>
      <c r="B27">
        <v>0.30339634245962732</v>
      </c>
      <c r="C27">
        <v>1.086682081275028</v>
      </c>
      <c r="D27">
        <v>-0.4798893963557731</v>
      </c>
    </row>
    <row r="28" spans="1:4" x14ac:dyDescent="0.25">
      <c r="A28">
        <v>0</v>
      </c>
      <c r="B28">
        <v>0.45232562792941861</v>
      </c>
      <c r="C28">
        <v>1.235611366744819</v>
      </c>
      <c r="D28">
        <v>-0.33096011088598187</v>
      </c>
    </row>
    <row r="29" spans="1:4" x14ac:dyDescent="0.25">
      <c r="A29">
        <v>0</v>
      </c>
      <c r="B29">
        <v>0.60892866965894954</v>
      </c>
      <c r="C29">
        <v>1.39221440847435</v>
      </c>
      <c r="D29">
        <v>-0.17435706915645091</v>
      </c>
    </row>
    <row r="30" spans="1:4" x14ac:dyDescent="0.25">
      <c r="A30">
        <v>0</v>
      </c>
      <c r="B30">
        <v>0.77320546764822118</v>
      </c>
      <c r="C30">
        <v>1.556491206463622</v>
      </c>
      <c r="D30">
        <v>-1.0080271167179239E-2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-0.46100000000000002</v>
      </c>
      <c r="B2">
        <v>-0.51835403948275816</v>
      </c>
      <c r="C2">
        <v>0.19872669093343021</v>
      </c>
      <c r="D2">
        <v>-1.235434769898947</v>
      </c>
    </row>
    <row r="3" spans="1:4" x14ac:dyDescent="0.25">
      <c r="A3">
        <v>-0.21299999999999999</v>
      </c>
      <c r="B3">
        <v>-0.50565321871647473</v>
      </c>
      <c r="C3">
        <v>0.21142751169971361</v>
      </c>
      <c r="D3">
        <v>-1.222733949132663</v>
      </c>
    </row>
    <row r="4" spans="1:4" x14ac:dyDescent="0.25">
      <c r="A4">
        <v>-0.96</v>
      </c>
      <c r="B4">
        <v>-0.49699977471580109</v>
      </c>
      <c r="C4">
        <v>0.22008095570038719</v>
      </c>
      <c r="D4">
        <v>-1.2140805051319901</v>
      </c>
    </row>
    <row r="5" spans="1:4" x14ac:dyDescent="0.25">
      <c r="A5">
        <v>-0.23799999999999999</v>
      </c>
      <c r="B5">
        <v>-0.49239370748073741</v>
      </c>
      <c r="C5">
        <v>0.22468702293545101</v>
      </c>
      <c r="D5">
        <v>-1.209474437896926</v>
      </c>
    </row>
    <row r="6" spans="1:4" x14ac:dyDescent="0.25">
      <c r="A6">
        <v>-0.68100000000000005</v>
      </c>
      <c r="B6">
        <v>-0.49183501701128363</v>
      </c>
      <c r="C6">
        <v>0.22524571340490479</v>
      </c>
      <c r="D6">
        <v>-1.2089157474274721</v>
      </c>
    </row>
    <row r="7" spans="1:4" x14ac:dyDescent="0.25">
      <c r="A7">
        <v>-0.59899999999999998</v>
      </c>
      <c r="B7">
        <v>-0.49532370330743958</v>
      </c>
      <c r="C7">
        <v>0.22175702710874881</v>
      </c>
      <c r="D7">
        <v>-1.2124044337236279</v>
      </c>
    </row>
    <row r="8" spans="1:4" x14ac:dyDescent="0.25">
      <c r="A8">
        <v>-0.51600000000000001</v>
      </c>
      <c r="B8">
        <v>-0.50285976636920549</v>
      </c>
      <c r="C8">
        <v>0.2142209640469829</v>
      </c>
      <c r="D8">
        <v>-1.219940496785394</v>
      </c>
    </row>
    <row r="9" spans="1:4" x14ac:dyDescent="0.25">
      <c r="A9">
        <v>-0.39</v>
      </c>
      <c r="B9">
        <v>-0.51444320619658124</v>
      </c>
      <c r="C9">
        <v>0.2026375242196071</v>
      </c>
      <c r="D9">
        <v>-1.2315239366127699</v>
      </c>
    </row>
    <row r="10" spans="1:4" x14ac:dyDescent="0.25">
      <c r="A10">
        <v>-0.40300000000000002</v>
      </c>
      <c r="B10">
        <v>-0.53007402278956683</v>
      </c>
      <c r="C10">
        <v>0.1870067076266215</v>
      </c>
      <c r="D10">
        <v>-1.247154753205755</v>
      </c>
    </row>
    <row r="11" spans="1:4" x14ac:dyDescent="0.25">
      <c r="A11">
        <v>-0.77800000000000002</v>
      </c>
      <c r="B11">
        <v>-0.54975221614816228</v>
      </c>
      <c r="C11">
        <v>0.16732851426802611</v>
      </c>
      <c r="D11">
        <v>-1.2668329465643511</v>
      </c>
    </row>
    <row r="12" spans="1:4" x14ac:dyDescent="0.25">
      <c r="A12">
        <v>-0.35199999999999998</v>
      </c>
      <c r="B12">
        <v>-0.57347778627236756</v>
      </c>
      <c r="C12">
        <v>0.1436029441438208</v>
      </c>
      <c r="D12">
        <v>-1.290558516688556</v>
      </c>
    </row>
    <row r="13" spans="1:4" x14ac:dyDescent="0.25">
      <c r="A13">
        <v>-0.68500000000000005</v>
      </c>
      <c r="B13">
        <v>-0.6012507331621828</v>
      </c>
      <c r="C13">
        <v>0.1158299972540056</v>
      </c>
      <c r="D13">
        <v>-1.3183314635783709</v>
      </c>
    </row>
    <row r="14" spans="1:4" x14ac:dyDescent="0.25">
      <c r="A14">
        <v>-1.081</v>
      </c>
      <c r="B14">
        <v>-0.63307105681760778</v>
      </c>
      <c r="C14">
        <v>8.4009673598580581E-2</v>
      </c>
      <c r="D14">
        <v>-1.350151787233796</v>
      </c>
    </row>
    <row r="15" spans="1:4" x14ac:dyDescent="0.25">
      <c r="A15">
        <v>-0.33500000000000002</v>
      </c>
      <c r="B15">
        <v>-0.66893875723864271</v>
      </c>
      <c r="C15">
        <v>4.8141973177545649E-2</v>
      </c>
      <c r="D15">
        <v>-1.3860194876548311</v>
      </c>
    </row>
    <row r="16" spans="1:4" x14ac:dyDescent="0.25">
      <c r="A16">
        <v>-0.49099999999999999</v>
      </c>
      <c r="B16">
        <v>-0.70885383442528749</v>
      </c>
      <c r="C16">
        <v>8.2268959909008732E-3</v>
      </c>
      <c r="D16">
        <v>-1.4259345648414761</v>
      </c>
    </row>
    <row r="17" spans="1:4" x14ac:dyDescent="0.25">
      <c r="A17">
        <v>-0.45900000000000002</v>
      </c>
      <c r="B17">
        <v>-0.75281628837754211</v>
      </c>
      <c r="C17">
        <v>-3.5735557961353748E-2</v>
      </c>
      <c r="D17">
        <v>-1.469897018793731</v>
      </c>
    </row>
    <row r="18" spans="1:4" x14ac:dyDescent="0.25">
      <c r="A18">
        <v>-0.371</v>
      </c>
      <c r="B18">
        <v>-0.80082611909540657</v>
      </c>
      <c r="C18">
        <v>-8.3745388679218213E-2</v>
      </c>
      <c r="D18">
        <v>-1.517906849511595</v>
      </c>
    </row>
    <row r="19" spans="1:4" x14ac:dyDescent="0.25">
      <c r="A19">
        <v>-0.48499999999999999</v>
      </c>
      <c r="B19">
        <v>-0.85288332657888088</v>
      </c>
      <c r="C19">
        <v>-0.1358025961626925</v>
      </c>
      <c r="D19">
        <v>-1.569964056995069</v>
      </c>
    </row>
    <row r="20" spans="1:4" x14ac:dyDescent="0.25">
      <c r="A20">
        <v>-0.64200000000000002</v>
      </c>
      <c r="B20">
        <v>-0.90898791082796515</v>
      </c>
      <c r="C20">
        <v>-0.19190718041177679</v>
      </c>
      <c r="D20">
        <v>-1.626068641244153</v>
      </c>
    </row>
    <row r="21" spans="1:4" x14ac:dyDescent="0.25">
      <c r="A21">
        <v>-1.0780000000000001</v>
      </c>
      <c r="B21">
        <v>-0.96913987184265926</v>
      </c>
      <c r="C21">
        <v>-0.2520591414264709</v>
      </c>
      <c r="D21">
        <v>-1.686220602258848</v>
      </c>
    </row>
    <row r="22" spans="1:4" x14ac:dyDescent="0.25">
      <c r="A22">
        <v>-0.8</v>
      </c>
      <c r="B22">
        <v>-1.033339209622963</v>
      </c>
      <c r="C22">
        <v>-0.31625847920677491</v>
      </c>
      <c r="D22">
        <v>-1.750419940039152</v>
      </c>
    </row>
    <row r="23" spans="1:4" x14ac:dyDescent="0.25">
      <c r="A23">
        <v>-3.62</v>
      </c>
      <c r="B23">
        <v>-1.101585924168877</v>
      </c>
      <c r="C23">
        <v>-0.38450519375268871</v>
      </c>
      <c r="D23">
        <v>-1.8186666545850649</v>
      </c>
    </row>
    <row r="24" spans="1:4" x14ac:dyDescent="0.25">
      <c r="A24">
        <v>-0.92200000000000004</v>
      </c>
      <c r="B24">
        <v>-1.173880015480401</v>
      </c>
      <c r="C24">
        <v>-0.45679928506421219</v>
      </c>
      <c r="D24">
        <v>-1.8909607458965889</v>
      </c>
    </row>
    <row r="25" spans="1:4" x14ac:dyDescent="0.25">
      <c r="A25">
        <v>-0.93899999999999995</v>
      </c>
      <c r="B25">
        <v>-1.250221483557534</v>
      </c>
      <c r="C25">
        <v>-0.53314075314134568</v>
      </c>
      <c r="D25">
        <v>-1.967302213973722</v>
      </c>
    </row>
    <row r="26" spans="1:4" x14ac:dyDescent="0.25">
      <c r="A26">
        <v>-2.0569999999999999</v>
      </c>
      <c r="B26">
        <v>-1.330610328400277</v>
      </c>
      <c r="C26">
        <v>-0.6135295979840889</v>
      </c>
      <c r="D26">
        <v>-2.0476910588164658</v>
      </c>
    </row>
    <row r="27" spans="1:4" x14ac:dyDescent="0.25">
      <c r="A27">
        <v>-1.214</v>
      </c>
      <c r="B27">
        <v>-1.4150465500086311</v>
      </c>
      <c r="C27">
        <v>-0.6979658195924423</v>
      </c>
      <c r="D27">
        <v>-2.132127280424819</v>
      </c>
    </row>
    <row r="28" spans="1:4" x14ac:dyDescent="0.25">
      <c r="A28">
        <v>-0.872</v>
      </c>
      <c r="B28">
        <v>-1.503530148382594</v>
      </c>
      <c r="C28">
        <v>-0.78644941796640544</v>
      </c>
      <c r="D28">
        <v>-2.2206108787987819</v>
      </c>
    </row>
    <row r="29" spans="1:4" x14ac:dyDescent="0.25">
      <c r="A29">
        <v>-0.71899999999999997</v>
      </c>
      <c r="B29">
        <v>-1.5960611235221669</v>
      </c>
      <c r="C29">
        <v>-0.87898039310597831</v>
      </c>
      <c r="D29">
        <v>-2.313141853938355</v>
      </c>
    </row>
    <row r="30" spans="1:4" x14ac:dyDescent="0.25">
      <c r="A30">
        <v>-2.7040000000000002</v>
      </c>
      <c r="B30">
        <v>-1.692639475427349</v>
      </c>
      <c r="C30">
        <v>-0.97555874501116113</v>
      </c>
      <c r="D30">
        <v>-2.4097202058435379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-0.12531019000000021</v>
      </c>
      <c r="C2">
        <v>-0.12531018999999999</v>
      </c>
      <c r="D2">
        <v>-0.12531019000000029</v>
      </c>
    </row>
    <row r="3" spans="1:4" x14ac:dyDescent="0.25">
      <c r="A3">
        <v>1.2999999999999999E-2</v>
      </c>
      <c r="B3">
        <v>1.290216000000002E-2</v>
      </c>
      <c r="C3">
        <v>1.2902160000000129E-2</v>
      </c>
      <c r="D3">
        <v>1.290215999999992E-2</v>
      </c>
    </row>
    <row r="4" spans="1:4" x14ac:dyDescent="0.25">
      <c r="A4">
        <v>0</v>
      </c>
      <c r="B4">
        <v>0.2404652360000003</v>
      </c>
      <c r="C4">
        <v>0.24046523600000039</v>
      </c>
      <c r="D4">
        <v>0.24046523600000019</v>
      </c>
    </row>
    <row r="5" spans="1:4" x14ac:dyDescent="0.25">
      <c r="A5">
        <v>0</v>
      </c>
      <c r="B5">
        <v>0.55737903800000077</v>
      </c>
      <c r="C5">
        <v>0.55737903800000088</v>
      </c>
      <c r="D5">
        <v>0.55737903800000066</v>
      </c>
    </row>
    <row r="6" spans="1:4" x14ac:dyDescent="0.25">
      <c r="A6">
        <v>0</v>
      </c>
      <c r="B6">
        <v>0.96364356600000123</v>
      </c>
      <c r="C6">
        <v>0.96364356600000134</v>
      </c>
      <c r="D6">
        <v>0.96364356600000112</v>
      </c>
    </row>
    <row r="7" spans="1:4" x14ac:dyDescent="0.25">
      <c r="A7">
        <v>0</v>
      </c>
      <c r="B7">
        <v>1.4592588200000021</v>
      </c>
      <c r="C7">
        <v>1.4592588200000021</v>
      </c>
      <c r="D7">
        <v>1.4592588200000021</v>
      </c>
    </row>
    <row r="8" spans="1:4" x14ac:dyDescent="0.25">
      <c r="A8">
        <v>0</v>
      </c>
      <c r="B8">
        <v>2.044224800000003</v>
      </c>
      <c r="C8">
        <v>2.044224800000003</v>
      </c>
      <c r="D8">
        <v>2.044224800000003</v>
      </c>
    </row>
    <row r="9" spans="1:4" x14ac:dyDescent="0.25">
      <c r="A9">
        <v>0</v>
      </c>
      <c r="B9">
        <v>2.7185415060000042</v>
      </c>
      <c r="C9">
        <v>2.7185415060000042</v>
      </c>
      <c r="D9">
        <v>2.7185415060000042</v>
      </c>
    </row>
    <row r="10" spans="1:4" x14ac:dyDescent="0.25">
      <c r="A10">
        <v>0</v>
      </c>
      <c r="B10">
        <v>3.4822089380000052</v>
      </c>
      <c r="C10">
        <v>3.4822089380000052</v>
      </c>
      <c r="D10">
        <v>3.4822089380000052</v>
      </c>
    </row>
    <row r="11" spans="1:4" x14ac:dyDescent="0.25">
      <c r="A11">
        <v>0</v>
      </c>
      <c r="B11">
        <v>4.3352270960000059</v>
      </c>
      <c r="C11">
        <v>4.3352270960000059</v>
      </c>
      <c r="D11">
        <v>4.3352270960000059</v>
      </c>
    </row>
    <row r="12" spans="1:4" x14ac:dyDescent="0.25">
      <c r="A12">
        <v>0</v>
      </c>
      <c r="B12">
        <v>5.2775959800000072</v>
      </c>
      <c r="C12">
        <v>5.2775959800000072</v>
      </c>
      <c r="D12">
        <v>5.2775959800000072</v>
      </c>
    </row>
    <row r="13" spans="1:4" x14ac:dyDescent="0.25">
      <c r="A13">
        <v>0</v>
      </c>
      <c r="B13">
        <v>6.3093155900000086</v>
      </c>
      <c r="C13">
        <v>6.3093155900000086</v>
      </c>
      <c r="D13">
        <v>6.3093155900000086</v>
      </c>
    </row>
    <row r="14" spans="1:4" x14ac:dyDescent="0.25">
      <c r="A14">
        <v>0</v>
      </c>
      <c r="B14">
        <v>7.4303859260000102</v>
      </c>
      <c r="C14">
        <v>7.4303859260000102</v>
      </c>
      <c r="D14">
        <v>7.4303859260000102</v>
      </c>
    </row>
    <row r="15" spans="1:4" x14ac:dyDescent="0.25">
      <c r="A15">
        <v>0</v>
      </c>
      <c r="B15">
        <v>8.6408069880000102</v>
      </c>
      <c r="C15">
        <v>8.6408069880000102</v>
      </c>
      <c r="D15">
        <v>8.6408069880000102</v>
      </c>
    </row>
    <row r="16" spans="1:4" x14ac:dyDescent="0.25">
      <c r="A16">
        <v>0</v>
      </c>
      <c r="B16">
        <v>9.9405787760000131</v>
      </c>
      <c r="C16">
        <v>9.9405787760000131</v>
      </c>
      <c r="D16">
        <v>9.9405787760000131</v>
      </c>
    </row>
    <row r="17" spans="1:4" x14ac:dyDescent="0.25">
      <c r="A17">
        <v>0</v>
      </c>
      <c r="B17">
        <v>11.32970129000001</v>
      </c>
      <c r="C17">
        <v>11.32970129000001</v>
      </c>
      <c r="D17">
        <v>11.32970129000001</v>
      </c>
    </row>
    <row r="18" spans="1:4" x14ac:dyDescent="0.25">
      <c r="A18">
        <v>0</v>
      </c>
      <c r="B18">
        <v>12.80817453000002</v>
      </c>
      <c r="C18">
        <v>12.80817453000002</v>
      </c>
      <c r="D18">
        <v>12.80817453000002</v>
      </c>
    </row>
    <row r="19" spans="1:4" x14ac:dyDescent="0.25">
      <c r="A19">
        <v>0</v>
      </c>
      <c r="B19">
        <v>14.375998496000021</v>
      </c>
      <c r="C19">
        <v>14.375998496000021</v>
      </c>
      <c r="D19">
        <v>14.375998496000021</v>
      </c>
    </row>
    <row r="20" spans="1:4" x14ac:dyDescent="0.25">
      <c r="A20">
        <v>0</v>
      </c>
      <c r="B20">
        <v>16.033173188000021</v>
      </c>
      <c r="C20">
        <v>16.033173188000021</v>
      </c>
      <c r="D20">
        <v>16.033173188000021</v>
      </c>
    </row>
    <row r="21" spans="1:4" x14ac:dyDescent="0.25">
      <c r="A21">
        <v>0</v>
      </c>
      <c r="B21">
        <v>17.779698606000029</v>
      </c>
      <c r="C21">
        <v>17.779698606000029</v>
      </c>
      <c r="D21">
        <v>17.779698606000029</v>
      </c>
    </row>
    <row r="22" spans="1:4" x14ac:dyDescent="0.25">
      <c r="A22">
        <v>0</v>
      </c>
      <c r="B22">
        <v>19.615574750000029</v>
      </c>
      <c r="C22">
        <v>19.615574750000029</v>
      </c>
      <c r="D22">
        <v>19.615574750000029</v>
      </c>
    </row>
    <row r="23" spans="1:4" x14ac:dyDescent="0.25">
      <c r="A23">
        <v>0</v>
      </c>
      <c r="B23">
        <v>21.540801620000028</v>
      </c>
      <c r="C23">
        <v>21.540801620000028</v>
      </c>
      <c r="D23">
        <v>21.540801620000028</v>
      </c>
    </row>
    <row r="24" spans="1:4" x14ac:dyDescent="0.25">
      <c r="A24">
        <v>0</v>
      </c>
      <c r="B24">
        <v>23.555379216000031</v>
      </c>
      <c r="C24">
        <v>23.555379216000031</v>
      </c>
      <c r="D24">
        <v>23.555379216000031</v>
      </c>
    </row>
    <row r="25" spans="1:4" x14ac:dyDescent="0.25">
      <c r="A25">
        <v>0</v>
      </c>
      <c r="B25">
        <v>25.659307538000039</v>
      </c>
      <c r="C25">
        <v>25.659307538000039</v>
      </c>
      <c r="D25">
        <v>25.659307538000039</v>
      </c>
    </row>
    <row r="26" spans="1:4" x14ac:dyDescent="0.25">
      <c r="A26">
        <v>0</v>
      </c>
      <c r="B26">
        <v>27.852586586000029</v>
      </c>
      <c r="C26">
        <v>27.852586586000029</v>
      </c>
      <c r="D26">
        <v>27.852586586000029</v>
      </c>
    </row>
    <row r="27" spans="1:4" x14ac:dyDescent="0.25">
      <c r="A27">
        <v>0</v>
      </c>
      <c r="B27">
        <v>30.13521636000004</v>
      </c>
      <c r="C27">
        <v>30.13521636000004</v>
      </c>
      <c r="D27">
        <v>30.13521636000004</v>
      </c>
    </row>
    <row r="28" spans="1:4" x14ac:dyDescent="0.25">
      <c r="A28">
        <v>0</v>
      </c>
      <c r="B28">
        <v>32.507196860000043</v>
      </c>
      <c r="C28">
        <v>32.507196860000043</v>
      </c>
      <c r="D28">
        <v>32.507196860000043</v>
      </c>
    </row>
    <row r="29" spans="1:4" x14ac:dyDescent="0.25">
      <c r="A29">
        <v>0</v>
      </c>
      <c r="B29">
        <v>34.968528086000049</v>
      </c>
      <c r="C29">
        <v>34.968528086000049</v>
      </c>
      <c r="D29">
        <v>34.968528086000049</v>
      </c>
    </row>
    <row r="30" spans="1:4" x14ac:dyDescent="0.25">
      <c r="A30">
        <v>0</v>
      </c>
      <c r="B30">
        <v>37.519210038000047</v>
      </c>
      <c r="C30">
        <v>37.519210038000047</v>
      </c>
      <c r="D30">
        <v>37.519210038000047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-2.5350000000000001</v>
      </c>
      <c r="B2">
        <v>-10.422141435258631</v>
      </c>
      <c r="C2">
        <v>-3.5880095806038188</v>
      </c>
      <c r="D2">
        <v>-17.256273289913441</v>
      </c>
    </row>
    <row r="3" spans="1:4" x14ac:dyDescent="0.25">
      <c r="A3">
        <v>-21.673999999999999</v>
      </c>
      <c r="B3">
        <v>-11.28502488513821</v>
      </c>
      <c r="C3">
        <v>-4.4508930304834031</v>
      </c>
      <c r="D3">
        <v>-18.11915673979302</v>
      </c>
    </row>
    <row r="4" spans="1:4" x14ac:dyDescent="0.25">
      <c r="A4">
        <v>-1.8640000000000001</v>
      </c>
      <c r="B4">
        <v>-12.15449432153436</v>
      </c>
      <c r="C4">
        <v>-5.3203624668795548</v>
      </c>
      <c r="D4">
        <v>-18.988626176189172</v>
      </c>
    </row>
    <row r="5" spans="1:4" x14ac:dyDescent="0.25">
      <c r="A5">
        <v>0.20799999999999999</v>
      </c>
      <c r="B5">
        <v>-13.030549744447081</v>
      </c>
      <c r="C5">
        <v>-6.1964178897922739</v>
      </c>
      <c r="D5">
        <v>-19.864681599101889</v>
      </c>
    </row>
    <row r="6" spans="1:4" x14ac:dyDescent="0.25">
      <c r="A6">
        <v>-16.61</v>
      </c>
      <c r="B6">
        <v>-13.913191153876371</v>
      </c>
      <c r="C6">
        <v>-7.0790592992215604</v>
      </c>
      <c r="D6">
        <v>-20.747323008531179</v>
      </c>
    </row>
    <row r="7" spans="1:4" x14ac:dyDescent="0.25">
      <c r="A7">
        <v>-15.452999999999999</v>
      </c>
      <c r="B7">
        <v>-14.802418549822219</v>
      </c>
      <c r="C7">
        <v>-7.9682866951674161</v>
      </c>
      <c r="D7">
        <v>-21.636550404477031</v>
      </c>
    </row>
    <row r="8" spans="1:4" x14ac:dyDescent="0.25">
      <c r="A8">
        <v>-19.277000000000001</v>
      </c>
      <c r="B8">
        <v>-15.698231932284649</v>
      </c>
      <c r="C8">
        <v>-8.8641000776298409</v>
      </c>
      <c r="D8">
        <v>-22.53236378693946</v>
      </c>
    </row>
    <row r="9" spans="1:4" x14ac:dyDescent="0.25">
      <c r="A9">
        <v>-19.526</v>
      </c>
      <c r="B9">
        <v>-16.60063130126364</v>
      </c>
      <c r="C9">
        <v>-9.7664994466088313</v>
      </c>
      <c r="D9">
        <v>-23.43476315591845</v>
      </c>
    </row>
    <row r="10" spans="1:4" x14ac:dyDescent="0.25">
      <c r="A10">
        <v>-37.216000000000001</v>
      </c>
      <c r="B10">
        <v>-17.509616656759199</v>
      </c>
      <c r="C10">
        <v>-10.675484802104391</v>
      </c>
      <c r="D10">
        <v>-24.34374851141401</v>
      </c>
    </row>
    <row r="11" spans="1:4" x14ac:dyDescent="0.25">
      <c r="A11">
        <v>-22.048999999999999</v>
      </c>
      <c r="B11">
        <v>-18.425187998771321</v>
      </c>
      <c r="C11">
        <v>-11.591056144116511</v>
      </c>
      <c r="D11">
        <v>-25.259319853426131</v>
      </c>
    </row>
    <row r="12" spans="1:4" x14ac:dyDescent="0.25">
      <c r="A12">
        <v>-22.436</v>
      </c>
      <c r="B12">
        <v>-19.347345327300019</v>
      </c>
      <c r="C12">
        <v>-12.51321347264521</v>
      </c>
      <c r="D12">
        <v>-26.181477181954829</v>
      </c>
    </row>
    <row r="13" spans="1:4" x14ac:dyDescent="0.25">
      <c r="A13">
        <v>-0.56999999999999995</v>
      </c>
      <c r="B13">
        <v>-20.276088642345279</v>
      </c>
      <c r="C13">
        <v>-13.44195678769047</v>
      </c>
      <c r="D13">
        <v>-27.110220497000089</v>
      </c>
    </row>
    <row r="14" spans="1:4" x14ac:dyDescent="0.25">
      <c r="A14">
        <v>-29.83</v>
      </c>
      <c r="B14">
        <v>-21.211417943907101</v>
      </c>
      <c r="C14">
        <v>-14.3772860892523</v>
      </c>
      <c r="D14">
        <v>-28.045549798561911</v>
      </c>
    </row>
    <row r="15" spans="1:4" x14ac:dyDescent="0.25">
      <c r="A15">
        <v>-25.346</v>
      </c>
      <c r="B15">
        <v>-22.153333231985499</v>
      </c>
      <c r="C15">
        <v>-15.319201377330691</v>
      </c>
      <c r="D15">
        <v>-28.987465086640309</v>
      </c>
    </row>
    <row r="16" spans="1:4" x14ac:dyDescent="0.25">
      <c r="A16">
        <v>-22.515000000000001</v>
      </c>
      <c r="B16">
        <v>-23.10183450658047</v>
      </c>
      <c r="C16">
        <v>-16.26770265192566</v>
      </c>
      <c r="D16">
        <v>-29.93596636123527</v>
      </c>
    </row>
    <row r="17" spans="1:4" x14ac:dyDescent="0.25">
      <c r="A17">
        <v>-24.652000000000001</v>
      </c>
      <c r="B17">
        <v>-24.056921767692</v>
      </c>
      <c r="C17">
        <v>-17.22278991303719</v>
      </c>
      <c r="D17">
        <v>-30.891053622346799</v>
      </c>
    </row>
    <row r="18" spans="1:4" x14ac:dyDescent="0.25">
      <c r="A18">
        <v>-23.201000000000001</v>
      </c>
      <c r="B18">
        <v>-25.018595015320091</v>
      </c>
      <c r="C18">
        <v>-18.184463160665288</v>
      </c>
      <c r="D18">
        <v>-31.852726869974902</v>
      </c>
    </row>
    <row r="19" spans="1:4" x14ac:dyDescent="0.25">
      <c r="A19">
        <v>-24.675999999999998</v>
      </c>
      <c r="B19">
        <v>-25.986854249464759</v>
      </c>
      <c r="C19">
        <v>-19.15272239480996</v>
      </c>
      <c r="D19">
        <v>-32.820986104119569</v>
      </c>
    </row>
    <row r="20" spans="1:4" x14ac:dyDescent="0.25">
      <c r="A20">
        <v>-33.848999999999997</v>
      </c>
      <c r="B20">
        <v>-26.961699470126</v>
      </c>
      <c r="C20">
        <v>-20.12756761547119</v>
      </c>
      <c r="D20">
        <v>-33.795831324780814</v>
      </c>
    </row>
    <row r="21" spans="1:4" x14ac:dyDescent="0.25">
      <c r="A21">
        <v>-23.768000000000001</v>
      </c>
      <c r="B21">
        <v>-27.943130677303799</v>
      </c>
      <c r="C21">
        <v>-21.108998822648989</v>
      </c>
      <c r="D21">
        <v>-34.777262531958613</v>
      </c>
    </row>
    <row r="22" spans="1:4" x14ac:dyDescent="0.25">
      <c r="A22">
        <v>-24.446000000000002</v>
      </c>
      <c r="B22">
        <v>-28.931147870998171</v>
      </c>
      <c r="C22">
        <v>-22.097016016343371</v>
      </c>
      <c r="D22">
        <v>-35.765279725652981</v>
      </c>
    </row>
    <row r="23" spans="1:4" x14ac:dyDescent="0.25">
      <c r="A23">
        <v>-48.51</v>
      </c>
      <c r="B23">
        <v>-29.925751051209112</v>
      </c>
      <c r="C23">
        <v>-23.091619196554301</v>
      </c>
      <c r="D23">
        <v>-36.759882905863918</v>
      </c>
    </row>
    <row r="24" spans="1:4" x14ac:dyDescent="0.25">
      <c r="A24">
        <v>-3.6480000000000001</v>
      </c>
      <c r="B24">
        <v>-30.926940217936611</v>
      </c>
      <c r="C24">
        <v>-24.092808363281801</v>
      </c>
      <c r="D24">
        <v>-37.761072072591418</v>
      </c>
    </row>
    <row r="25" spans="1:4" x14ac:dyDescent="0.25">
      <c r="A25">
        <v>-28.597999999999999</v>
      </c>
      <c r="B25">
        <v>-31.93471537118069</v>
      </c>
      <c r="C25">
        <v>-25.10058351652588</v>
      </c>
      <c r="D25">
        <v>-38.768847225835493</v>
      </c>
    </row>
    <row r="26" spans="1:4" x14ac:dyDescent="0.25">
      <c r="A26">
        <v>-38.380000000000003</v>
      </c>
      <c r="B26">
        <v>-32.949076510941318</v>
      </c>
      <c r="C26">
        <v>-26.114944656286522</v>
      </c>
      <c r="D26">
        <v>-39.783208365596131</v>
      </c>
    </row>
    <row r="27" spans="1:4" x14ac:dyDescent="0.25">
      <c r="A27">
        <v>-34.817</v>
      </c>
      <c r="B27">
        <v>-33.970023637218539</v>
      </c>
      <c r="C27">
        <v>-27.135891782563728</v>
      </c>
      <c r="D27">
        <v>-40.804155491873352</v>
      </c>
    </row>
    <row r="28" spans="1:4" x14ac:dyDescent="0.25">
      <c r="A28">
        <v>-34.728999999999999</v>
      </c>
      <c r="B28">
        <v>-34.997556750012308</v>
      </c>
      <c r="C28">
        <v>-28.163424895357512</v>
      </c>
      <c r="D28">
        <v>-41.831688604667121</v>
      </c>
    </row>
    <row r="29" spans="1:4" x14ac:dyDescent="0.25">
      <c r="A29">
        <v>-35.982999999999997</v>
      </c>
      <c r="B29">
        <v>-36.03167584932266</v>
      </c>
      <c r="C29">
        <v>-29.19754399466785</v>
      </c>
      <c r="D29">
        <v>-42.865807703977467</v>
      </c>
    </row>
    <row r="30" spans="1:4" x14ac:dyDescent="0.25">
      <c r="A30">
        <v>-40.840000000000003</v>
      </c>
      <c r="B30">
        <v>-37.072380935149567</v>
      </c>
      <c r="C30">
        <v>-30.238249080494761</v>
      </c>
      <c r="D30">
        <v>-43.906512789804367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-2.171E-2</v>
      </c>
      <c r="C2">
        <v>-2.1709999999999969E-2</v>
      </c>
      <c r="D2">
        <v>-2.1710000000000031E-2</v>
      </c>
    </row>
    <row r="3" spans="1:4" x14ac:dyDescent="0.25">
      <c r="A3">
        <v>0</v>
      </c>
      <c r="B3">
        <v>-1.169866666666668E-2</v>
      </c>
      <c r="C3">
        <v>-1.1698666666666651E-2</v>
      </c>
      <c r="D3">
        <v>-1.169866666666671E-2</v>
      </c>
    </row>
    <row r="4" spans="1:4" x14ac:dyDescent="0.25">
      <c r="A4">
        <v>0</v>
      </c>
      <c r="B4">
        <v>-4.5500000000000332E-3</v>
      </c>
      <c r="C4">
        <v>-4.5500000000000028E-3</v>
      </c>
      <c r="D4">
        <v>-4.5500000000000644E-3</v>
      </c>
    </row>
    <row r="5" spans="1:4" x14ac:dyDescent="0.25">
      <c r="A5">
        <v>-1.0999999999999999E-2</v>
      </c>
      <c r="B5">
        <v>-2.6400000000004198E-4</v>
      </c>
      <c r="C5">
        <v>-2.6400000000001162E-4</v>
      </c>
      <c r="D5">
        <v>-2.6400000000007239E-4</v>
      </c>
    </row>
    <row r="6" spans="1:4" x14ac:dyDescent="0.25">
      <c r="A6">
        <v>0</v>
      </c>
      <c r="B6">
        <v>1.1593333333332831E-3</v>
      </c>
      <c r="C6">
        <v>1.159333333333313E-3</v>
      </c>
      <c r="D6">
        <v>1.1593333333332529E-3</v>
      </c>
    </row>
    <row r="7" spans="1:4" x14ac:dyDescent="0.25">
      <c r="A7">
        <v>-5.0000000000000001E-3</v>
      </c>
      <c r="B7">
        <v>-2.8000000000006492E-4</v>
      </c>
      <c r="C7">
        <v>-2.8000000000003451E-4</v>
      </c>
      <c r="D7">
        <v>-2.8000000000009528E-4</v>
      </c>
    </row>
    <row r="8" spans="1:4" x14ac:dyDescent="0.25">
      <c r="A8">
        <v>0</v>
      </c>
      <c r="B8">
        <v>-4.5820000000000513E-3</v>
      </c>
      <c r="C8">
        <v>-4.582000000000021E-3</v>
      </c>
      <c r="D8">
        <v>-4.5820000000000817E-3</v>
      </c>
    </row>
    <row r="9" spans="1:4" x14ac:dyDescent="0.25">
      <c r="A9">
        <v>0</v>
      </c>
      <c r="B9">
        <v>-1.174666666666673E-2</v>
      </c>
      <c r="C9">
        <v>-1.17466666666667E-2</v>
      </c>
      <c r="D9">
        <v>-1.1746666666666759E-2</v>
      </c>
    </row>
    <row r="10" spans="1:4" x14ac:dyDescent="0.25">
      <c r="A10">
        <v>0</v>
      </c>
      <c r="B10">
        <v>-2.177400000000005E-2</v>
      </c>
      <c r="C10">
        <v>-2.1774000000000019E-2</v>
      </c>
      <c r="D10">
        <v>-2.1774000000000081E-2</v>
      </c>
    </row>
    <row r="11" spans="1:4" x14ac:dyDescent="0.25">
      <c r="A11">
        <v>0</v>
      </c>
      <c r="B11">
        <v>-3.4664000000000063E-2</v>
      </c>
      <c r="C11">
        <v>-3.4664000000000042E-2</v>
      </c>
      <c r="D11">
        <v>-3.4664000000000091E-2</v>
      </c>
    </row>
    <row r="12" spans="1:4" x14ac:dyDescent="0.25">
      <c r="A12">
        <v>0</v>
      </c>
      <c r="B12">
        <v>-5.0416666666666728E-2</v>
      </c>
      <c r="C12">
        <v>-5.04166666666667E-2</v>
      </c>
      <c r="D12">
        <v>-5.0416666666666762E-2</v>
      </c>
    </row>
    <row r="13" spans="1:4" x14ac:dyDescent="0.25">
      <c r="A13">
        <v>0</v>
      </c>
      <c r="B13">
        <v>-6.9032000000000066E-2</v>
      </c>
      <c r="C13">
        <v>-6.9032000000000038E-2</v>
      </c>
      <c r="D13">
        <v>-6.9032000000000093E-2</v>
      </c>
    </row>
    <row r="14" spans="1:4" x14ac:dyDescent="0.25">
      <c r="A14">
        <v>0</v>
      </c>
      <c r="B14">
        <v>-9.0510000000000035E-2</v>
      </c>
      <c r="C14">
        <v>-9.0510000000000007E-2</v>
      </c>
      <c r="D14">
        <v>-9.0510000000000063E-2</v>
      </c>
    </row>
    <row r="15" spans="1:4" x14ac:dyDescent="0.25">
      <c r="A15">
        <v>0</v>
      </c>
      <c r="B15">
        <v>-0.1148506666666667</v>
      </c>
      <c r="C15">
        <v>-0.1148506666666666</v>
      </c>
      <c r="D15">
        <v>-0.1148506666666667</v>
      </c>
    </row>
    <row r="16" spans="1:4" x14ac:dyDescent="0.25">
      <c r="A16">
        <v>0</v>
      </c>
      <c r="B16">
        <v>-0.14205400000000001</v>
      </c>
      <c r="C16">
        <v>-0.14205400000000001</v>
      </c>
      <c r="D16">
        <v>-0.14205400000000001</v>
      </c>
    </row>
    <row r="17" spans="1:4" x14ac:dyDescent="0.25">
      <c r="A17">
        <v>0</v>
      </c>
      <c r="B17">
        <v>-0.17212</v>
      </c>
      <c r="C17">
        <v>-0.17212</v>
      </c>
      <c r="D17">
        <v>-0.17212</v>
      </c>
    </row>
    <row r="18" spans="1:4" x14ac:dyDescent="0.25">
      <c r="A18">
        <v>0</v>
      </c>
      <c r="B18">
        <v>-0.2050486666666666</v>
      </c>
      <c r="C18">
        <v>-0.2050486666666666</v>
      </c>
      <c r="D18">
        <v>-0.20504866666666671</v>
      </c>
    </row>
    <row r="19" spans="1:4" x14ac:dyDescent="0.25">
      <c r="A19">
        <v>0</v>
      </c>
      <c r="B19">
        <v>-0.24083999999999989</v>
      </c>
      <c r="C19">
        <v>-0.24083999999999989</v>
      </c>
      <c r="D19">
        <v>-0.24083999999999989</v>
      </c>
    </row>
    <row r="20" spans="1:4" x14ac:dyDescent="0.25">
      <c r="A20">
        <v>0</v>
      </c>
      <c r="B20">
        <v>-0.27949400000000002</v>
      </c>
      <c r="C20">
        <v>-0.27949400000000002</v>
      </c>
      <c r="D20">
        <v>-0.27949400000000008</v>
      </c>
    </row>
    <row r="21" spans="1:4" x14ac:dyDescent="0.25">
      <c r="A21">
        <v>0</v>
      </c>
      <c r="B21">
        <v>-0.32101066666666661</v>
      </c>
      <c r="C21">
        <v>-0.32101066666666661</v>
      </c>
      <c r="D21">
        <v>-0.32101066666666672</v>
      </c>
    </row>
    <row r="22" spans="1:4" x14ac:dyDescent="0.25">
      <c r="A22">
        <v>0</v>
      </c>
      <c r="B22">
        <v>-0.36538999999999988</v>
      </c>
      <c r="C22">
        <v>-0.36538999999999988</v>
      </c>
      <c r="D22">
        <v>-0.36538999999999999</v>
      </c>
    </row>
    <row r="23" spans="1:4" x14ac:dyDescent="0.25">
      <c r="A23">
        <v>0</v>
      </c>
      <c r="B23">
        <v>-0.41263199999999989</v>
      </c>
      <c r="C23">
        <v>-0.41263199999999978</v>
      </c>
      <c r="D23">
        <v>-0.41263199999999989</v>
      </c>
    </row>
    <row r="24" spans="1:4" x14ac:dyDescent="0.25">
      <c r="A24">
        <v>0</v>
      </c>
      <c r="B24">
        <v>-0.46273666666666652</v>
      </c>
      <c r="C24">
        <v>-0.46273666666666652</v>
      </c>
      <c r="D24">
        <v>-0.46273666666666657</v>
      </c>
    </row>
    <row r="25" spans="1:4" x14ac:dyDescent="0.25">
      <c r="A25">
        <v>0</v>
      </c>
      <c r="B25">
        <v>-0.51570399999999983</v>
      </c>
      <c r="C25">
        <v>-0.51570399999999983</v>
      </c>
      <c r="D25">
        <v>-0.51570399999999983</v>
      </c>
    </row>
    <row r="26" spans="1:4" x14ac:dyDescent="0.25">
      <c r="A26">
        <v>-1E-3</v>
      </c>
      <c r="B26">
        <v>-0.57153399999999976</v>
      </c>
      <c r="C26">
        <v>-0.57153399999999976</v>
      </c>
      <c r="D26">
        <v>-0.57153399999999976</v>
      </c>
    </row>
    <row r="27" spans="1:4" x14ac:dyDescent="0.25">
      <c r="A27">
        <v>0</v>
      </c>
      <c r="B27">
        <v>-0.63022666666666627</v>
      </c>
      <c r="C27">
        <v>-0.63022666666666627</v>
      </c>
      <c r="D27">
        <v>-0.63022666666666627</v>
      </c>
    </row>
    <row r="28" spans="1:4" x14ac:dyDescent="0.25">
      <c r="A28">
        <v>0</v>
      </c>
      <c r="B28">
        <v>-0.69178199999999956</v>
      </c>
      <c r="C28">
        <v>-0.69178199999999956</v>
      </c>
      <c r="D28">
        <v>-0.69178199999999956</v>
      </c>
    </row>
    <row r="29" spans="1:4" x14ac:dyDescent="0.25">
      <c r="A29">
        <v>0</v>
      </c>
      <c r="B29">
        <v>-0.75619999999999954</v>
      </c>
      <c r="C29">
        <v>-0.75619999999999954</v>
      </c>
      <c r="D29">
        <v>-0.75619999999999954</v>
      </c>
    </row>
    <row r="30" spans="1:4" x14ac:dyDescent="0.25">
      <c r="A30">
        <v>0</v>
      </c>
      <c r="B30">
        <v>-0.82348066666666608</v>
      </c>
      <c r="C30">
        <v>-0.82348066666666608</v>
      </c>
      <c r="D30">
        <v>-0.82348066666666608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-0.55672957805988366</v>
      </c>
      <c r="C2">
        <v>0.8680314708786564</v>
      </c>
      <c r="D2">
        <v>-1.981490626998424</v>
      </c>
    </row>
    <row r="3" spans="1:4" x14ac:dyDescent="0.25">
      <c r="A3">
        <v>-1.33</v>
      </c>
      <c r="B3">
        <v>-0.45151602319411138</v>
      </c>
      <c r="C3">
        <v>0.97324502574442862</v>
      </c>
      <c r="D3">
        <v>-1.8762770721326509</v>
      </c>
    </row>
    <row r="4" spans="1:4" x14ac:dyDescent="0.25">
      <c r="A4">
        <v>-5.0000000000000001E-3</v>
      </c>
      <c r="B4">
        <v>-0.35964697845543647</v>
      </c>
      <c r="C4">
        <v>1.0651140704831039</v>
      </c>
      <c r="D4">
        <v>-1.784408027393976</v>
      </c>
    </row>
    <row r="5" spans="1:4" x14ac:dyDescent="0.25">
      <c r="A5">
        <v>-5.5E-2</v>
      </c>
      <c r="B5">
        <v>-0.2811224438438587</v>
      </c>
      <c r="C5">
        <v>1.143638605094681</v>
      </c>
      <c r="D5">
        <v>-1.7058834927823989</v>
      </c>
    </row>
    <row r="6" spans="1:4" x14ac:dyDescent="0.25">
      <c r="A6">
        <v>-5.0999999999999997E-2</v>
      </c>
      <c r="B6">
        <v>-0.21594241935937819</v>
      </c>
      <c r="C6">
        <v>1.2088186295791621</v>
      </c>
      <c r="D6">
        <v>-1.640703468297918</v>
      </c>
    </row>
    <row r="7" spans="1:4" x14ac:dyDescent="0.25">
      <c r="A7">
        <v>-3.0000000000000001E-3</v>
      </c>
      <c r="B7">
        <v>-0.16410690500199501</v>
      </c>
      <c r="C7">
        <v>1.2606541439365451</v>
      </c>
      <c r="D7">
        <v>-1.588867953940535</v>
      </c>
    </row>
    <row r="8" spans="1:4" x14ac:dyDescent="0.25">
      <c r="A8">
        <v>-1E-3</v>
      </c>
      <c r="B8">
        <v>-0.12561590077170889</v>
      </c>
      <c r="C8">
        <v>1.299145148166831</v>
      </c>
      <c r="D8">
        <v>-1.5503769497102491</v>
      </c>
    </row>
    <row r="9" spans="1:4" x14ac:dyDescent="0.25">
      <c r="A9">
        <v>-7.0000000000000001E-3</v>
      </c>
      <c r="B9">
        <v>-0.10046940666852019</v>
      </c>
      <c r="C9">
        <v>1.3242916422700199</v>
      </c>
      <c r="D9">
        <v>-1.5252304556070599</v>
      </c>
    </row>
    <row r="10" spans="1:4" x14ac:dyDescent="0.25">
      <c r="A10">
        <v>0</v>
      </c>
      <c r="B10">
        <v>-8.8667422692428777E-2</v>
      </c>
      <c r="C10">
        <v>1.3360936262461109</v>
      </c>
      <c r="D10">
        <v>-1.5134284716309689</v>
      </c>
    </row>
    <row r="11" spans="1:4" x14ac:dyDescent="0.25">
      <c r="A11">
        <v>0</v>
      </c>
      <c r="B11">
        <v>-9.0209948843434473E-2</v>
      </c>
      <c r="C11">
        <v>1.334551100095106</v>
      </c>
      <c r="D11">
        <v>-1.514970997781975</v>
      </c>
    </row>
    <row r="12" spans="1:4" x14ac:dyDescent="0.25">
      <c r="A12">
        <v>0</v>
      </c>
      <c r="B12">
        <v>-0.1050969851215373</v>
      </c>
      <c r="C12">
        <v>1.319664063817003</v>
      </c>
      <c r="D12">
        <v>-1.5298580340600769</v>
      </c>
    </row>
    <row r="13" spans="1:4" x14ac:dyDescent="0.25">
      <c r="A13">
        <v>0</v>
      </c>
      <c r="B13">
        <v>-0.13332853152673771</v>
      </c>
      <c r="C13">
        <v>1.291432517411802</v>
      </c>
      <c r="D13">
        <v>-1.5580895804652779</v>
      </c>
    </row>
    <row r="14" spans="1:4" x14ac:dyDescent="0.25">
      <c r="A14">
        <v>0</v>
      </c>
      <c r="B14">
        <v>-0.1749045880590353</v>
      </c>
      <c r="C14">
        <v>1.2498564608795051</v>
      </c>
      <c r="D14">
        <v>-1.599665636997575</v>
      </c>
    </row>
    <row r="15" spans="1:4" x14ac:dyDescent="0.25">
      <c r="A15">
        <v>0</v>
      </c>
      <c r="B15">
        <v>-0.2298251547184299</v>
      </c>
      <c r="C15">
        <v>1.19493589422011</v>
      </c>
      <c r="D15">
        <v>-1.6545862036569701</v>
      </c>
    </row>
    <row r="16" spans="1:4" x14ac:dyDescent="0.25">
      <c r="A16">
        <v>0</v>
      </c>
      <c r="B16">
        <v>-0.29809023150492181</v>
      </c>
      <c r="C16">
        <v>1.126670817433618</v>
      </c>
      <c r="D16">
        <v>-1.7228512804434619</v>
      </c>
    </row>
    <row r="17" spans="1:4" x14ac:dyDescent="0.25">
      <c r="A17">
        <v>0</v>
      </c>
      <c r="B17">
        <v>-0.37969981841851108</v>
      </c>
      <c r="C17">
        <v>1.0450612305200291</v>
      </c>
      <c r="D17">
        <v>-1.804460867357051</v>
      </c>
    </row>
    <row r="18" spans="1:4" x14ac:dyDescent="0.25">
      <c r="A18">
        <v>-1.9E-2</v>
      </c>
      <c r="B18">
        <v>-0.47465391545919772</v>
      </c>
      <c r="C18">
        <v>0.95010713347934239</v>
      </c>
      <c r="D18">
        <v>-1.899414964397738</v>
      </c>
    </row>
    <row r="19" spans="1:4" x14ac:dyDescent="0.25">
      <c r="A19">
        <v>0</v>
      </c>
      <c r="B19">
        <v>-0.58295252262698127</v>
      </c>
      <c r="C19">
        <v>0.84180852631155878</v>
      </c>
      <c r="D19">
        <v>-2.007713571565521</v>
      </c>
    </row>
    <row r="20" spans="1:4" x14ac:dyDescent="0.25">
      <c r="A20">
        <v>-1.875</v>
      </c>
      <c r="B20">
        <v>-0.70459563992186192</v>
      </c>
      <c r="C20">
        <v>0.72016540901667814</v>
      </c>
      <c r="D20">
        <v>-2.1293566888604021</v>
      </c>
    </row>
    <row r="21" spans="1:4" x14ac:dyDescent="0.25">
      <c r="A21">
        <v>-2.9000000000000001E-2</v>
      </c>
      <c r="B21">
        <v>-0.83958326734384048</v>
      </c>
      <c r="C21">
        <v>0.58517778159469958</v>
      </c>
      <c r="D21">
        <v>-2.2643443162823811</v>
      </c>
    </row>
    <row r="22" spans="1:4" x14ac:dyDescent="0.25">
      <c r="A22">
        <v>-0.38200000000000001</v>
      </c>
      <c r="B22">
        <v>-0.98791540489291607</v>
      </c>
      <c r="C22">
        <v>0.43684564404562398</v>
      </c>
      <c r="D22">
        <v>-2.4126764538314558</v>
      </c>
    </row>
    <row r="23" spans="1:4" x14ac:dyDescent="0.25">
      <c r="A23">
        <v>-2.1989999999999998</v>
      </c>
      <c r="B23">
        <v>-1.1495920525690879</v>
      </c>
      <c r="C23">
        <v>0.27516899636945169</v>
      </c>
      <c r="D23">
        <v>-2.574353101507628</v>
      </c>
    </row>
    <row r="24" spans="1:4" x14ac:dyDescent="0.25">
      <c r="A24">
        <v>-2.4670000000000001</v>
      </c>
      <c r="B24">
        <v>-1.324613210372358</v>
      </c>
      <c r="C24">
        <v>0.1001478385661816</v>
      </c>
      <c r="D24">
        <v>-2.749374259310899</v>
      </c>
    </row>
    <row r="25" spans="1:4" x14ac:dyDescent="0.25">
      <c r="A25">
        <v>-0.17100000000000001</v>
      </c>
      <c r="B25">
        <v>-1.512978878302726</v>
      </c>
      <c r="C25">
        <v>-8.8217829364185985E-2</v>
      </c>
      <c r="D25">
        <v>-2.9377399272412661</v>
      </c>
    </row>
    <row r="26" spans="1:4" x14ac:dyDescent="0.25">
      <c r="A26">
        <v>0</v>
      </c>
      <c r="B26">
        <v>-1.71468905636019</v>
      </c>
      <c r="C26">
        <v>-0.28992800742165009</v>
      </c>
      <c r="D26">
        <v>-3.1394501052987298</v>
      </c>
    </row>
    <row r="27" spans="1:4" x14ac:dyDescent="0.25">
      <c r="A27">
        <v>0</v>
      </c>
      <c r="B27">
        <v>-1.9297437445447521</v>
      </c>
      <c r="C27">
        <v>-0.50498269560621223</v>
      </c>
      <c r="D27">
        <v>-3.3545047934832919</v>
      </c>
    </row>
    <row r="28" spans="1:4" x14ac:dyDescent="0.25">
      <c r="A28">
        <v>0</v>
      </c>
      <c r="B28">
        <v>-2.158142942856411</v>
      </c>
      <c r="C28">
        <v>-0.7333818939178709</v>
      </c>
      <c r="D28">
        <v>-3.582903991794951</v>
      </c>
    </row>
    <row r="29" spans="1:4" x14ac:dyDescent="0.25">
      <c r="A29">
        <v>0</v>
      </c>
      <c r="B29">
        <v>-2.3998866512951671</v>
      </c>
      <c r="C29">
        <v>-0.97512560235662704</v>
      </c>
      <c r="D29">
        <v>-3.8246477002337071</v>
      </c>
    </row>
    <row r="30" spans="1:4" x14ac:dyDescent="0.25">
      <c r="A30">
        <v>0</v>
      </c>
      <c r="B30">
        <v>-2.6549748698610198</v>
      </c>
      <c r="C30">
        <v>-1.23021382092248</v>
      </c>
      <c r="D30">
        <v>-4.0797359187995603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-0.25700000000000001</v>
      </c>
      <c r="B2">
        <v>-3.7310407703056998</v>
      </c>
      <c r="C2">
        <v>-1.402976516885363</v>
      </c>
      <c r="D2">
        <v>-6.0591050237260369</v>
      </c>
    </row>
    <row r="3" spans="1:4" x14ac:dyDescent="0.25">
      <c r="A3">
        <v>-0.254</v>
      </c>
      <c r="B3">
        <v>-3.5545719106664611</v>
      </c>
      <c r="C3">
        <v>-1.226507657246124</v>
      </c>
      <c r="D3">
        <v>-5.882636164086799</v>
      </c>
    </row>
    <row r="4" spans="1:4" x14ac:dyDescent="0.25">
      <c r="A4">
        <v>-2.2400000000000002</v>
      </c>
      <c r="B4">
        <v>-3.3778490331584319</v>
      </c>
      <c r="C4">
        <v>-1.049784779738095</v>
      </c>
      <c r="D4">
        <v>-5.7059132865787694</v>
      </c>
    </row>
    <row r="5" spans="1:4" x14ac:dyDescent="0.25">
      <c r="A5">
        <v>-1.3480000000000001</v>
      </c>
      <c r="B5">
        <v>-3.2008721377816118</v>
      </c>
      <c r="C5">
        <v>-0.87280788436127477</v>
      </c>
      <c r="D5">
        <v>-5.5289363912019489</v>
      </c>
    </row>
    <row r="6" spans="1:4" x14ac:dyDescent="0.25">
      <c r="A6">
        <v>-0.20699999999999999</v>
      </c>
      <c r="B6">
        <v>-3.0236412245360009</v>
      </c>
      <c r="C6">
        <v>-0.69557697111566386</v>
      </c>
      <c r="D6">
        <v>-5.3517054779563384</v>
      </c>
    </row>
    <row r="7" spans="1:4" x14ac:dyDescent="0.25">
      <c r="A7">
        <v>-2.6339999999999999</v>
      </c>
      <c r="B7">
        <v>-2.8461562934216</v>
      </c>
      <c r="C7">
        <v>-0.51809204000126252</v>
      </c>
      <c r="D7">
        <v>-5.1742205468419371</v>
      </c>
    </row>
    <row r="8" spans="1:4" x14ac:dyDescent="0.25">
      <c r="A8">
        <v>-6.008</v>
      </c>
      <c r="B8">
        <v>-2.6684173444384069</v>
      </c>
      <c r="C8">
        <v>-0.34035309101807032</v>
      </c>
      <c r="D8">
        <v>-4.9964815978587449</v>
      </c>
    </row>
    <row r="9" spans="1:4" x14ac:dyDescent="0.25">
      <c r="A9">
        <v>-3.3580000000000001</v>
      </c>
      <c r="B9">
        <v>-2.4904243775864252</v>
      </c>
      <c r="C9">
        <v>-0.16236012416608769</v>
      </c>
      <c r="D9">
        <v>-4.8184886310067618</v>
      </c>
    </row>
    <row r="10" spans="1:4" x14ac:dyDescent="0.25">
      <c r="A10">
        <v>-7.04</v>
      </c>
      <c r="B10">
        <v>-2.3121773928656508</v>
      </c>
      <c r="C10">
        <v>1.58868605546858E-2</v>
      </c>
      <c r="D10">
        <v>-4.6402416462859879</v>
      </c>
    </row>
    <row r="11" spans="1:4" x14ac:dyDescent="0.25">
      <c r="A11">
        <v>-4.9470000000000001</v>
      </c>
      <c r="B11">
        <v>-2.1336763902760869</v>
      </c>
      <c r="C11">
        <v>0.19438786314424969</v>
      </c>
      <c r="D11">
        <v>-4.4617406436964249</v>
      </c>
    </row>
    <row r="12" spans="1:4" x14ac:dyDescent="0.25">
      <c r="A12">
        <v>-4.6470000000000002</v>
      </c>
      <c r="B12">
        <v>-1.954921369817733</v>
      </c>
      <c r="C12">
        <v>0.37314288360260411</v>
      </c>
      <c r="D12">
        <v>-4.2829856232380701</v>
      </c>
    </row>
    <row r="13" spans="1:4" x14ac:dyDescent="0.25">
      <c r="A13">
        <v>-2.8980000000000001</v>
      </c>
      <c r="B13">
        <v>-1.7759123314905869</v>
      </c>
      <c r="C13">
        <v>0.55215192192974971</v>
      </c>
      <c r="D13">
        <v>-4.1039765849109244</v>
      </c>
    </row>
    <row r="14" spans="1:4" x14ac:dyDescent="0.25">
      <c r="A14">
        <v>-0.36299999999999999</v>
      </c>
      <c r="B14">
        <v>-1.5966492752946511</v>
      </c>
      <c r="C14">
        <v>0.73141497812568579</v>
      </c>
      <c r="D14">
        <v>-3.9247135287149879</v>
      </c>
    </row>
    <row r="15" spans="1:4" x14ac:dyDescent="0.25">
      <c r="A15">
        <v>-0.82399999999999995</v>
      </c>
      <c r="B15">
        <v>-1.417132201229925</v>
      </c>
      <c r="C15">
        <v>0.91093205219041185</v>
      </c>
      <c r="D15">
        <v>-3.7451964546502619</v>
      </c>
    </row>
    <row r="16" spans="1:4" x14ac:dyDescent="0.25">
      <c r="A16">
        <v>-0.14299999999999999</v>
      </c>
      <c r="B16">
        <v>-1.2373611092964081</v>
      </c>
      <c r="C16">
        <v>1.090703144123929</v>
      </c>
      <c r="D16">
        <v>-3.5654253627167449</v>
      </c>
    </row>
    <row r="17" spans="1:4" x14ac:dyDescent="0.25">
      <c r="A17">
        <v>-7.0000000000000001E-3</v>
      </c>
      <c r="B17">
        <v>-1.0573359994941001</v>
      </c>
      <c r="C17">
        <v>1.270728253926237</v>
      </c>
      <c r="D17">
        <v>-3.3854002529144371</v>
      </c>
    </row>
    <row r="18" spans="1:4" x14ac:dyDescent="0.25">
      <c r="A18">
        <v>0</v>
      </c>
      <c r="B18">
        <v>-0.87705687182300096</v>
      </c>
      <c r="C18">
        <v>1.4510073815973361</v>
      </c>
      <c r="D18">
        <v>-3.205121125243338</v>
      </c>
    </row>
    <row r="19" spans="1:4" x14ac:dyDescent="0.25">
      <c r="A19">
        <v>0</v>
      </c>
      <c r="B19">
        <v>-0.69652372628311143</v>
      </c>
      <c r="C19">
        <v>1.6315405271372261</v>
      </c>
      <c r="D19">
        <v>-3.0245879797034489</v>
      </c>
    </row>
    <row r="20" spans="1:4" x14ac:dyDescent="0.25">
      <c r="A20">
        <v>0</v>
      </c>
      <c r="B20">
        <v>-0.51573656287443193</v>
      </c>
      <c r="C20">
        <v>1.8123276905459049</v>
      </c>
      <c r="D20">
        <v>-2.843800816294769</v>
      </c>
    </row>
    <row r="21" spans="1:4" x14ac:dyDescent="0.25">
      <c r="A21">
        <v>-2E-3</v>
      </c>
      <c r="B21">
        <v>-0.33469538159696111</v>
      </c>
      <c r="C21">
        <v>1.993368871823376</v>
      </c>
      <c r="D21">
        <v>-2.6627596350172982</v>
      </c>
    </row>
    <row r="22" spans="1:4" x14ac:dyDescent="0.25">
      <c r="A22">
        <v>-1E-3</v>
      </c>
      <c r="B22">
        <v>-0.15340018245069989</v>
      </c>
      <c r="C22">
        <v>2.1746640709696372</v>
      </c>
      <c r="D22">
        <v>-2.4814644358710369</v>
      </c>
    </row>
    <row r="23" spans="1:4" x14ac:dyDescent="0.25">
      <c r="A23">
        <v>0</v>
      </c>
      <c r="B23">
        <v>2.8149034564351801E-2</v>
      </c>
      <c r="C23">
        <v>2.3562132879846889</v>
      </c>
      <c r="D23">
        <v>-2.2999152188559848</v>
      </c>
    </row>
    <row r="24" spans="1:4" x14ac:dyDescent="0.25">
      <c r="A24">
        <v>0</v>
      </c>
      <c r="B24">
        <v>0.20995226944819481</v>
      </c>
      <c r="C24">
        <v>2.5380165228685319</v>
      </c>
      <c r="D24">
        <v>-2.1181119839721418</v>
      </c>
    </row>
    <row r="25" spans="1:4" x14ac:dyDescent="0.25">
      <c r="A25">
        <v>0</v>
      </c>
      <c r="B25">
        <v>0.3920095222008273</v>
      </c>
      <c r="C25">
        <v>2.7200737756211639</v>
      </c>
      <c r="D25">
        <v>-1.93605473121951</v>
      </c>
    </row>
    <row r="26" spans="1:4" x14ac:dyDescent="0.25">
      <c r="A26">
        <v>0</v>
      </c>
      <c r="B26">
        <v>0.57432079282225157</v>
      </c>
      <c r="C26">
        <v>2.9023850462425891</v>
      </c>
      <c r="D26">
        <v>-1.7537434605980859</v>
      </c>
    </row>
    <row r="27" spans="1:4" x14ac:dyDescent="0.25">
      <c r="A27">
        <v>0</v>
      </c>
      <c r="B27">
        <v>0.75688608131246582</v>
      </c>
      <c r="C27">
        <v>3.0849503347328029</v>
      </c>
      <c r="D27">
        <v>-1.571178172107871</v>
      </c>
    </row>
    <row r="28" spans="1:4" x14ac:dyDescent="0.25">
      <c r="A28">
        <v>0</v>
      </c>
      <c r="B28">
        <v>0.93970538767147094</v>
      </c>
      <c r="C28">
        <v>3.267769641091808</v>
      </c>
      <c r="D28">
        <v>-1.3883588657488659</v>
      </c>
    </row>
    <row r="29" spans="1:4" x14ac:dyDescent="0.25">
      <c r="A29">
        <v>0</v>
      </c>
      <c r="B29">
        <v>1.1227787118992669</v>
      </c>
      <c r="C29">
        <v>3.450842965319604</v>
      </c>
      <c r="D29">
        <v>-1.2052855415210699</v>
      </c>
    </row>
    <row r="30" spans="1:4" x14ac:dyDescent="0.25">
      <c r="A30">
        <v>0</v>
      </c>
      <c r="B30">
        <v>1.306106053995854</v>
      </c>
      <c r="C30">
        <v>3.6341703074161908</v>
      </c>
      <c r="D30">
        <v>-1.0219581994244831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-1.4E-2</v>
      </c>
      <c r="B2">
        <v>-4.4662670000000099E-2</v>
      </c>
      <c r="C2">
        <v>-4.4662670000000022E-2</v>
      </c>
      <c r="D2">
        <v>-4.4662670000000182E-2</v>
      </c>
    </row>
    <row r="3" spans="1:4" x14ac:dyDescent="0.25">
      <c r="A3">
        <v>-1E-3</v>
      </c>
      <c r="B3">
        <v>-2.176757000000001E-2</v>
      </c>
      <c r="C3">
        <v>-2.1767569999999931E-2</v>
      </c>
      <c r="D3">
        <v>-2.176757000000009E-2</v>
      </c>
    </row>
    <row r="4" spans="1:4" x14ac:dyDescent="0.25">
      <c r="A4">
        <v>-4.5999999999999999E-2</v>
      </c>
      <c r="B4">
        <v>-8.1861450000000141E-2</v>
      </c>
      <c r="C4">
        <v>-8.1861450000000058E-2</v>
      </c>
      <c r="D4">
        <v>-8.1861450000000224E-2</v>
      </c>
    </row>
    <row r="5" spans="1:4" x14ac:dyDescent="0.25">
      <c r="A5">
        <v>-6.9000000000000006E-2</v>
      </c>
      <c r="B5">
        <v>-0.22494431000000059</v>
      </c>
      <c r="C5">
        <v>-0.22494431000000051</v>
      </c>
      <c r="D5">
        <v>-0.2249443100000007</v>
      </c>
    </row>
    <row r="6" spans="1:4" x14ac:dyDescent="0.25">
      <c r="A6">
        <v>0</v>
      </c>
      <c r="B6">
        <v>-0.45101615000000139</v>
      </c>
      <c r="C6">
        <v>-0.45101615000000128</v>
      </c>
      <c r="D6">
        <v>-0.45101615000000139</v>
      </c>
    </row>
    <row r="7" spans="1:4" x14ac:dyDescent="0.25">
      <c r="A7">
        <v>-1.9E-2</v>
      </c>
      <c r="B7">
        <v>-0.76007697000000207</v>
      </c>
      <c r="C7">
        <v>-0.76007697000000196</v>
      </c>
      <c r="D7">
        <v>-0.76007697000000218</v>
      </c>
    </row>
    <row r="8" spans="1:4" x14ac:dyDescent="0.25">
      <c r="A8">
        <v>0</v>
      </c>
      <c r="B8">
        <v>-1.152126770000004</v>
      </c>
      <c r="C8">
        <v>-1.152126770000004</v>
      </c>
      <c r="D8">
        <v>-1.152126770000004</v>
      </c>
    </row>
    <row r="9" spans="1:4" x14ac:dyDescent="0.25">
      <c r="A9">
        <v>0</v>
      </c>
      <c r="B9">
        <v>-1.6271655500000051</v>
      </c>
      <c r="C9">
        <v>-1.6271655500000051</v>
      </c>
      <c r="D9">
        <v>-1.6271655500000051</v>
      </c>
    </row>
    <row r="10" spans="1:4" x14ac:dyDescent="0.25">
      <c r="A10">
        <v>0</v>
      </c>
      <c r="B10">
        <v>-2.1851933100000061</v>
      </c>
      <c r="C10">
        <v>-2.1851933100000061</v>
      </c>
      <c r="D10">
        <v>-2.1851933100000061</v>
      </c>
    </row>
    <row r="11" spans="1:4" x14ac:dyDescent="0.25">
      <c r="A11">
        <v>0</v>
      </c>
      <c r="B11">
        <v>-2.8262100500000091</v>
      </c>
      <c r="C11">
        <v>-2.8262100500000091</v>
      </c>
      <c r="D11">
        <v>-2.8262100500000091</v>
      </c>
    </row>
    <row r="12" spans="1:4" x14ac:dyDescent="0.25">
      <c r="A12">
        <v>0</v>
      </c>
      <c r="B12">
        <v>-3.550215770000011</v>
      </c>
      <c r="C12">
        <v>-3.550215770000011</v>
      </c>
      <c r="D12">
        <v>-3.550215770000011</v>
      </c>
    </row>
    <row r="13" spans="1:4" x14ac:dyDescent="0.25">
      <c r="A13">
        <v>0</v>
      </c>
      <c r="B13">
        <v>-4.3572104700000116</v>
      </c>
      <c r="C13">
        <v>-4.3572104700000116</v>
      </c>
      <c r="D13">
        <v>-4.3572104700000116</v>
      </c>
    </row>
    <row r="14" spans="1:4" x14ac:dyDescent="0.25">
      <c r="A14">
        <v>0</v>
      </c>
      <c r="B14">
        <v>-5.2471941500000163</v>
      </c>
      <c r="C14">
        <v>-5.2471941500000163</v>
      </c>
      <c r="D14">
        <v>-5.2471941500000163</v>
      </c>
    </row>
    <row r="15" spans="1:4" x14ac:dyDescent="0.25">
      <c r="A15">
        <v>0</v>
      </c>
      <c r="B15">
        <v>-6.2201668100000189</v>
      </c>
      <c r="C15">
        <v>-6.2201668100000189</v>
      </c>
      <c r="D15">
        <v>-6.2201668100000189</v>
      </c>
    </row>
    <row r="16" spans="1:4" x14ac:dyDescent="0.25">
      <c r="A16">
        <v>0</v>
      </c>
      <c r="B16">
        <v>-7.2761284500000221</v>
      </c>
      <c r="C16">
        <v>-7.2761284500000221</v>
      </c>
      <c r="D16">
        <v>-7.2761284500000221</v>
      </c>
    </row>
    <row r="17" spans="1:4" x14ac:dyDescent="0.25">
      <c r="A17">
        <v>0</v>
      </c>
      <c r="B17">
        <v>-8.4150790700000258</v>
      </c>
      <c r="C17">
        <v>-8.4150790700000258</v>
      </c>
      <c r="D17">
        <v>-8.4150790700000258</v>
      </c>
    </row>
    <row r="18" spans="1:4" x14ac:dyDescent="0.25">
      <c r="A18">
        <v>0</v>
      </c>
      <c r="B18">
        <v>-9.63701867000003</v>
      </c>
      <c r="C18">
        <v>-9.63701867000003</v>
      </c>
      <c r="D18">
        <v>-9.63701867000003</v>
      </c>
    </row>
    <row r="19" spans="1:4" x14ac:dyDescent="0.25">
      <c r="A19">
        <v>0</v>
      </c>
      <c r="B19">
        <v>-10.94194725000003</v>
      </c>
      <c r="C19">
        <v>-10.94194725000003</v>
      </c>
      <c r="D19">
        <v>-10.94194725000003</v>
      </c>
    </row>
    <row r="20" spans="1:4" x14ac:dyDescent="0.25">
      <c r="A20">
        <v>0</v>
      </c>
      <c r="B20">
        <v>-12.329864810000039</v>
      </c>
      <c r="C20">
        <v>-12.329864810000039</v>
      </c>
      <c r="D20">
        <v>-12.329864810000039</v>
      </c>
    </row>
    <row r="21" spans="1:4" x14ac:dyDescent="0.25">
      <c r="A21">
        <v>0</v>
      </c>
      <c r="B21">
        <v>-13.800771350000041</v>
      </c>
      <c r="C21">
        <v>-13.800771350000041</v>
      </c>
      <c r="D21">
        <v>-13.800771350000041</v>
      </c>
    </row>
    <row r="22" spans="1:4" x14ac:dyDescent="0.25">
      <c r="A22">
        <v>0</v>
      </c>
      <c r="B22">
        <v>-15.354666870000051</v>
      </c>
      <c r="C22">
        <v>-15.354666870000051</v>
      </c>
      <c r="D22">
        <v>-15.354666870000051</v>
      </c>
    </row>
    <row r="23" spans="1:4" x14ac:dyDescent="0.25">
      <c r="A23">
        <v>0</v>
      </c>
      <c r="B23">
        <v>-16.99155137000005</v>
      </c>
      <c r="C23">
        <v>-16.99155137000005</v>
      </c>
      <c r="D23">
        <v>-16.99155137000005</v>
      </c>
    </row>
    <row r="24" spans="1:4" x14ac:dyDescent="0.25">
      <c r="A24">
        <v>0</v>
      </c>
      <c r="B24">
        <v>-18.711424850000061</v>
      </c>
      <c r="C24">
        <v>-18.711424850000061</v>
      </c>
      <c r="D24">
        <v>-18.711424850000061</v>
      </c>
    </row>
    <row r="25" spans="1:4" x14ac:dyDescent="0.25">
      <c r="A25">
        <v>0</v>
      </c>
      <c r="B25">
        <v>-20.514287310000061</v>
      </c>
      <c r="C25">
        <v>-20.514287310000061</v>
      </c>
      <c r="D25">
        <v>-20.514287310000061</v>
      </c>
    </row>
    <row r="26" spans="1:4" x14ac:dyDescent="0.25">
      <c r="A26">
        <v>0</v>
      </c>
      <c r="B26">
        <v>-22.400138750000071</v>
      </c>
      <c r="C26">
        <v>-22.400138750000071</v>
      </c>
      <c r="D26">
        <v>-22.400138750000071</v>
      </c>
    </row>
    <row r="27" spans="1:4" x14ac:dyDescent="0.25">
      <c r="A27">
        <v>0</v>
      </c>
      <c r="B27">
        <v>-24.36897917000007</v>
      </c>
      <c r="C27">
        <v>-24.36897917000007</v>
      </c>
      <c r="D27">
        <v>-24.36897917000007</v>
      </c>
    </row>
    <row r="28" spans="1:4" x14ac:dyDescent="0.25">
      <c r="A28">
        <v>0</v>
      </c>
      <c r="B28">
        <v>-26.42080857000008</v>
      </c>
      <c r="C28">
        <v>-26.42080857000008</v>
      </c>
      <c r="D28">
        <v>-26.42080857000008</v>
      </c>
    </row>
    <row r="29" spans="1:4" x14ac:dyDescent="0.25">
      <c r="A29">
        <v>0</v>
      </c>
      <c r="B29">
        <v>-28.555626950000089</v>
      </c>
      <c r="C29">
        <v>-28.555626950000089</v>
      </c>
      <c r="D29">
        <v>-28.555626950000089</v>
      </c>
    </row>
    <row r="30" spans="1:4" x14ac:dyDescent="0.25">
      <c r="A30">
        <v>0</v>
      </c>
      <c r="B30">
        <v>-30.773434310000091</v>
      </c>
      <c r="C30">
        <v>-30.773434310000091</v>
      </c>
      <c r="D30">
        <v>-30.773434310000091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-3.7200930437438391</v>
      </c>
      <c r="C2">
        <v>-0.95558112229391368</v>
      </c>
      <c r="D2">
        <v>-6.4846049651937641</v>
      </c>
    </row>
    <row r="3" spans="1:4" x14ac:dyDescent="0.25">
      <c r="A3">
        <v>-1.127</v>
      </c>
      <c r="B3">
        <v>-3.9082607892063459</v>
      </c>
      <c r="C3">
        <v>-1.1437488677564209</v>
      </c>
      <c r="D3">
        <v>-6.6727727106562718</v>
      </c>
    </row>
    <row r="4" spans="1:4" x14ac:dyDescent="0.25">
      <c r="A4">
        <v>-6.4420000000000002</v>
      </c>
      <c r="B4">
        <v>-4.097064576118898</v>
      </c>
      <c r="C4">
        <v>-1.332552654668973</v>
      </c>
      <c r="D4">
        <v>-6.8615764975688229</v>
      </c>
    </row>
    <row r="5" spans="1:4" x14ac:dyDescent="0.25">
      <c r="A5">
        <v>-5.6529999999999996</v>
      </c>
      <c r="B5">
        <v>-4.2865044044814944</v>
      </c>
      <c r="C5">
        <v>-1.5219924830315681</v>
      </c>
      <c r="D5">
        <v>-7.0510163259314194</v>
      </c>
    </row>
    <row r="6" spans="1:4" x14ac:dyDescent="0.25">
      <c r="A6">
        <v>-6.22</v>
      </c>
      <c r="B6">
        <v>-4.4765802742941334</v>
      </c>
      <c r="C6">
        <v>-1.712068352844208</v>
      </c>
      <c r="D6">
        <v>-7.2410921957440593</v>
      </c>
    </row>
    <row r="7" spans="1:4" x14ac:dyDescent="0.25">
      <c r="A7">
        <v>-5.5</v>
      </c>
      <c r="B7">
        <v>-4.6672921855568177</v>
      </c>
      <c r="C7">
        <v>-1.902780264106892</v>
      </c>
      <c r="D7">
        <v>-7.4318041070067427</v>
      </c>
    </row>
    <row r="8" spans="1:4" x14ac:dyDescent="0.25">
      <c r="A8">
        <v>-2.0379999999999998</v>
      </c>
      <c r="B8">
        <v>-4.8586401382695454</v>
      </c>
      <c r="C8">
        <v>-2.09412821681962</v>
      </c>
      <c r="D8">
        <v>-7.6231520597194713</v>
      </c>
    </row>
    <row r="9" spans="1:4" x14ac:dyDescent="0.25">
      <c r="A9">
        <v>-9.8040000000000003</v>
      </c>
      <c r="B9">
        <v>-5.0506241324323176</v>
      </c>
      <c r="C9">
        <v>-2.2861122109823921</v>
      </c>
      <c r="D9">
        <v>-7.8151360538822434</v>
      </c>
    </row>
    <row r="10" spans="1:4" x14ac:dyDescent="0.25">
      <c r="A10">
        <v>-5.4130000000000003</v>
      </c>
      <c r="B10">
        <v>-5.243244168045134</v>
      </c>
      <c r="C10">
        <v>-2.4787322465952091</v>
      </c>
      <c r="D10">
        <v>-8.007756089495059</v>
      </c>
    </row>
    <row r="11" spans="1:4" x14ac:dyDescent="0.25">
      <c r="A11">
        <v>-5.5529999999999999</v>
      </c>
      <c r="B11">
        <v>-5.4365002451079949</v>
      </c>
      <c r="C11">
        <v>-2.671988323658069</v>
      </c>
      <c r="D11">
        <v>-8.2010121665579199</v>
      </c>
    </row>
    <row r="12" spans="1:4" x14ac:dyDescent="0.25">
      <c r="A12">
        <v>-5.9450000000000003</v>
      </c>
      <c r="B12">
        <v>-5.6303923636208992</v>
      </c>
      <c r="C12">
        <v>-2.8658804421709738</v>
      </c>
      <c r="D12">
        <v>-8.3949042850708242</v>
      </c>
    </row>
    <row r="13" spans="1:4" x14ac:dyDescent="0.25">
      <c r="A13">
        <v>-6.274</v>
      </c>
      <c r="B13">
        <v>-5.8249205235838488</v>
      </c>
      <c r="C13">
        <v>-3.060408602133923</v>
      </c>
      <c r="D13">
        <v>-8.5894324450337738</v>
      </c>
    </row>
    <row r="14" spans="1:4" x14ac:dyDescent="0.25">
      <c r="A14">
        <v>-6.8529999999999998</v>
      </c>
      <c r="B14">
        <v>-6.0200847249968419</v>
      </c>
      <c r="C14">
        <v>-3.255572803546916</v>
      </c>
      <c r="D14">
        <v>-8.7845966464467669</v>
      </c>
    </row>
    <row r="15" spans="1:4" x14ac:dyDescent="0.25">
      <c r="A15">
        <v>-2.7570000000000001</v>
      </c>
      <c r="B15">
        <v>-6.2158849678598793</v>
      </c>
      <c r="C15">
        <v>-3.4513730464099539</v>
      </c>
      <c r="D15">
        <v>-8.9803968893098052</v>
      </c>
    </row>
    <row r="16" spans="1:4" x14ac:dyDescent="0.25">
      <c r="A16">
        <v>-11.226000000000001</v>
      </c>
      <c r="B16">
        <v>-6.4123212521729602</v>
      </c>
      <c r="C16">
        <v>-3.6478093307230348</v>
      </c>
      <c r="D16">
        <v>-9.1768331736228852</v>
      </c>
    </row>
    <row r="17" spans="1:4" x14ac:dyDescent="0.25">
      <c r="A17">
        <v>-7.3550000000000004</v>
      </c>
      <c r="B17">
        <v>-6.6093935779360873</v>
      </c>
      <c r="C17">
        <v>-3.8448816564861619</v>
      </c>
      <c r="D17">
        <v>-9.3739054993860123</v>
      </c>
    </row>
    <row r="18" spans="1:4" x14ac:dyDescent="0.25">
      <c r="A18">
        <v>-0.58299999999999996</v>
      </c>
      <c r="B18">
        <v>-6.8071019451492569</v>
      </c>
      <c r="C18">
        <v>-4.0425900236993311</v>
      </c>
      <c r="D18">
        <v>-9.5716138665991828</v>
      </c>
    </row>
    <row r="19" spans="1:4" x14ac:dyDescent="0.25">
      <c r="A19">
        <v>-3.5999999999999997E-2</v>
      </c>
      <c r="B19">
        <v>-7.0054463538124709</v>
      </c>
      <c r="C19">
        <v>-4.2409344323625451</v>
      </c>
      <c r="D19">
        <v>-9.7699582752623968</v>
      </c>
    </row>
    <row r="20" spans="1:4" x14ac:dyDescent="0.25">
      <c r="A20">
        <v>-11.56</v>
      </c>
      <c r="B20">
        <v>-7.2044268039257293</v>
      </c>
      <c r="C20">
        <v>-4.4399148824758043</v>
      </c>
      <c r="D20">
        <v>-9.9689387253756543</v>
      </c>
    </row>
    <row r="21" spans="1:4" x14ac:dyDescent="0.25">
      <c r="A21">
        <v>-7.843</v>
      </c>
      <c r="B21">
        <v>-7.4040432954890321</v>
      </c>
      <c r="C21">
        <v>-4.6395313740391071</v>
      </c>
      <c r="D21">
        <v>-10.168555216938961</v>
      </c>
    </row>
    <row r="22" spans="1:4" x14ac:dyDescent="0.25">
      <c r="A22">
        <v>-7.516</v>
      </c>
      <c r="B22">
        <v>-7.6042958285023783</v>
      </c>
      <c r="C22">
        <v>-4.8397839070524533</v>
      </c>
      <c r="D22">
        <v>-10.3688077499523</v>
      </c>
    </row>
    <row r="23" spans="1:4" x14ac:dyDescent="0.25">
      <c r="A23">
        <v>-7.6820000000000004</v>
      </c>
      <c r="B23">
        <v>-7.8051844029657698</v>
      </c>
      <c r="C23">
        <v>-5.0406724815158448</v>
      </c>
      <c r="D23">
        <v>-10.569696324415689</v>
      </c>
    </row>
    <row r="24" spans="1:4" x14ac:dyDescent="0.25">
      <c r="A24">
        <v>-7.9169999999999998</v>
      </c>
      <c r="B24">
        <v>-8.0067090188792047</v>
      </c>
      <c r="C24">
        <v>-5.2421970974292798</v>
      </c>
      <c r="D24">
        <v>-10.77122094032913</v>
      </c>
    </row>
    <row r="25" spans="1:4" x14ac:dyDescent="0.25">
      <c r="A25">
        <v>-8.4740000000000002</v>
      </c>
      <c r="B25">
        <v>-8.2088696762426832</v>
      </c>
      <c r="C25">
        <v>-5.4443577547927582</v>
      </c>
      <c r="D25">
        <v>-10.97338159769261</v>
      </c>
    </row>
    <row r="26" spans="1:4" x14ac:dyDescent="0.25">
      <c r="A26">
        <v>-10.644</v>
      </c>
      <c r="B26">
        <v>-8.4116663750562068</v>
      </c>
      <c r="C26">
        <v>-5.6471544536062819</v>
      </c>
      <c r="D26">
        <v>-11.17617829650613</v>
      </c>
    </row>
    <row r="27" spans="1:4" x14ac:dyDescent="0.25">
      <c r="A27">
        <v>-8.8629999999999995</v>
      </c>
      <c r="B27">
        <v>-8.615099115319774</v>
      </c>
      <c r="C27">
        <v>-5.850587193869849</v>
      </c>
      <c r="D27">
        <v>-11.379611036769701</v>
      </c>
    </row>
    <row r="28" spans="1:4" x14ac:dyDescent="0.25">
      <c r="A28">
        <v>-9.2949999999999999</v>
      </c>
      <c r="B28">
        <v>-8.8191678970333864</v>
      </c>
      <c r="C28">
        <v>-6.0546559755834606</v>
      </c>
      <c r="D28">
        <v>-11.58367981848331</v>
      </c>
    </row>
    <row r="29" spans="1:4" x14ac:dyDescent="0.25">
      <c r="A29">
        <v>-9.4120000000000008</v>
      </c>
      <c r="B29">
        <v>-9.0238727201970423</v>
      </c>
      <c r="C29">
        <v>-6.2593607987471174</v>
      </c>
      <c r="D29">
        <v>-11.788384641646971</v>
      </c>
    </row>
    <row r="30" spans="1:4" x14ac:dyDescent="0.25">
      <c r="A30">
        <v>-9.7880000000000003</v>
      </c>
      <c r="B30">
        <v>-9.2292135848107417</v>
      </c>
      <c r="C30">
        <v>-6.4647016633608168</v>
      </c>
      <c r="D30">
        <v>-11.99372550626067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-0.1284440773675207</v>
      </c>
      <c r="C2">
        <v>0.1015084074967925</v>
      </c>
      <c r="D2">
        <v>-0.35839656223183392</v>
      </c>
    </row>
    <row r="3" spans="1:4" x14ac:dyDescent="0.25">
      <c r="A3">
        <v>0</v>
      </c>
      <c r="B3">
        <v>-0.19686794648056849</v>
      </c>
      <c r="C3">
        <v>3.3084538383744672E-2</v>
      </c>
      <c r="D3">
        <v>-0.42682043134488168</v>
      </c>
    </row>
    <row r="4" spans="1:4" x14ac:dyDescent="0.25">
      <c r="A4">
        <v>-0.28899999999999998</v>
      </c>
      <c r="B4">
        <v>-0.26333683035745792</v>
      </c>
      <c r="C4">
        <v>-3.3384345493144667E-2</v>
      </c>
      <c r="D4">
        <v>-0.49328931522177111</v>
      </c>
    </row>
    <row r="5" spans="1:4" x14ac:dyDescent="0.25">
      <c r="A5">
        <v>-0.505</v>
      </c>
      <c r="B5">
        <v>-0.32785072899818879</v>
      </c>
      <c r="C5">
        <v>-9.78982441338756E-2</v>
      </c>
      <c r="D5">
        <v>-0.55780321386250198</v>
      </c>
    </row>
    <row r="6" spans="1:4" x14ac:dyDescent="0.25">
      <c r="A6">
        <v>-0.49399999999999999</v>
      </c>
      <c r="B6">
        <v>-0.39040964240276121</v>
      </c>
      <c r="C6">
        <v>-0.160457157538448</v>
      </c>
      <c r="D6">
        <v>-0.6203621272670744</v>
      </c>
    </row>
    <row r="7" spans="1:4" x14ac:dyDescent="0.25">
      <c r="A7">
        <v>-0.78100000000000003</v>
      </c>
      <c r="B7">
        <v>-0.45101357057117508</v>
      </c>
      <c r="C7">
        <v>-0.22106108570686189</v>
      </c>
      <c r="D7">
        <v>-0.68096605543548827</v>
      </c>
    </row>
    <row r="8" spans="1:4" x14ac:dyDescent="0.25">
      <c r="A8">
        <v>-3.3000000000000002E-2</v>
      </c>
      <c r="B8">
        <v>-0.50966251350343061</v>
      </c>
      <c r="C8">
        <v>-0.27971002863911743</v>
      </c>
      <c r="D8">
        <v>-0.7396149983677438</v>
      </c>
    </row>
    <row r="9" spans="1:4" x14ac:dyDescent="0.25">
      <c r="A9">
        <v>-0.41099999999999998</v>
      </c>
      <c r="B9">
        <v>-0.56635647119952759</v>
      </c>
      <c r="C9">
        <v>-0.3364039863352144</v>
      </c>
      <c r="D9">
        <v>-0.79630895606384078</v>
      </c>
    </row>
    <row r="10" spans="1:4" x14ac:dyDescent="0.25">
      <c r="A10">
        <v>-0.39200000000000002</v>
      </c>
      <c r="B10">
        <v>-0.62109544365946612</v>
      </c>
      <c r="C10">
        <v>-0.39114295879515287</v>
      </c>
      <c r="D10">
        <v>-0.85104792852377931</v>
      </c>
    </row>
    <row r="11" spans="1:4" x14ac:dyDescent="0.25">
      <c r="A11">
        <v>-0.41399999999999998</v>
      </c>
      <c r="B11">
        <v>-0.67387943088324609</v>
      </c>
      <c r="C11">
        <v>-0.4439269460189329</v>
      </c>
      <c r="D11">
        <v>-0.90383191574755928</v>
      </c>
    </row>
    <row r="12" spans="1:4" x14ac:dyDescent="0.25">
      <c r="A12">
        <v>-0.46899999999999997</v>
      </c>
      <c r="B12">
        <v>-0.72470843287086772</v>
      </c>
      <c r="C12">
        <v>-0.49475594800655448</v>
      </c>
      <c r="D12">
        <v>-0.95466091773518091</v>
      </c>
    </row>
    <row r="13" spans="1:4" x14ac:dyDescent="0.25">
      <c r="A13">
        <v>-1.1919999999999999</v>
      </c>
      <c r="B13">
        <v>-0.7735824496223308</v>
      </c>
      <c r="C13">
        <v>-0.54362996475801761</v>
      </c>
      <c r="D13">
        <v>-1.003534934486644</v>
      </c>
    </row>
    <row r="14" spans="1:4" x14ac:dyDescent="0.25">
      <c r="A14">
        <v>0</v>
      </c>
      <c r="B14">
        <v>-0.82050148113763532</v>
      </c>
      <c r="C14">
        <v>-0.59054899627332214</v>
      </c>
      <c r="D14">
        <v>-1.050453966001949</v>
      </c>
    </row>
    <row r="15" spans="1:4" x14ac:dyDescent="0.25">
      <c r="A15">
        <v>-0.66600000000000004</v>
      </c>
      <c r="B15">
        <v>-0.86546552741678151</v>
      </c>
      <c r="C15">
        <v>-0.63551304255246832</v>
      </c>
      <c r="D15">
        <v>-1.095418012281095</v>
      </c>
    </row>
    <row r="16" spans="1:4" x14ac:dyDescent="0.25">
      <c r="A16">
        <v>-1.748</v>
      </c>
      <c r="B16">
        <v>-0.90847458845976925</v>
      </c>
      <c r="C16">
        <v>-0.67852210359545606</v>
      </c>
      <c r="D16">
        <v>-1.138427073324082</v>
      </c>
    </row>
    <row r="17" spans="1:4" x14ac:dyDescent="0.25">
      <c r="A17">
        <v>-1.1160000000000001</v>
      </c>
      <c r="B17">
        <v>-0.94952866426659843</v>
      </c>
      <c r="C17">
        <v>-0.71957617940228524</v>
      </c>
      <c r="D17">
        <v>-1.1794811491309121</v>
      </c>
    </row>
    <row r="18" spans="1:4" x14ac:dyDescent="0.25">
      <c r="A18">
        <v>-1.0549999999999999</v>
      </c>
      <c r="B18">
        <v>-0.98862775483726917</v>
      </c>
      <c r="C18">
        <v>-0.75867526997295598</v>
      </c>
      <c r="D18">
        <v>-1.2185802397015819</v>
      </c>
    </row>
    <row r="19" spans="1:4" x14ac:dyDescent="0.25">
      <c r="A19">
        <v>-2.1000000000000001E-2</v>
      </c>
      <c r="B19">
        <v>-1.0257718601717809</v>
      </c>
      <c r="C19">
        <v>-0.79581937530746816</v>
      </c>
      <c r="D19">
        <v>-1.2557243450360951</v>
      </c>
    </row>
    <row r="20" spans="1:4" x14ac:dyDescent="0.25">
      <c r="A20">
        <v>-1.5409999999999999</v>
      </c>
      <c r="B20">
        <v>-1.060960980270135</v>
      </c>
      <c r="C20">
        <v>-0.83100849540582178</v>
      </c>
      <c r="D20">
        <v>-1.290913465134448</v>
      </c>
    </row>
    <row r="21" spans="1:4" x14ac:dyDescent="0.25">
      <c r="A21">
        <v>-1.002</v>
      </c>
      <c r="B21">
        <v>-1.0941951151323299</v>
      </c>
      <c r="C21">
        <v>-0.86424263026801695</v>
      </c>
      <c r="D21">
        <v>-1.324147599996643</v>
      </c>
    </row>
    <row r="22" spans="1:4" x14ac:dyDescent="0.25">
      <c r="A22">
        <v>-1.337</v>
      </c>
      <c r="B22">
        <v>-1.1254742647583671</v>
      </c>
      <c r="C22">
        <v>-0.8955217798940539</v>
      </c>
      <c r="D22">
        <v>-1.3554267496226799</v>
      </c>
    </row>
    <row r="23" spans="1:4" x14ac:dyDescent="0.25">
      <c r="A23">
        <v>-1.0029999999999999</v>
      </c>
      <c r="B23">
        <v>-1.1547984291482449</v>
      </c>
      <c r="C23">
        <v>-0.92484594428393219</v>
      </c>
      <c r="D23">
        <v>-1.384750914012558</v>
      </c>
    </row>
    <row r="24" spans="1:4" x14ac:dyDescent="0.25">
      <c r="A24">
        <v>-1.22</v>
      </c>
      <c r="B24">
        <v>-1.182167608301965</v>
      </c>
      <c r="C24">
        <v>-0.95221512343765202</v>
      </c>
      <c r="D24">
        <v>-1.412120093166279</v>
      </c>
    </row>
    <row r="25" spans="1:4" x14ac:dyDescent="0.25">
      <c r="A25">
        <v>-2.6549999999999998</v>
      </c>
      <c r="B25">
        <v>-1.207581802219527</v>
      </c>
      <c r="C25">
        <v>-0.97762931735521363</v>
      </c>
      <c r="D25">
        <v>-1.4375342870838399</v>
      </c>
    </row>
    <row r="26" spans="1:4" x14ac:dyDescent="0.25">
      <c r="A26">
        <v>-1.115</v>
      </c>
      <c r="B26">
        <v>-1.23104101090093</v>
      </c>
      <c r="C26">
        <v>-1.001088526036616</v>
      </c>
      <c r="D26">
        <v>-1.4609934957652431</v>
      </c>
    </row>
    <row r="27" spans="1:4" x14ac:dyDescent="0.25">
      <c r="A27">
        <v>-1.238</v>
      </c>
      <c r="B27">
        <v>-1.252545234346174</v>
      </c>
      <c r="C27">
        <v>-1.022592749481861</v>
      </c>
      <c r="D27">
        <v>-1.4824977192104869</v>
      </c>
    </row>
    <row r="28" spans="1:4" x14ac:dyDescent="0.25">
      <c r="A28">
        <v>-0.92300000000000004</v>
      </c>
      <c r="B28">
        <v>-1.2720944725552601</v>
      </c>
      <c r="C28">
        <v>-1.042141987690947</v>
      </c>
      <c r="D28">
        <v>-1.5020469574195729</v>
      </c>
    </row>
    <row r="29" spans="1:4" x14ac:dyDescent="0.25">
      <c r="A29">
        <v>-0.13</v>
      </c>
      <c r="B29">
        <v>-1.289688725528187</v>
      </c>
      <c r="C29">
        <v>-1.059736240663874</v>
      </c>
      <c r="D29">
        <v>-1.519641210392501</v>
      </c>
    </row>
    <row r="30" spans="1:4" x14ac:dyDescent="0.25">
      <c r="A30">
        <v>0</v>
      </c>
      <c r="B30">
        <v>-1.3053279932649571</v>
      </c>
      <c r="C30">
        <v>-1.075375508400644</v>
      </c>
      <c r="D30">
        <v>-1.5352804781292699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-0.5208699578352145</v>
      </c>
      <c r="C2">
        <v>0.1107487564340629</v>
      </c>
      <c r="D2">
        <v>-1.152488672104492</v>
      </c>
    </row>
    <row r="3" spans="1:4" x14ac:dyDescent="0.25">
      <c r="A3">
        <v>0</v>
      </c>
      <c r="B3">
        <v>-0.53441834245732256</v>
      </c>
      <c r="C3">
        <v>9.7200371811954844E-2</v>
      </c>
      <c r="D3">
        <v>-1.1660370567266001</v>
      </c>
    </row>
    <row r="4" spans="1:4" x14ac:dyDescent="0.25">
      <c r="A4">
        <v>0</v>
      </c>
      <c r="B4">
        <v>-0.54525581247593546</v>
      </c>
      <c r="C4">
        <v>8.636290179334194E-2</v>
      </c>
      <c r="D4">
        <v>-1.176874526745213</v>
      </c>
    </row>
    <row r="5" spans="1:4" x14ac:dyDescent="0.25">
      <c r="A5">
        <v>0</v>
      </c>
      <c r="B5">
        <v>-0.55338236789105322</v>
      </c>
      <c r="C5">
        <v>7.8236346378224186E-2</v>
      </c>
      <c r="D5">
        <v>-1.185001082160331</v>
      </c>
    </row>
    <row r="6" spans="1:4" x14ac:dyDescent="0.25">
      <c r="A6">
        <v>-2E-3</v>
      </c>
      <c r="B6">
        <v>-0.55879800870267593</v>
      </c>
      <c r="C6">
        <v>7.2820705566601474E-2</v>
      </c>
      <c r="D6">
        <v>-1.1904167229719529</v>
      </c>
    </row>
    <row r="7" spans="1:4" x14ac:dyDescent="0.25">
      <c r="A7">
        <v>0</v>
      </c>
      <c r="B7">
        <v>-0.56150273491080349</v>
      </c>
      <c r="C7">
        <v>7.0115979358473912E-2</v>
      </c>
      <c r="D7">
        <v>-1.193121449180081</v>
      </c>
    </row>
    <row r="8" spans="1:4" x14ac:dyDescent="0.25">
      <c r="A8">
        <v>-0.47399999999999998</v>
      </c>
      <c r="B8">
        <v>-0.5614965465154359</v>
      </c>
      <c r="C8">
        <v>7.0122167753841502E-2</v>
      </c>
      <c r="D8">
        <v>-1.1931152607847131</v>
      </c>
    </row>
    <row r="9" spans="1:4" x14ac:dyDescent="0.25">
      <c r="A9">
        <v>-0.84499999999999997</v>
      </c>
      <c r="B9">
        <v>-0.55877944351657316</v>
      </c>
      <c r="C9">
        <v>7.2839270752704244E-2</v>
      </c>
      <c r="D9">
        <v>-1.1903981577858509</v>
      </c>
    </row>
    <row r="10" spans="1:4" x14ac:dyDescent="0.25">
      <c r="A10">
        <v>-1.351</v>
      </c>
      <c r="B10">
        <v>-0.55335142591421527</v>
      </c>
      <c r="C10">
        <v>7.8267288355062137E-2</v>
      </c>
      <c r="D10">
        <v>-1.1849701401834929</v>
      </c>
    </row>
    <row r="11" spans="1:4" x14ac:dyDescent="0.25">
      <c r="A11">
        <v>-1.294</v>
      </c>
      <c r="B11">
        <v>-0.54521249370836222</v>
      </c>
      <c r="C11">
        <v>8.6406220560915181E-2</v>
      </c>
      <c r="D11">
        <v>-1.17683120797764</v>
      </c>
    </row>
    <row r="12" spans="1:4" x14ac:dyDescent="0.25">
      <c r="A12">
        <v>-0.112</v>
      </c>
      <c r="B12">
        <v>-0.53436264689901414</v>
      </c>
      <c r="C12">
        <v>9.7256067370263266E-2</v>
      </c>
      <c r="D12">
        <v>-1.1659813611682921</v>
      </c>
    </row>
    <row r="13" spans="1:4" x14ac:dyDescent="0.25">
      <c r="A13">
        <v>-1.27</v>
      </c>
      <c r="B13">
        <v>-0.5208018854861709</v>
      </c>
      <c r="C13">
        <v>0.1108168287831065</v>
      </c>
      <c r="D13">
        <v>-1.152420599755448</v>
      </c>
    </row>
    <row r="14" spans="1:4" x14ac:dyDescent="0.25">
      <c r="A14">
        <v>-0.13500000000000001</v>
      </c>
      <c r="B14">
        <v>-0.50453020946983251</v>
      </c>
      <c r="C14">
        <v>0.12708850479944489</v>
      </c>
      <c r="D14">
        <v>-1.13614892373911</v>
      </c>
    </row>
    <row r="15" spans="1:4" x14ac:dyDescent="0.25">
      <c r="A15">
        <v>-0.36899999999999999</v>
      </c>
      <c r="B15">
        <v>-0.48554761884999897</v>
      </c>
      <c r="C15">
        <v>0.1460710954192784</v>
      </c>
      <c r="D15">
        <v>-1.117166333119276</v>
      </c>
    </row>
    <row r="16" spans="1:4" x14ac:dyDescent="0.25">
      <c r="A16">
        <v>-0.2</v>
      </c>
      <c r="B16">
        <v>-0.46385411362667028</v>
      </c>
      <c r="C16">
        <v>0.16776460064260709</v>
      </c>
      <c r="D16">
        <v>-1.095472827895948</v>
      </c>
    </row>
    <row r="17" spans="1:4" x14ac:dyDescent="0.25">
      <c r="A17">
        <v>-7.1999999999999995E-2</v>
      </c>
      <c r="B17">
        <v>-0.43944969379984661</v>
      </c>
      <c r="C17">
        <v>0.19216902046943091</v>
      </c>
      <c r="D17">
        <v>-1.071068408069124</v>
      </c>
    </row>
    <row r="18" spans="1:4" x14ac:dyDescent="0.25">
      <c r="A18">
        <v>-6.6000000000000003E-2</v>
      </c>
      <c r="B18">
        <v>-0.41233435936952773</v>
      </c>
      <c r="C18">
        <v>0.21928435489974971</v>
      </c>
      <c r="D18">
        <v>-1.043953073638805</v>
      </c>
    </row>
    <row r="19" spans="1:4" x14ac:dyDescent="0.25">
      <c r="A19">
        <v>-1.0660000000000001</v>
      </c>
      <c r="B19">
        <v>-0.38250811033571358</v>
      </c>
      <c r="C19">
        <v>0.2491106039335638</v>
      </c>
      <c r="D19">
        <v>-1.014126824604991</v>
      </c>
    </row>
    <row r="20" spans="1:4" x14ac:dyDescent="0.25">
      <c r="A20">
        <v>-1.016</v>
      </c>
      <c r="B20">
        <v>-0.34997094669840439</v>
      </c>
      <c r="C20">
        <v>0.28164776757087301</v>
      </c>
      <c r="D20">
        <v>-0.98158966096768174</v>
      </c>
    </row>
    <row r="21" spans="1:4" x14ac:dyDescent="0.25">
      <c r="A21">
        <v>-3.7999999999999999E-2</v>
      </c>
      <c r="B21">
        <v>-0.31472286845760011</v>
      </c>
      <c r="C21">
        <v>0.31689584581167729</v>
      </c>
      <c r="D21">
        <v>-0.94634158272687752</v>
      </c>
    </row>
    <row r="22" spans="1:4" x14ac:dyDescent="0.25">
      <c r="A22">
        <v>0</v>
      </c>
      <c r="B22">
        <v>-0.27676387561330068</v>
      </c>
      <c r="C22">
        <v>0.35485483865597672</v>
      </c>
      <c r="D22">
        <v>-0.90838258988257814</v>
      </c>
    </row>
    <row r="23" spans="1:4" x14ac:dyDescent="0.25">
      <c r="A23">
        <v>0</v>
      </c>
      <c r="B23">
        <v>-0.2360939681655061</v>
      </c>
      <c r="C23">
        <v>0.39552474610377131</v>
      </c>
      <c r="D23">
        <v>-0.8677126824347835</v>
      </c>
    </row>
    <row r="24" spans="1:4" x14ac:dyDescent="0.25">
      <c r="A24">
        <v>-6.0000000000000001E-3</v>
      </c>
      <c r="B24">
        <v>-0.1927131461142163</v>
      </c>
      <c r="C24">
        <v>0.4389055681550611</v>
      </c>
      <c r="D24">
        <v>-0.82433186038349371</v>
      </c>
    </row>
    <row r="25" spans="1:4" x14ac:dyDescent="0.25">
      <c r="A25">
        <v>-4.0000000000000001E-3</v>
      </c>
      <c r="B25">
        <v>-0.14662140945943161</v>
      </c>
      <c r="C25">
        <v>0.48499730480984582</v>
      </c>
      <c r="D25">
        <v>-0.77824012372870899</v>
      </c>
    </row>
    <row r="26" spans="1:4" x14ac:dyDescent="0.25">
      <c r="A26">
        <v>0</v>
      </c>
      <c r="B26">
        <v>-9.7818758201151546E-2</v>
      </c>
      <c r="C26">
        <v>0.53379995606812591</v>
      </c>
      <c r="D26">
        <v>-0.72943747247042889</v>
      </c>
    </row>
    <row r="27" spans="1:4" x14ac:dyDescent="0.25">
      <c r="A27">
        <v>0</v>
      </c>
      <c r="B27">
        <v>-4.6305192339376411E-2</v>
      </c>
      <c r="C27">
        <v>0.58531352192990105</v>
      </c>
      <c r="D27">
        <v>-0.67792390660865376</v>
      </c>
    </row>
    <row r="28" spans="1:4" x14ac:dyDescent="0.25">
      <c r="A28">
        <v>0</v>
      </c>
      <c r="B28">
        <v>7.9192881258938197E-3</v>
      </c>
      <c r="C28">
        <v>0.63953800239517122</v>
      </c>
      <c r="D28">
        <v>-0.62369942614338358</v>
      </c>
    </row>
    <row r="29" spans="1:4" x14ac:dyDescent="0.25">
      <c r="A29">
        <v>0</v>
      </c>
      <c r="B29">
        <v>6.4854683194659257E-2</v>
      </c>
      <c r="C29">
        <v>0.69647339746393666</v>
      </c>
      <c r="D29">
        <v>-0.56676403107461815</v>
      </c>
    </row>
    <row r="30" spans="1:4" x14ac:dyDescent="0.25">
      <c r="A30">
        <v>0</v>
      </c>
      <c r="B30">
        <v>0.1245009928669196</v>
      </c>
      <c r="C30">
        <v>0.75611970713619703</v>
      </c>
      <c r="D30">
        <v>-0.50711772140235778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2.7499570250713621</v>
      </c>
      <c r="C2">
        <v>4.0799817903650757</v>
      </c>
      <c r="D2">
        <v>1.4199322597776489</v>
      </c>
    </row>
    <row r="3" spans="1:4" x14ac:dyDescent="0.25">
      <c r="A3">
        <v>0</v>
      </c>
      <c r="B3">
        <v>2.3228072700661331</v>
      </c>
      <c r="C3">
        <v>3.6528320353598458</v>
      </c>
      <c r="D3">
        <v>0.99278250477241925</v>
      </c>
    </row>
    <row r="4" spans="1:4" x14ac:dyDescent="0.25">
      <c r="A4">
        <v>0</v>
      </c>
      <c r="B4">
        <v>1.919519499938326</v>
      </c>
      <c r="C4">
        <v>3.2495442652320401</v>
      </c>
      <c r="D4">
        <v>0.58949473464461311</v>
      </c>
    </row>
    <row r="5" spans="1:4" x14ac:dyDescent="0.25">
      <c r="A5">
        <v>0</v>
      </c>
      <c r="B5">
        <v>1.5400937146879441</v>
      </c>
      <c r="C5">
        <v>2.8701184799816568</v>
      </c>
      <c r="D5">
        <v>0.21006894939423049</v>
      </c>
    </row>
    <row r="6" spans="1:4" x14ac:dyDescent="0.25">
      <c r="A6">
        <v>0</v>
      </c>
      <c r="B6">
        <v>1.184529914314985</v>
      </c>
      <c r="C6">
        <v>2.5145546796086982</v>
      </c>
      <c r="D6">
        <v>-0.1454948509787288</v>
      </c>
    </row>
    <row r="7" spans="1:4" x14ac:dyDescent="0.25">
      <c r="A7">
        <v>0</v>
      </c>
      <c r="B7">
        <v>0.85282809881944877</v>
      </c>
      <c r="C7">
        <v>2.1828528641131619</v>
      </c>
      <c r="D7">
        <v>-0.47719666647426462</v>
      </c>
    </row>
    <row r="8" spans="1:4" x14ac:dyDescent="0.25">
      <c r="A8">
        <v>0</v>
      </c>
      <c r="B8">
        <v>0.54498826820133672</v>
      </c>
      <c r="C8">
        <v>1.8750130334950501</v>
      </c>
      <c r="D8">
        <v>-0.78503649709237666</v>
      </c>
    </row>
    <row r="9" spans="1:4" x14ac:dyDescent="0.25">
      <c r="A9">
        <v>0</v>
      </c>
      <c r="B9">
        <v>0.26101042246064748</v>
      </c>
      <c r="C9">
        <v>1.5910351877543609</v>
      </c>
      <c r="D9">
        <v>-1.0690143428330661</v>
      </c>
    </row>
    <row r="10" spans="1:4" x14ac:dyDescent="0.25">
      <c r="A10">
        <v>-0.19</v>
      </c>
      <c r="B10">
        <v>8.9456159738166008E-4</v>
      </c>
      <c r="C10">
        <v>1.330919326891095</v>
      </c>
      <c r="D10">
        <v>-1.3291302036963319</v>
      </c>
    </row>
    <row r="11" spans="1:4" x14ac:dyDescent="0.25">
      <c r="A11">
        <v>-0.109</v>
      </c>
      <c r="B11">
        <v>-0.23535931438846</v>
      </c>
      <c r="C11">
        <v>1.0946654509052529</v>
      </c>
      <c r="D11">
        <v>-1.565384079682173</v>
      </c>
    </row>
    <row r="12" spans="1:4" x14ac:dyDescent="0.25">
      <c r="A12">
        <v>-4.2000000000000003E-2</v>
      </c>
      <c r="B12">
        <v>-0.44775120549687841</v>
      </c>
      <c r="C12">
        <v>0.88227355979683497</v>
      </c>
      <c r="D12">
        <v>-1.777775970790592</v>
      </c>
    </row>
    <row r="13" spans="1:4" x14ac:dyDescent="0.25">
      <c r="A13">
        <v>-1.0509999999999999</v>
      </c>
      <c r="B13">
        <v>-0.63628111172787438</v>
      </c>
      <c r="C13">
        <v>0.693743653565839</v>
      </c>
      <c r="D13">
        <v>-1.966305877021588</v>
      </c>
    </row>
    <row r="14" spans="1:4" x14ac:dyDescent="0.25">
      <c r="A14">
        <v>0</v>
      </c>
      <c r="B14">
        <v>-0.80094903308144616</v>
      </c>
      <c r="C14">
        <v>0.52907573221226722</v>
      </c>
      <c r="D14">
        <v>-2.1309737983751602</v>
      </c>
    </row>
    <row r="15" spans="1:4" x14ac:dyDescent="0.25">
      <c r="A15">
        <v>0</v>
      </c>
      <c r="B15">
        <v>-0.94175496955759375</v>
      </c>
      <c r="C15">
        <v>0.38826979573611958</v>
      </c>
      <c r="D15">
        <v>-2.2717797348513069</v>
      </c>
    </row>
    <row r="16" spans="1:4" x14ac:dyDescent="0.25">
      <c r="A16">
        <v>-0.35899999999999999</v>
      </c>
      <c r="B16">
        <v>-1.05869892115632</v>
      </c>
      <c r="C16">
        <v>0.27132584413739358</v>
      </c>
      <c r="D16">
        <v>-2.388723686450033</v>
      </c>
    </row>
    <row r="17" spans="1:4" x14ac:dyDescent="0.25">
      <c r="A17">
        <v>-1.3939999999999999</v>
      </c>
      <c r="B17">
        <v>-1.1517808878776219</v>
      </c>
      <c r="C17">
        <v>0.17824387741609171</v>
      </c>
      <c r="D17">
        <v>-2.4818056531713348</v>
      </c>
    </row>
    <row r="18" spans="1:4" x14ac:dyDescent="0.25">
      <c r="A18">
        <v>-0.44500000000000001</v>
      </c>
      <c r="B18">
        <v>-1.2210008697214989</v>
      </c>
      <c r="C18">
        <v>0.10902389557221399</v>
      </c>
      <c r="D18">
        <v>-2.551025635015213</v>
      </c>
    </row>
    <row r="19" spans="1:4" x14ac:dyDescent="0.25">
      <c r="A19">
        <v>-0.32</v>
      </c>
      <c r="B19">
        <v>-1.2663588666879551</v>
      </c>
      <c r="C19">
        <v>6.3665898605758775E-2</v>
      </c>
      <c r="D19">
        <v>-2.5963836319816682</v>
      </c>
    </row>
    <row r="20" spans="1:4" x14ac:dyDescent="0.25">
      <c r="A20">
        <v>-0.29299999999999998</v>
      </c>
      <c r="B20">
        <v>-1.2878548787769859</v>
      </c>
      <c r="C20">
        <v>4.2169886516727713E-2</v>
      </c>
      <c r="D20">
        <v>-2.6178796440706988</v>
      </c>
    </row>
    <row r="21" spans="1:4" x14ac:dyDescent="0.25">
      <c r="A21">
        <v>-1.7529999999999999</v>
      </c>
      <c r="B21">
        <v>-1.285488905988593</v>
      </c>
      <c r="C21">
        <v>4.453585930511994E-2</v>
      </c>
      <c r="D21">
        <v>-2.6155136712823071</v>
      </c>
    </row>
    <row r="22" spans="1:4" x14ac:dyDescent="0.25">
      <c r="A22">
        <v>-3.8370000000000002</v>
      </c>
      <c r="B22">
        <v>-1.259260948322777</v>
      </c>
      <c r="C22">
        <v>7.0763816970936366E-2</v>
      </c>
      <c r="D22">
        <v>-2.5892857136164911</v>
      </c>
    </row>
    <row r="23" spans="1:4" x14ac:dyDescent="0.25">
      <c r="A23">
        <v>-0.36</v>
      </c>
      <c r="B23">
        <v>-1.209171005779538</v>
      </c>
      <c r="C23">
        <v>0.12085375951417519</v>
      </c>
      <c r="D23">
        <v>-2.5391957710732518</v>
      </c>
    </row>
    <row r="24" spans="1:4" x14ac:dyDescent="0.25">
      <c r="A24">
        <v>-0.67400000000000004</v>
      </c>
      <c r="B24">
        <v>-1.1352190783588769</v>
      </c>
      <c r="C24">
        <v>0.19480568693483649</v>
      </c>
      <c r="D24">
        <v>-2.465243843652591</v>
      </c>
    </row>
    <row r="25" spans="1:4" x14ac:dyDescent="0.25">
      <c r="A25">
        <v>-4.2039999999999997</v>
      </c>
      <c r="B25">
        <v>-1.037405166060791</v>
      </c>
      <c r="C25">
        <v>0.29261959923292191</v>
      </c>
      <c r="D25">
        <v>-2.3674299313545051</v>
      </c>
    </row>
    <row r="26" spans="1:4" x14ac:dyDescent="0.25">
      <c r="A26">
        <v>-0.10299999999999999</v>
      </c>
      <c r="B26">
        <v>-0.91572926888528183</v>
      </c>
      <c r="C26">
        <v>0.41429549640843161</v>
      </c>
      <c r="D26">
        <v>-2.245754034178995</v>
      </c>
    </row>
    <row r="27" spans="1:4" x14ac:dyDescent="0.25">
      <c r="A27">
        <v>-0.501</v>
      </c>
      <c r="B27">
        <v>-0.77019138683234889</v>
      </c>
      <c r="C27">
        <v>0.55983337846136449</v>
      </c>
      <c r="D27">
        <v>-2.1002161521260621</v>
      </c>
    </row>
    <row r="28" spans="1:4" x14ac:dyDescent="0.25">
      <c r="A28">
        <v>-0.13400000000000001</v>
      </c>
      <c r="B28">
        <v>-0.60079151990199176</v>
      </c>
      <c r="C28">
        <v>0.72923324539172163</v>
      </c>
      <c r="D28">
        <v>-1.9308162851957049</v>
      </c>
    </row>
    <row r="29" spans="1:4" x14ac:dyDescent="0.25">
      <c r="A29">
        <v>0</v>
      </c>
      <c r="B29">
        <v>-0.40752966809421221</v>
      </c>
      <c r="C29">
        <v>0.92249509719950118</v>
      </c>
      <c r="D29">
        <v>-1.737554433387926</v>
      </c>
    </row>
    <row r="30" spans="1:4" x14ac:dyDescent="0.25">
      <c r="A30">
        <v>-0.378</v>
      </c>
      <c r="B30">
        <v>-0.19040583140901199</v>
      </c>
      <c r="C30">
        <v>1.1396189338847009</v>
      </c>
      <c r="D30">
        <v>-1.520430596702725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0.81884846549021584</v>
      </c>
      <c r="C2">
        <v>0.95115735659649614</v>
      </c>
      <c r="D2">
        <v>0.68653957438393554</v>
      </c>
    </row>
    <row r="3" spans="1:4" x14ac:dyDescent="0.25">
      <c r="A3">
        <v>0</v>
      </c>
      <c r="B3">
        <v>0.70628188946780457</v>
      </c>
      <c r="C3">
        <v>0.83859078057408487</v>
      </c>
      <c r="D3">
        <v>0.57397299836152427</v>
      </c>
    </row>
    <row r="4" spans="1:4" x14ac:dyDescent="0.25">
      <c r="A4">
        <v>0</v>
      </c>
      <c r="B4">
        <v>0.60120322136556159</v>
      </c>
      <c r="C4">
        <v>0.73351211247184189</v>
      </c>
      <c r="D4">
        <v>0.46889433025928129</v>
      </c>
    </row>
    <row r="5" spans="1:4" x14ac:dyDescent="0.25">
      <c r="A5">
        <v>0</v>
      </c>
      <c r="B5">
        <v>0.50361246118348668</v>
      </c>
      <c r="C5">
        <v>0.63592135228976698</v>
      </c>
      <c r="D5">
        <v>0.37130357007720638</v>
      </c>
    </row>
    <row r="6" spans="1:4" x14ac:dyDescent="0.25">
      <c r="A6">
        <v>0</v>
      </c>
      <c r="B6">
        <v>0.41350960892158001</v>
      </c>
      <c r="C6">
        <v>0.54581850002786025</v>
      </c>
      <c r="D6">
        <v>0.28120071781529971</v>
      </c>
    </row>
    <row r="7" spans="1:4" x14ac:dyDescent="0.25">
      <c r="A7">
        <v>0</v>
      </c>
      <c r="B7">
        <v>0.33089466457984151</v>
      </c>
      <c r="C7">
        <v>0.46320355568612182</v>
      </c>
      <c r="D7">
        <v>0.19858577347356121</v>
      </c>
    </row>
    <row r="8" spans="1:4" x14ac:dyDescent="0.25">
      <c r="A8">
        <v>0</v>
      </c>
      <c r="B8">
        <v>0.25576762815827131</v>
      </c>
      <c r="C8">
        <v>0.38807651926455161</v>
      </c>
      <c r="D8">
        <v>0.12345873705199099</v>
      </c>
    </row>
    <row r="9" spans="1:4" x14ac:dyDescent="0.25">
      <c r="A9">
        <v>0</v>
      </c>
      <c r="B9">
        <v>0.1881284996568692</v>
      </c>
      <c r="C9">
        <v>0.32043739076314948</v>
      </c>
      <c r="D9">
        <v>5.5819608550588873E-2</v>
      </c>
    </row>
    <row r="10" spans="1:4" x14ac:dyDescent="0.25">
      <c r="A10">
        <v>0</v>
      </c>
      <c r="B10">
        <v>0.1279772790756355</v>
      </c>
      <c r="C10">
        <v>0.2602861701819158</v>
      </c>
      <c r="D10">
        <v>-4.3316120306448047E-3</v>
      </c>
    </row>
    <row r="11" spans="1:4" x14ac:dyDescent="0.25">
      <c r="A11">
        <v>0</v>
      </c>
      <c r="B11">
        <v>7.5313966414569666E-2</v>
      </c>
      <c r="C11">
        <v>0.20762285752085</v>
      </c>
      <c r="D11">
        <v>-5.6994924691710643E-2</v>
      </c>
    </row>
    <row r="12" spans="1:4" x14ac:dyDescent="0.25">
      <c r="A12">
        <v>0</v>
      </c>
      <c r="B12">
        <v>3.0138561673672459E-2</v>
      </c>
      <c r="C12">
        <v>0.16244745277995279</v>
      </c>
      <c r="D12">
        <v>-0.1021703294326078</v>
      </c>
    </row>
    <row r="13" spans="1:4" x14ac:dyDescent="0.25">
      <c r="A13">
        <v>0</v>
      </c>
      <c r="B13">
        <v>-7.548935147056679E-3</v>
      </c>
      <c r="C13">
        <v>0.1247599559592236</v>
      </c>
      <c r="D13">
        <v>-0.13985782625333701</v>
      </c>
    </row>
    <row r="14" spans="1:4" x14ac:dyDescent="0.25">
      <c r="A14">
        <v>0</v>
      </c>
      <c r="B14">
        <v>-3.774852404761786E-2</v>
      </c>
      <c r="C14">
        <v>9.4560367058662442E-2</v>
      </c>
      <c r="D14">
        <v>-0.17005741515389819</v>
      </c>
    </row>
    <row r="15" spans="1:4" x14ac:dyDescent="0.25">
      <c r="A15">
        <v>-8.9999999999999993E-3</v>
      </c>
      <c r="B15">
        <v>-6.0460205028010527E-2</v>
      </c>
      <c r="C15">
        <v>7.1848686078269774E-2</v>
      </c>
      <c r="D15">
        <v>-0.1927690961342908</v>
      </c>
    </row>
    <row r="16" spans="1:4" x14ac:dyDescent="0.25">
      <c r="A16">
        <v>-8.0000000000000002E-3</v>
      </c>
      <c r="B16">
        <v>-7.5683978088235238E-2</v>
      </c>
      <c r="C16">
        <v>5.6624913018045057E-2</v>
      </c>
      <c r="D16">
        <v>-0.20799286919451551</v>
      </c>
    </row>
    <row r="17" spans="1:4" x14ac:dyDescent="0.25">
      <c r="A17">
        <v>-0.34399999999999997</v>
      </c>
      <c r="B17">
        <v>-8.3419843228291546E-2</v>
      </c>
      <c r="C17">
        <v>4.8889047877988763E-2</v>
      </c>
      <c r="D17">
        <v>-0.21572873433457179</v>
      </c>
    </row>
    <row r="18" spans="1:4" x14ac:dyDescent="0.25">
      <c r="A18">
        <v>-2.9000000000000001E-2</v>
      </c>
      <c r="B18">
        <v>-8.3667800448179674E-2</v>
      </c>
      <c r="C18">
        <v>4.8641090658100627E-2</v>
      </c>
      <c r="D18">
        <v>-0.21597669155446</v>
      </c>
    </row>
    <row r="19" spans="1:4" x14ac:dyDescent="0.25">
      <c r="A19">
        <v>-1.2999999999999999E-2</v>
      </c>
      <c r="B19">
        <v>-7.6427849747899401E-2</v>
      </c>
      <c r="C19">
        <v>5.5881041358380901E-2</v>
      </c>
      <c r="D19">
        <v>-0.2087367408541797</v>
      </c>
    </row>
    <row r="20" spans="1:4" x14ac:dyDescent="0.25">
      <c r="A20">
        <v>-3.5999999999999997E-2</v>
      </c>
      <c r="B20">
        <v>-6.169999112745117E-2</v>
      </c>
      <c r="C20">
        <v>7.0608899978829132E-2</v>
      </c>
      <c r="D20">
        <v>-0.1940088822337315</v>
      </c>
    </row>
    <row r="21" spans="1:4" x14ac:dyDescent="0.25">
      <c r="A21">
        <v>-4.0000000000000001E-3</v>
      </c>
      <c r="B21">
        <v>-3.948422458683476E-2</v>
      </c>
      <c r="C21">
        <v>9.2824666519445542E-2</v>
      </c>
      <c r="D21">
        <v>-0.17179311569311509</v>
      </c>
    </row>
    <row r="22" spans="1:4" x14ac:dyDescent="0.25">
      <c r="A22">
        <v>0</v>
      </c>
      <c r="B22">
        <v>-9.7805501260497252E-3</v>
      </c>
      <c r="C22">
        <v>0.1225283409802306</v>
      </c>
      <c r="D22">
        <v>-0.14208944123233</v>
      </c>
    </row>
    <row r="23" spans="1:4" x14ac:dyDescent="0.25">
      <c r="A23">
        <v>-1.0999999999999999E-2</v>
      </c>
      <c r="B23">
        <v>2.7411032254903041E-2</v>
      </c>
      <c r="C23">
        <v>0.15971992336118329</v>
      </c>
      <c r="D23">
        <v>-0.1048978588513773</v>
      </c>
    </row>
    <row r="24" spans="1:4" x14ac:dyDescent="0.25">
      <c r="A24">
        <v>0</v>
      </c>
      <c r="B24">
        <v>7.2090522556023995E-2</v>
      </c>
      <c r="C24">
        <v>0.2043994136623043</v>
      </c>
      <c r="D24">
        <v>-6.0218368550256307E-2</v>
      </c>
    </row>
    <row r="25" spans="1:4" x14ac:dyDescent="0.25">
      <c r="A25">
        <v>0</v>
      </c>
      <c r="B25">
        <v>0.1242579207773138</v>
      </c>
      <c r="C25">
        <v>0.25656681188359409</v>
      </c>
      <c r="D25">
        <v>-8.0509703289665113E-3</v>
      </c>
    </row>
    <row r="26" spans="1:4" x14ac:dyDescent="0.25">
      <c r="A26">
        <v>0</v>
      </c>
      <c r="B26">
        <v>0.1839132269187711</v>
      </c>
      <c r="C26">
        <v>0.3162221180250514</v>
      </c>
      <c r="D26">
        <v>5.1604335812490798E-2</v>
      </c>
    </row>
    <row r="27" spans="1:4" x14ac:dyDescent="0.25">
      <c r="A27">
        <v>0</v>
      </c>
      <c r="B27">
        <v>0.25105644098039659</v>
      </c>
      <c r="C27">
        <v>0.38336533208667689</v>
      </c>
      <c r="D27">
        <v>0.1187475498741163</v>
      </c>
    </row>
    <row r="28" spans="1:4" x14ac:dyDescent="0.25">
      <c r="A28">
        <v>0</v>
      </c>
      <c r="B28">
        <v>0.3256875629621907</v>
      </c>
      <c r="C28">
        <v>0.457996454068471</v>
      </c>
      <c r="D28">
        <v>0.1933786718559104</v>
      </c>
    </row>
    <row r="29" spans="1:4" x14ac:dyDescent="0.25">
      <c r="A29">
        <v>0</v>
      </c>
      <c r="B29">
        <v>0.40780659286415299</v>
      </c>
      <c r="C29">
        <v>0.5401154839704333</v>
      </c>
      <c r="D29">
        <v>0.27549770175787269</v>
      </c>
    </row>
    <row r="30" spans="1:4" x14ac:dyDescent="0.25">
      <c r="A30">
        <v>0</v>
      </c>
      <c r="B30">
        <v>0.49741353068628352</v>
      </c>
      <c r="C30">
        <v>0.62972242179256377</v>
      </c>
      <c r="D30">
        <v>0.36510463958000322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-4.003314864409707</v>
      </c>
      <c r="C2">
        <v>-3.311042499038289</v>
      </c>
      <c r="D2">
        <v>-4.6955872297811254</v>
      </c>
    </row>
    <row r="3" spans="1:4" x14ac:dyDescent="0.25">
      <c r="A3">
        <v>0</v>
      </c>
      <c r="B3">
        <v>-3.602376487801866</v>
      </c>
      <c r="C3">
        <v>-2.910104122430448</v>
      </c>
      <c r="D3">
        <v>-4.2946488531732836</v>
      </c>
    </row>
    <row r="4" spans="1:4" x14ac:dyDescent="0.25">
      <c r="A4">
        <v>0</v>
      </c>
      <c r="B4">
        <v>-3.2249626192423531</v>
      </c>
      <c r="C4">
        <v>-2.532690253870935</v>
      </c>
      <c r="D4">
        <v>-3.9172349846137711</v>
      </c>
    </row>
    <row r="5" spans="1:4" x14ac:dyDescent="0.25">
      <c r="A5">
        <v>0</v>
      </c>
      <c r="B5">
        <v>-2.8710732587311658</v>
      </c>
      <c r="C5">
        <v>-2.1788008933597491</v>
      </c>
      <c r="D5">
        <v>-3.5633456241025838</v>
      </c>
    </row>
    <row r="6" spans="1:4" x14ac:dyDescent="0.25">
      <c r="A6">
        <v>0</v>
      </c>
      <c r="B6">
        <v>-2.540708406268307</v>
      </c>
      <c r="C6">
        <v>-1.848436040896889</v>
      </c>
      <c r="D6">
        <v>-3.2329807716397241</v>
      </c>
    </row>
    <row r="7" spans="1:4" x14ac:dyDescent="0.25">
      <c r="A7">
        <v>0</v>
      </c>
      <c r="B7">
        <v>-2.2338680618537738</v>
      </c>
      <c r="C7">
        <v>-1.5415956964823561</v>
      </c>
      <c r="D7">
        <v>-2.926140427225191</v>
      </c>
    </row>
    <row r="8" spans="1:4" x14ac:dyDescent="0.25">
      <c r="A8">
        <v>0</v>
      </c>
      <c r="B8">
        <v>-1.950552225487568</v>
      </c>
      <c r="C8">
        <v>-1.25827986011615</v>
      </c>
      <c r="D8">
        <v>-2.6428245908589849</v>
      </c>
    </row>
    <row r="9" spans="1:4" x14ac:dyDescent="0.25">
      <c r="A9">
        <v>0</v>
      </c>
      <c r="B9">
        <v>-1.690760897169689</v>
      </c>
      <c r="C9">
        <v>-0.99848853179827179</v>
      </c>
      <c r="D9">
        <v>-2.3830332625411068</v>
      </c>
    </row>
    <row r="10" spans="1:4" x14ac:dyDescent="0.25">
      <c r="A10">
        <v>0</v>
      </c>
      <c r="B10">
        <v>-1.454494076900138</v>
      </c>
      <c r="C10">
        <v>-0.76222171152872031</v>
      </c>
      <c r="D10">
        <v>-2.1467664422715549</v>
      </c>
    </row>
    <row r="11" spans="1:4" x14ac:dyDescent="0.25">
      <c r="A11">
        <v>-1.9690000000000001</v>
      </c>
      <c r="B11">
        <v>-1.2417517646789129</v>
      </c>
      <c r="C11">
        <v>-0.54947939930749545</v>
      </c>
      <c r="D11">
        <v>-1.93402413005033</v>
      </c>
    </row>
    <row r="12" spans="1:4" x14ac:dyDescent="0.25">
      <c r="A12">
        <v>-2.085</v>
      </c>
      <c r="B12">
        <v>-1.0525339605060151</v>
      </c>
      <c r="C12">
        <v>-0.36026159513459721</v>
      </c>
      <c r="D12">
        <v>-1.744806325877432</v>
      </c>
    </row>
    <row r="13" spans="1:4" x14ac:dyDescent="0.25">
      <c r="A13">
        <v>-0.34100000000000003</v>
      </c>
      <c r="B13">
        <v>-0.88684066438144349</v>
      </c>
      <c r="C13">
        <v>-0.19456829901002601</v>
      </c>
      <c r="D13">
        <v>-1.5791130297528611</v>
      </c>
    </row>
    <row r="14" spans="1:4" x14ac:dyDescent="0.25">
      <c r="A14">
        <v>-2.31</v>
      </c>
      <c r="B14">
        <v>-0.74467187630519982</v>
      </c>
      <c r="C14">
        <v>-5.2399510933782367E-2</v>
      </c>
      <c r="D14">
        <v>-1.4369442416766169</v>
      </c>
    </row>
    <row r="15" spans="1:4" x14ac:dyDescent="0.25">
      <c r="A15">
        <v>-1.369</v>
      </c>
      <c r="B15">
        <v>-0.62602759627728188</v>
      </c>
      <c r="C15">
        <v>6.6244769094135569E-2</v>
      </c>
      <c r="D15">
        <v>-1.318299961648699</v>
      </c>
    </row>
    <row r="16" spans="1:4" x14ac:dyDescent="0.25">
      <c r="A16">
        <v>-0.29599999999999999</v>
      </c>
      <c r="B16">
        <v>-0.5309078242976919</v>
      </c>
      <c r="C16">
        <v>0.16136454107372561</v>
      </c>
      <c r="D16">
        <v>-1.223180189669109</v>
      </c>
    </row>
    <row r="17" spans="1:4" x14ac:dyDescent="0.25">
      <c r="A17">
        <v>-1.4999999999999999E-2</v>
      </c>
      <c r="B17">
        <v>-0.45931256036642898</v>
      </c>
      <c r="C17">
        <v>0.2329598050049885</v>
      </c>
      <c r="D17">
        <v>-1.151584925737847</v>
      </c>
    </row>
    <row r="18" spans="1:4" x14ac:dyDescent="0.25">
      <c r="A18">
        <v>-2.7E-2</v>
      </c>
      <c r="B18">
        <v>-0.41124180448349268</v>
      </c>
      <c r="C18">
        <v>0.28103056088792477</v>
      </c>
      <c r="D18">
        <v>-1.10351416985491</v>
      </c>
    </row>
    <row r="19" spans="1:4" x14ac:dyDescent="0.25">
      <c r="A19">
        <v>-1.3480000000000001</v>
      </c>
      <c r="B19">
        <v>-0.38669555664888389</v>
      </c>
      <c r="C19">
        <v>0.30557680872253362</v>
      </c>
      <c r="D19">
        <v>-1.078967922020301</v>
      </c>
    </row>
    <row r="20" spans="1:4" x14ac:dyDescent="0.25">
      <c r="A20">
        <v>-0.17699999999999999</v>
      </c>
      <c r="B20">
        <v>-0.38567381686260038</v>
      </c>
      <c r="C20">
        <v>0.30659854850881713</v>
      </c>
      <c r="D20">
        <v>-1.0779461822340179</v>
      </c>
    </row>
    <row r="21" spans="1:4" x14ac:dyDescent="0.25">
      <c r="A21">
        <v>0</v>
      </c>
      <c r="B21">
        <v>-0.40817658512464661</v>
      </c>
      <c r="C21">
        <v>0.28409578024677079</v>
      </c>
      <c r="D21">
        <v>-1.1004489504960639</v>
      </c>
    </row>
    <row r="22" spans="1:4" x14ac:dyDescent="0.25">
      <c r="A22">
        <v>-4.0000000000000001E-3</v>
      </c>
      <c r="B22">
        <v>-0.45420386143501718</v>
      </c>
      <c r="C22">
        <v>0.23806850393640019</v>
      </c>
      <c r="D22">
        <v>-1.146476226806435</v>
      </c>
    </row>
    <row r="23" spans="1:4" x14ac:dyDescent="0.25">
      <c r="A23">
        <v>0</v>
      </c>
      <c r="B23">
        <v>-0.52375564579371492</v>
      </c>
      <c r="C23">
        <v>0.16851671957770251</v>
      </c>
      <c r="D23">
        <v>-1.216028011165132</v>
      </c>
    </row>
    <row r="24" spans="1:4" x14ac:dyDescent="0.25">
      <c r="A24">
        <v>-0.02</v>
      </c>
      <c r="B24">
        <v>-0.61683193820074145</v>
      </c>
      <c r="C24">
        <v>7.5440427170676005E-2</v>
      </c>
      <c r="D24">
        <v>-1.309104303572159</v>
      </c>
    </row>
    <row r="25" spans="1:4" x14ac:dyDescent="0.25">
      <c r="A25">
        <v>-2.4E-2</v>
      </c>
      <c r="B25">
        <v>-0.73343273865609326</v>
      </c>
      <c r="C25">
        <v>-4.1160373284675811E-2</v>
      </c>
      <c r="D25">
        <v>-1.425705104027511</v>
      </c>
    </row>
    <row r="26" spans="1:4" x14ac:dyDescent="0.25">
      <c r="A26">
        <v>0</v>
      </c>
      <c r="B26">
        <v>-0.87355804715977126</v>
      </c>
      <c r="C26">
        <v>-0.1812856817883538</v>
      </c>
      <c r="D26">
        <v>-1.565830412531189</v>
      </c>
    </row>
    <row r="27" spans="1:4" x14ac:dyDescent="0.25">
      <c r="A27">
        <v>0</v>
      </c>
      <c r="B27">
        <v>-1.037207863711779</v>
      </c>
      <c r="C27">
        <v>-0.34493549834036152</v>
      </c>
      <c r="D27">
        <v>-1.729480229083197</v>
      </c>
    </row>
    <row r="28" spans="1:4" x14ac:dyDescent="0.25">
      <c r="A28">
        <v>0</v>
      </c>
      <c r="B28">
        <v>-1.224382188312112</v>
      </c>
      <c r="C28">
        <v>-0.53210982294069453</v>
      </c>
      <c r="D28">
        <v>-1.91665455368353</v>
      </c>
    </row>
    <row r="29" spans="1:4" x14ac:dyDescent="0.25">
      <c r="A29">
        <v>0</v>
      </c>
      <c r="B29">
        <v>-1.4350810209607701</v>
      </c>
      <c r="C29">
        <v>-0.74280865558935283</v>
      </c>
      <c r="D29">
        <v>-2.1273533863321878</v>
      </c>
    </row>
    <row r="30" spans="1:4" x14ac:dyDescent="0.25">
      <c r="A30">
        <v>0</v>
      </c>
      <c r="B30">
        <v>-1.669304361657759</v>
      </c>
      <c r="C30">
        <v>-0.97703199628634174</v>
      </c>
      <c r="D30">
        <v>-2.3615767270291772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-0.89629341939595797</v>
      </c>
      <c r="C2">
        <v>-0.67157324367841664</v>
      </c>
      <c r="D2">
        <v>-1.121013595113499</v>
      </c>
    </row>
    <row r="3" spans="1:4" x14ac:dyDescent="0.25">
      <c r="A3">
        <v>-0.36599999999999999</v>
      </c>
      <c r="B3">
        <v>-0.81368043571781845</v>
      </c>
      <c r="C3">
        <v>-0.58896026000027712</v>
      </c>
      <c r="D3">
        <v>-1.0384006114353601</v>
      </c>
    </row>
    <row r="4" spans="1:4" x14ac:dyDescent="0.25">
      <c r="A4">
        <v>-0.45600000000000002</v>
      </c>
      <c r="B4">
        <v>-0.73536624471675505</v>
      </c>
      <c r="C4">
        <v>-0.51064606899921372</v>
      </c>
      <c r="D4">
        <v>-0.96008642043429637</v>
      </c>
    </row>
    <row r="5" spans="1:4" x14ac:dyDescent="0.25">
      <c r="A5">
        <v>-0.42</v>
      </c>
      <c r="B5">
        <v>-0.66135084639276753</v>
      </c>
      <c r="C5">
        <v>-0.43663067067522621</v>
      </c>
      <c r="D5">
        <v>-0.88607102211030886</v>
      </c>
    </row>
    <row r="6" spans="1:4" x14ac:dyDescent="0.25">
      <c r="A6">
        <v>-1.484</v>
      </c>
      <c r="B6">
        <v>-0.59163424074585602</v>
      </c>
      <c r="C6">
        <v>-0.3669140650283147</v>
      </c>
      <c r="D6">
        <v>-0.81635441646339735</v>
      </c>
    </row>
    <row r="7" spans="1:4" x14ac:dyDescent="0.25">
      <c r="A7">
        <v>-0.44600000000000001</v>
      </c>
      <c r="B7">
        <v>-0.5262164277760204</v>
      </c>
      <c r="C7">
        <v>-0.30149625205847908</v>
      </c>
      <c r="D7">
        <v>-0.75093660349356173</v>
      </c>
    </row>
    <row r="8" spans="1:4" x14ac:dyDescent="0.25">
      <c r="A8">
        <v>-0.45300000000000001</v>
      </c>
      <c r="B8">
        <v>-0.46509740748326101</v>
      </c>
      <c r="C8">
        <v>-0.24037723176571971</v>
      </c>
      <c r="D8">
        <v>-0.68981758320080233</v>
      </c>
    </row>
    <row r="9" spans="1:4" x14ac:dyDescent="0.25">
      <c r="A9">
        <v>-0.70799999999999996</v>
      </c>
      <c r="B9">
        <v>-0.40827717986757739</v>
      </c>
      <c r="C9">
        <v>-0.18355700415003609</v>
      </c>
      <c r="D9">
        <v>-0.63299735558511872</v>
      </c>
    </row>
    <row r="10" spans="1:4" x14ac:dyDescent="0.25">
      <c r="A10">
        <v>-0.33100000000000002</v>
      </c>
      <c r="B10">
        <v>-0.35575574492896977</v>
      </c>
      <c r="C10">
        <v>-0.1310355692114285</v>
      </c>
      <c r="D10">
        <v>-0.5804759206465111</v>
      </c>
    </row>
    <row r="11" spans="1:4" x14ac:dyDescent="0.25">
      <c r="A11">
        <v>-0.995</v>
      </c>
      <c r="B11">
        <v>-0.30753310266743822</v>
      </c>
      <c r="C11">
        <v>-8.2812926949896865E-2</v>
      </c>
      <c r="D11">
        <v>-0.53225327838497949</v>
      </c>
    </row>
    <row r="12" spans="1:4" x14ac:dyDescent="0.25">
      <c r="A12">
        <v>-0.315</v>
      </c>
      <c r="B12">
        <v>-0.26360925308298261</v>
      </c>
      <c r="C12">
        <v>-3.8889077365441248E-2</v>
      </c>
      <c r="D12">
        <v>-0.48832942880052388</v>
      </c>
    </row>
    <row r="13" spans="1:4" x14ac:dyDescent="0.25">
      <c r="A13">
        <v>-0.51800000000000002</v>
      </c>
      <c r="B13">
        <v>-0.22398419617560281</v>
      </c>
      <c r="C13">
        <v>7.3597954193846404E-4</v>
      </c>
      <c r="D13">
        <v>-0.44870437189314422</v>
      </c>
    </row>
    <row r="14" spans="1:4" x14ac:dyDescent="0.25">
      <c r="A14">
        <v>-0.13800000000000001</v>
      </c>
      <c r="B14">
        <v>-0.1886579319452992</v>
      </c>
      <c r="C14">
        <v>3.606224377224207E-2</v>
      </c>
      <c r="D14">
        <v>-0.41337810766284061</v>
      </c>
    </row>
    <row r="15" spans="1:4" x14ac:dyDescent="0.25">
      <c r="A15">
        <v>-0.16700000000000001</v>
      </c>
      <c r="B15">
        <v>-0.15763046039207171</v>
      </c>
      <c r="C15">
        <v>6.7089715325469562E-2</v>
      </c>
      <c r="D15">
        <v>-0.38235063610961312</v>
      </c>
    </row>
    <row r="16" spans="1:4" x14ac:dyDescent="0.25">
      <c r="A16">
        <v>-0.14099999999999999</v>
      </c>
      <c r="B16">
        <v>-0.13090178151591991</v>
      </c>
      <c r="C16">
        <v>9.3818394201621386E-2</v>
      </c>
      <c r="D16">
        <v>-0.35562195723346118</v>
      </c>
    </row>
    <row r="17" spans="1:4" x14ac:dyDescent="0.25">
      <c r="A17">
        <v>0</v>
      </c>
      <c r="B17">
        <v>-0.1084718953168442</v>
      </c>
      <c r="C17">
        <v>0.1162482804006971</v>
      </c>
      <c r="D17">
        <v>-0.33319207103438547</v>
      </c>
    </row>
    <row r="18" spans="1:4" x14ac:dyDescent="0.25">
      <c r="A18">
        <v>-6.0999999999999999E-2</v>
      </c>
      <c r="B18">
        <v>-9.0340801794844494E-2</v>
      </c>
      <c r="C18">
        <v>0.1343793739226968</v>
      </c>
      <c r="D18">
        <v>-0.31506097751238582</v>
      </c>
    </row>
    <row r="19" spans="1:4" x14ac:dyDescent="0.25">
      <c r="A19">
        <v>0</v>
      </c>
      <c r="B19">
        <v>-7.6508500949920677E-2</v>
      </c>
      <c r="C19">
        <v>0.14821167476762059</v>
      </c>
      <c r="D19">
        <v>-0.301228676667462</v>
      </c>
    </row>
    <row r="20" spans="1:4" x14ac:dyDescent="0.25">
      <c r="A20">
        <v>-3.3000000000000002E-2</v>
      </c>
      <c r="B20">
        <v>-6.6974992782072973E-2</v>
      </c>
      <c r="C20">
        <v>0.1577451829354683</v>
      </c>
      <c r="D20">
        <v>-0.2916951684996143</v>
      </c>
    </row>
    <row r="21" spans="1:4" x14ac:dyDescent="0.25">
      <c r="A21">
        <v>0</v>
      </c>
      <c r="B21">
        <v>-6.174027729130116E-2</v>
      </c>
      <c r="C21">
        <v>0.16297989842624011</v>
      </c>
      <c r="D21">
        <v>-0.28646045300884249</v>
      </c>
    </row>
    <row r="22" spans="1:4" x14ac:dyDescent="0.25">
      <c r="A22">
        <v>0</v>
      </c>
      <c r="B22">
        <v>-6.0804354477605238E-2</v>
      </c>
      <c r="C22">
        <v>0.16391582123993609</v>
      </c>
      <c r="D22">
        <v>-0.28552453019514662</v>
      </c>
    </row>
    <row r="23" spans="1:4" x14ac:dyDescent="0.25">
      <c r="A23">
        <v>-7.0000000000000001E-3</v>
      </c>
      <c r="B23">
        <v>-6.4167224340985429E-2</v>
      </c>
      <c r="C23">
        <v>0.1605529513765559</v>
      </c>
      <c r="D23">
        <v>-0.28888740005852681</v>
      </c>
    </row>
    <row r="24" spans="1:4" x14ac:dyDescent="0.25">
      <c r="A24">
        <v>-1.4E-2</v>
      </c>
      <c r="B24">
        <v>-7.1828886881441623E-2</v>
      </c>
      <c r="C24">
        <v>0.1528912888360997</v>
      </c>
      <c r="D24">
        <v>-0.29654906259898289</v>
      </c>
    </row>
    <row r="25" spans="1:4" x14ac:dyDescent="0.25">
      <c r="A25">
        <v>0</v>
      </c>
      <c r="B25">
        <v>-8.3789342098973707E-2</v>
      </c>
      <c r="C25">
        <v>0.14093083361856759</v>
      </c>
      <c r="D25">
        <v>-0.30850951781651498</v>
      </c>
    </row>
    <row r="26" spans="1:4" x14ac:dyDescent="0.25">
      <c r="A26">
        <v>0</v>
      </c>
      <c r="B26">
        <v>-0.1000485899935821</v>
      </c>
      <c r="C26">
        <v>0.1246715857239592</v>
      </c>
      <c r="D26">
        <v>-0.32476876571112351</v>
      </c>
    </row>
    <row r="27" spans="1:4" x14ac:dyDescent="0.25">
      <c r="A27">
        <v>0</v>
      </c>
      <c r="B27">
        <v>-0.12060663056526599</v>
      </c>
      <c r="C27">
        <v>0.10411354515227531</v>
      </c>
      <c r="D27">
        <v>-0.34532680628280732</v>
      </c>
    </row>
    <row r="28" spans="1:4" x14ac:dyDescent="0.25">
      <c r="A28">
        <v>0</v>
      </c>
      <c r="B28">
        <v>-0.145463463814026</v>
      </c>
      <c r="C28">
        <v>7.9256711903515326E-2</v>
      </c>
      <c r="D28">
        <v>-0.3701836395315673</v>
      </c>
    </row>
    <row r="29" spans="1:4" x14ac:dyDescent="0.25">
      <c r="A29">
        <v>0</v>
      </c>
      <c r="B29">
        <v>-0.17461908973986229</v>
      </c>
      <c r="C29">
        <v>5.0101085977679011E-2</v>
      </c>
      <c r="D29">
        <v>-0.39933926545740361</v>
      </c>
    </row>
    <row r="30" spans="1:4" x14ac:dyDescent="0.25">
      <c r="A30">
        <v>0</v>
      </c>
      <c r="B30">
        <v>-0.2080735083427743</v>
      </c>
      <c r="C30">
        <v>1.664666737476703E-2</v>
      </c>
      <c r="D30">
        <v>-0.4327936840603156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0.36769436459677179</v>
      </c>
      <c r="C2">
        <v>0.42927508137296511</v>
      </c>
      <c r="D2">
        <v>0.30611364782057859</v>
      </c>
    </row>
    <row r="3" spans="1:4" x14ac:dyDescent="0.25">
      <c r="A3">
        <v>0</v>
      </c>
      <c r="B3">
        <v>0.31665321450122819</v>
      </c>
      <c r="C3">
        <v>0.37823393127742139</v>
      </c>
      <c r="D3">
        <v>0.25507249772503499</v>
      </c>
    </row>
    <row r="4" spans="1:4" x14ac:dyDescent="0.25">
      <c r="A4">
        <v>0</v>
      </c>
      <c r="B4">
        <v>0.26876018834622128</v>
      </c>
      <c r="C4">
        <v>0.33034090512241449</v>
      </c>
      <c r="D4">
        <v>0.20717947157002811</v>
      </c>
    </row>
    <row r="5" spans="1:4" x14ac:dyDescent="0.25">
      <c r="A5">
        <v>0</v>
      </c>
      <c r="B5">
        <v>0.22401528613175131</v>
      </c>
      <c r="C5">
        <v>0.28559600290794451</v>
      </c>
      <c r="D5">
        <v>0.16243456935555811</v>
      </c>
    </row>
    <row r="6" spans="1:4" x14ac:dyDescent="0.25">
      <c r="A6">
        <v>0</v>
      </c>
      <c r="B6">
        <v>0.18241850785781799</v>
      </c>
      <c r="C6">
        <v>0.24399922463401119</v>
      </c>
      <c r="D6">
        <v>0.1208377910816248</v>
      </c>
    </row>
    <row r="7" spans="1:4" x14ac:dyDescent="0.25">
      <c r="A7">
        <v>0</v>
      </c>
      <c r="B7">
        <v>0.14396985352442171</v>
      </c>
      <c r="C7">
        <v>0.20555057030061491</v>
      </c>
      <c r="D7">
        <v>8.2389136748228453E-2</v>
      </c>
    </row>
    <row r="8" spans="1:4" x14ac:dyDescent="0.25">
      <c r="A8">
        <v>0</v>
      </c>
      <c r="B8">
        <v>0.10866932313156211</v>
      </c>
      <c r="C8">
        <v>0.17025003990775531</v>
      </c>
      <c r="D8">
        <v>4.7088606355368892E-2</v>
      </c>
    </row>
    <row r="9" spans="1:4" x14ac:dyDescent="0.25">
      <c r="A9">
        <v>0</v>
      </c>
      <c r="B9">
        <v>7.6516916679239266E-2</v>
      </c>
      <c r="C9">
        <v>0.13809763345543249</v>
      </c>
      <c r="D9">
        <v>1.4936199903046069E-2</v>
      </c>
    </row>
    <row r="10" spans="1:4" x14ac:dyDescent="0.25">
      <c r="A10">
        <v>0</v>
      </c>
      <c r="B10">
        <v>4.7512634167453272E-2</v>
      </c>
      <c r="C10">
        <v>0.1090933509436465</v>
      </c>
      <c r="D10">
        <v>-1.406808260873992E-2</v>
      </c>
    </row>
    <row r="11" spans="1:4" x14ac:dyDescent="0.25">
      <c r="A11">
        <v>0</v>
      </c>
      <c r="B11">
        <v>2.1656475596204209E-2</v>
      </c>
      <c r="C11">
        <v>8.3237192372397406E-2</v>
      </c>
      <c r="D11">
        <v>-3.9924241179988988E-2</v>
      </c>
    </row>
    <row r="12" spans="1:4" x14ac:dyDescent="0.25">
      <c r="A12">
        <v>0</v>
      </c>
      <c r="B12">
        <v>-1.0515590345080981E-3</v>
      </c>
      <c r="C12">
        <v>6.0529157741685102E-2</v>
      </c>
      <c r="D12">
        <v>-6.2632275810701299E-2</v>
      </c>
    </row>
    <row r="13" spans="1:4" x14ac:dyDescent="0.25">
      <c r="A13">
        <v>0</v>
      </c>
      <c r="B13">
        <v>-2.0611469724683699E-2</v>
      </c>
      <c r="C13">
        <v>4.0969247051509498E-2</v>
      </c>
      <c r="D13">
        <v>-8.2192186500876896E-2</v>
      </c>
    </row>
    <row r="14" spans="1:4" x14ac:dyDescent="0.25">
      <c r="A14">
        <v>0</v>
      </c>
      <c r="B14">
        <v>-3.7023256474322308E-2</v>
      </c>
      <c r="C14">
        <v>2.4557460301870889E-2</v>
      </c>
      <c r="D14">
        <v>-9.8603973250515509E-2</v>
      </c>
    </row>
    <row r="15" spans="1:4" x14ac:dyDescent="0.25">
      <c r="A15">
        <v>0</v>
      </c>
      <c r="B15">
        <v>-5.0286919283424159E-2</v>
      </c>
      <c r="C15">
        <v>1.129379749276904E-2</v>
      </c>
      <c r="D15">
        <v>-0.1118676360596174</v>
      </c>
    </row>
    <row r="16" spans="1:4" x14ac:dyDescent="0.25">
      <c r="A16">
        <v>-0.04</v>
      </c>
      <c r="B16">
        <v>-6.0402458151989302E-2</v>
      </c>
      <c r="C16">
        <v>1.178258624203891E-3</v>
      </c>
      <c r="D16">
        <v>-0.1219831749281825</v>
      </c>
    </row>
    <row r="17" spans="1:4" x14ac:dyDescent="0.25">
      <c r="A17">
        <v>-7.0000000000000007E-2</v>
      </c>
      <c r="B17">
        <v>-6.7369873080017517E-2</v>
      </c>
      <c r="C17">
        <v>-5.7891563038243244E-3</v>
      </c>
      <c r="D17">
        <v>-0.12895058985621069</v>
      </c>
    </row>
    <row r="18" spans="1:4" x14ac:dyDescent="0.25">
      <c r="A18">
        <v>-1.2E-2</v>
      </c>
      <c r="B18">
        <v>-7.1189164067508914E-2</v>
      </c>
      <c r="C18">
        <v>-9.6084472913157207E-3</v>
      </c>
      <c r="D18">
        <v>-0.13276988084370209</v>
      </c>
    </row>
    <row r="19" spans="1:4" x14ac:dyDescent="0.25">
      <c r="A19">
        <v>-0.153</v>
      </c>
      <c r="B19">
        <v>-7.1860331114463605E-2</v>
      </c>
      <c r="C19">
        <v>-1.0279614338270409E-2</v>
      </c>
      <c r="D19">
        <v>-0.13344104789065681</v>
      </c>
    </row>
    <row r="20" spans="1:4" x14ac:dyDescent="0.25">
      <c r="A20">
        <v>-0.112</v>
      </c>
      <c r="B20">
        <v>-6.93833742208812E-2</v>
      </c>
      <c r="C20">
        <v>-7.8026574446880062E-3</v>
      </c>
      <c r="D20">
        <v>-0.1309640909970744</v>
      </c>
    </row>
    <row r="21" spans="1:4" x14ac:dyDescent="0.25">
      <c r="A21">
        <v>0</v>
      </c>
      <c r="B21">
        <v>-6.3758293386762255E-2</v>
      </c>
      <c r="C21">
        <v>-2.1775766105690611E-3</v>
      </c>
      <c r="D21">
        <v>-0.12533901016295551</v>
      </c>
    </row>
    <row r="22" spans="1:4" x14ac:dyDescent="0.25">
      <c r="A22">
        <v>-1E-3</v>
      </c>
      <c r="B22">
        <v>-5.4985088612106547E-2</v>
      </c>
      <c r="C22">
        <v>6.5956281640866463E-3</v>
      </c>
      <c r="D22">
        <v>-0.11656580538829971</v>
      </c>
    </row>
    <row r="23" spans="1:4" x14ac:dyDescent="0.25">
      <c r="A23">
        <v>0</v>
      </c>
      <c r="B23">
        <v>-4.3063759896913738E-2</v>
      </c>
      <c r="C23">
        <v>1.8516956879279449E-2</v>
      </c>
      <c r="D23">
        <v>-0.1046444766731069</v>
      </c>
    </row>
    <row r="24" spans="1:4" x14ac:dyDescent="0.25">
      <c r="A24">
        <v>0</v>
      </c>
      <c r="B24">
        <v>-2.7994307241184291E-2</v>
      </c>
      <c r="C24">
        <v>3.3586409535008903E-2</v>
      </c>
      <c r="D24">
        <v>-8.9575024017377491E-2</v>
      </c>
    </row>
    <row r="25" spans="1:4" x14ac:dyDescent="0.25">
      <c r="A25">
        <v>-6.0000000000000001E-3</v>
      </c>
      <c r="B25">
        <v>-9.7767306449180746E-3</v>
      </c>
      <c r="C25">
        <v>5.1803986131275119E-2</v>
      </c>
      <c r="D25">
        <v>-7.1357447421111275E-2</v>
      </c>
    </row>
    <row r="26" spans="1:4" x14ac:dyDescent="0.25">
      <c r="A26">
        <v>0</v>
      </c>
      <c r="B26">
        <v>1.1588969891885129E-2</v>
      </c>
      <c r="C26">
        <v>7.3169686668078326E-2</v>
      </c>
      <c r="D26">
        <v>-4.9991746884308068E-2</v>
      </c>
    </row>
    <row r="27" spans="1:4" x14ac:dyDescent="0.25">
      <c r="A27">
        <v>0</v>
      </c>
      <c r="B27">
        <v>3.6102794369225089E-2</v>
      </c>
      <c r="C27">
        <v>9.7683511145418289E-2</v>
      </c>
      <c r="D27">
        <v>-2.5477922406968109E-2</v>
      </c>
    </row>
    <row r="28" spans="1:4" x14ac:dyDescent="0.25">
      <c r="A28">
        <v>0</v>
      </c>
      <c r="B28">
        <v>6.3764742787101703E-2</v>
      </c>
      <c r="C28">
        <v>0.1253454595632949</v>
      </c>
      <c r="D28">
        <v>2.1840260109085088E-3</v>
      </c>
    </row>
    <row r="29" spans="1:4" x14ac:dyDescent="0.25">
      <c r="A29">
        <v>0</v>
      </c>
      <c r="B29">
        <v>9.4574815145515412E-2</v>
      </c>
      <c r="C29">
        <v>0.15615553192170861</v>
      </c>
      <c r="D29">
        <v>3.2994098369322218E-2</v>
      </c>
    </row>
    <row r="30" spans="1:4" x14ac:dyDescent="0.25">
      <c r="A30">
        <v>0</v>
      </c>
      <c r="B30">
        <v>0.12853301144446561</v>
      </c>
      <c r="C30">
        <v>0.19011372822065881</v>
      </c>
      <c r="D30">
        <v>6.695229466827235E-2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-2.6691814595660749E-3</v>
      </c>
      <c r="C2">
        <v>-2.6691814595660749E-3</v>
      </c>
      <c r="D2">
        <v>-2.6691814595660749E-3</v>
      </c>
    </row>
    <row r="3" spans="1:4" x14ac:dyDescent="0.25">
      <c r="A3">
        <v>0</v>
      </c>
      <c r="B3">
        <v>-2.7792899408284029E-3</v>
      </c>
      <c r="C3">
        <v>-2.7792899408284029E-3</v>
      </c>
      <c r="D3">
        <v>-2.7792899408284029E-3</v>
      </c>
    </row>
    <row r="4" spans="1:4" x14ac:dyDescent="0.25">
      <c r="A4">
        <v>0</v>
      </c>
      <c r="B4">
        <v>-2.896992110453649E-3</v>
      </c>
      <c r="C4">
        <v>-2.896992110453649E-3</v>
      </c>
      <c r="D4">
        <v>-2.896992110453649E-3</v>
      </c>
    </row>
    <row r="5" spans="1:4" x14ac:dyDescent="0.25">
      <c r="A5">
        <v>0</v>
      </c>
      <c r="B5">
        <v>-3.0222879684418148E-3</v>
      </c>
      <c r="C5">
        <v>-3.0222879684418148E-3</v>
      </c>
      <c r="D5">
        <v>-3.0222879684418148E-3</v>
      </c>
    </row>
    <row r="6" spans="1:4" x14ac:dyDescent="0.25">
      <c r="A6">
        <v>0</v>
      </c>
      <c r="B6">
        <v>-3.1551775147929E-3</v>
      </c>
      <c r="C6">
        <v>-3.1551775147929E-3</v>
      </c>
      <c r="D6">
        <v>-3.1551775147929E-3</v>
      </c>
    </row>
    <row r="7" spans="1:4" x14ac:dyDescent="0.25">
      <c r="A7">
        <v>0</v>
      </c>
      <c r="B7">
        <v>-3.2956607495069042E-3</v>
      </c>
      <c r="C7">
        <v>-3.2956607495069042E-3</v>
      </c>
      <c r="D7">
        <v>-3.2956607495069042E-3</v>
      </c>
    </row>
    <row r="8" spans="1:4" x14ac:dyDescent="0.25">
      <c r="A8">
        <v>0</v>
      </c>
      <c r="B8">
        <v>-3.4437376725838268E-3</v>
      </c>
      <c r="C8">
        <v>-3.4437376725838268E-3</v>
      </c>
      <c r="D8">
        <v>-3.4437376725838268E-3</v>
      </c>
    </row>
    <row r="9" spans="1:4" x14ac:dyDescent="0.25">
      <c r="A9">
        <v>0</v>
      </c>
      <c r="B9">
        <v>-3.5994082840236689E-3</v>
      </c>
      <c r="C9">
        <v>-3.5994082840236689E-3</v>
      </c>
      <c r="D9">
        <v>-3.5994082840236689E-3</v>
      </c>
    </row>
    <row r="10" spans="1:4" x14ac:dyDescent="0.25">
      <c r="A10">
        <v>0</v>
      </c>
      <c r="B10">
        <v>-3.7626725838264311E-3</v>
      </c>
      <c r="C10">
        <v>-3.7626725838264311E-3</v>
      </c>
      <c r="D10">
        <v>-3.7626725838264311E-3</v>
      </c>
    </row>
    <row r="11" spans="1:4" x14ac:dyDescent="0.25">
      <c r="A11">
        <v>0</v>
      </c>
      <c r="B11">
        <v>-3.933530571992111E-3</v>
      </c>
      <c r="C11">
        <v>-3.933530571992111E-3</v>
      </c>
      <c r="D11">
        <v>-3.933530571992111E-3</v>
      </c>
    </row>
    <row r="12" spans="1:4" x14ac:dyDescent="0.25">
      <c r="A12">
        <v>0</v>
      </c>
      <c r="B12">
        <v>-4.1119822485207111E-3</v>
      </c>
      <c r="C12">
        <v>-4.1119822485207111E-3</v>
      </c>
      <c r="D12">
        <v>-4.1119822485207111E-3</v>
      </c>
    </row>
    <row r="13" spans="1:4" x14ac:dyDescent="0.25">
      <c r="A13">
        <v>0</v>
      </c>
      <c r="B13">
        <v>-4.2980276134122301E-3</v>
      </c>
      <c r="C13">
        <v>-4.2980276134122301E-3</v>
      </c>
      <c r="D13">
        <v>-4.2980276134122301E-3</v>
      </c>
    </row>
    <row r="14" spans="1:4" x14ac:dyDescent="0.25">
      <c r="A14">
        <v>0</v>
      </c>
      <c r="B14">
        <v>-4.4916666666666672E-3</v>
      </c>
      <c r="C14">
        <v>-4.4916666666666672E-3</v>
      </c>
      <c r="D14">
        <v>-4.4916666666666672E-3</v>
      </c>
    </row>
    <row r="15" spans="1:4" x14ac:dyDescent="0.25">
      <c r="A15">
        <v>0</v>
      </c>
      <c r="B15">
        <v>-4.692899408284025E-3</v>
      </c>
      <c r="C15">
        <v>-4.692899408284025E-3</v>
      </c>
      <c r="D15">
        <v>-4.692899408284025E-3</v>
      </c>
    </row>
    <row r="16" spans="1:4" x14ac:dyDescent="0.25">
      <c r="A16">
        <v>0</v>
      </c>
      <c r="B16">
        <v>-4.9017258382643009E-3</v>
      </c>
      <c r="C16">
        <v>-4.9017258382643009E-3</v>
      </c>
      <c r="D16">
        <v>-4.9017258382643009E-3</v>
      </c>
    </row>
    <row r="17" spans="1:4" x14ac:dyDescent="0.25">
      <c r="A17">
        <v>0</v>
      </c>
      <c r="B17">
        <v>-5.1181459566074956E-3</v>
      </c>
      <c r="C17">
        <v>-5.1181459566074956E-3</v>
      </c>
      <c r="D17">
        <v>-5.1181459566074956E-3</v>
      </c>
    </row>
    <row r="18" spans="1:4" x14ac:dyDescent="0.25">
      <c r="A18">
        <v>0</v>
      </c>
      <c r="B18">
        <v>-5.3421597633136102E-3</v>
      </c>
      <c r="C18">
        <v>-5.3421597633136102E-3</v>
      </c>
      <c r="D18">
        <v>-5.3421597633136102E-3</v>
      </c>
    </row>
    <row r="19" spans="1:4" x14ac:dyDescent="0.25">
      <c r="A19">
        <v>0</v>
      </c>
      <c r="B19">
        <v>-5.5737672583826437E-3</v>
      </c>
      <c r="C19">
        <v>-5.5737672583826437E-3</v>
      </c>
      <c r="D19">
        <v>-5.5737672583826437E-3</v>
      </c>
    </row>
    <row r="20" spans="1:4" x14ac:dyDescent="0.25">
      <c r="A20">
        <v>0</v>
      </c>
      <c r="B20">
        <v>-5.812968441814597E-3</v>
      </c>
      <c r="C20">
        <v>-5.812968441814597E-3</v>
      </c>
      <c r="D20">
        <v>-5.812968441814597E-3</v>
      </c>
    </row>
    <row r="21" spans="1:4" x14ac:dyDescent="0.25">
      <c r="A21">
        <v>0</v>
      </c>
      <c r="B21">
        <v>-6.0597633136094684E-3</v>
      </c>
      <c r="C21">
        <v>-6.0597633136094684E-3</v>
      </c>
      <c r="D21">
        <v>-6.0597633136094684E-3</v>
      </c>
    </row>
    <row r="22" spans="1:4" x14ac:dyDescent="0.25">
      <c r="A22">
        <v>0</v>
      </c>
      <c r="B22">
        <v>-6.3141518737672587E-3</v>
      </c>
      <c r="C22">
        <v>-6.3141518737672587E-3</v>
      </c>
      <c r="D22">
        <v>-6.3141518737672587E-3</v>
      </c>
    </row>
    <row r="23" spans="1:4" x14ac:dyDescent="0.25">
      <c r="A23">
        <v>0</v>
      </c>
      <c r="B23">
        <v>-6.5761341222879688E-3</v>
      </c>
      <c r="C23">
        <v>-6.5761341222879688E-3</v>
      </c>
      <c r="D23">
        <v>-6.5761341222879688E-3</v>
      </c>
    </row>
    <row r="24" spans="1:4" x14ac:dyDescent="0.25">
      <c r="A24">
        <v>0</v>
      </c>
      <c r="B24">
        <v>-6.8457100591715978E-3</v>
      </c>
      <c r="C24">
        <v>-6.8457100591715978E-3</v>
      </c>
      <c r="D24">
        <v>-6.8457100591715978E-3</v>
      </c>
    </row>
    <row r="25" spans="1:4" x14ac:dyDescent="0.25">
      <c r="A25">
        <v>0</v>
      </c>
      <c r="B25">
        <v>-7.1228796844181484E-3</v>
      </c>
      <c r="C25">
        <v>-7.1228796844181484E-3</v>
      </c>
      <c r="D25">
        <v>-7.1228796844181484E-3</v>
      </c>
    </row>
    <row r="26" spans="1:4" x14ac:dyDescent="0.25">
      <c r="A26">
        <v>0</v>
      </c>
      <c r="B26">
        <v>-7.4076429980276144E-3</v>
      </c>
      <c r="C26">
        <v>-7.4076429980276144E-3</v>
      </c>
      <c r="D26">
        <v>-7.4076429980276144E-3</v>
      </c>
    </row>
    <row r="27" spans="1:4" x14ac:dyDescent="0.25">
      <c r="A27">
        <v>-8.0000000000000002E-3</v>
      </c>
      <c r="B27">
        <v>-7.7000000000000002E-3</v>
      </c>
      <c r="C27">
        <v>-7.7000000000000002E-3</v>
      </c>
      <c r="D27">
        <v>-7.7000000000000002E-3</v>
      </c>
    </row>
    <row r="28" spans="1:4" x14ac:dyDescent="0.25">
      <c r="A28">
        <v>0</v>
      </c>
      <c r="B28">
        <v>-7.9999506903353067E-3</v>
      </c>
      <c r="C28">
        <v>-7.9999506903353067E-3</v>
      </c>
      <c r="D28">
        <v>-7.9999506903353067E-3</v>
      </c>
    </row>
    <row r="29" spans="1:4" x14ac:dyDescent="0.25">
      <c r="A29">
        <v>0</v>
      </c>
      <c r="B29">
        <v>-8.3074950690335322E-3</v>
      </c>
      <c r="C29">
        <v>-8.3074950690335322E-3</v>
      </c>
      <c r="D29">
        <v>-8.3074950690335322E-3</v>
      </c>
    </row>
    <row r="30" spans="1:4" x14ac:dyDescent="0.25">
      <c r="A30">
        <v>0</v>
      </c>
      <c r="B30">
        <v>-8.6226331360946748E-3</v>
      </c>
      <c r="C30">
        <v>-8.6226331360946748E-3</v>
      </c>
      <c r="D30">
        <v>-8.6226331360946748E-3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15.114700063968989</v>
      </c>
      <c r="C2">
        <v>15.85994089136573</v>
      </c>
      <c r="D2">
        <v>14.36945923657224</v>
      </c>
    </row>
    <row r="3" spans="1:4" x14ac:dyDescent="0.25">
      <c r="A3">
        <v>0</v>
      </c>
      <c r="B3">
        <v>13.2240523463327</v>
      </c>
      <c r="C3">
        <v>13.969293173729451</v>
      </c>
      <c r="D3">
        <v>12.478811518935951</v>
      </c>
    </row>
    <row r="4" spans="1:4" x14ac:dyDescent="0.25">
      <c r="A4">
        <v>0</v>
      </c>
      <c r="B4">
        <v>11.450948627332769</v>
      </c>
      <c r="C4">
        <v>12.19618945472952</v>
      </c>
      <c r="D4">
        <v>10.70570779993602</v>
      </c>
    </row>
    <row r="5" spans="1:4" x14ac:dyDescent="0.25">
      <c r="A5">
        <v>0</v>
      </c>
      <c r="B5">
        <v>9.7953889069691975</v>
      </c>
      <c r="C5">
        <v>10.54062973436595</v>
      </c>
      <c r="D5">
        <v>9.0501480795724483</v>
      </c>
    </row>
    <row r="6" spans="1:4" x14ac:dyDescent="0.25">
      <c r="A6">
        <v>0</v>
      </c>
      <c r="B6">
        <v>8.2573731852419865</v>
      </c>
      <c r="C6">
        <v>9.0026140126387357</v>
      </c>
      <c r="D6">
        <v>7.5121323578452373</v>
      </c>
    </row>
    <row r="7" spans="1:4" x14ac:dyDescent="0.25">
      <c r="A7">
        <v>0</v>
      </c>
      <c r="B7">
        <v>6.8369014621511361</v>
      </c>
      <c r="C7">
        <v>7.5821422895478854</v>
      </c>
      <c r="D7">
        <v>6.0916606347543869</v>
      </c>
    </row>
    <row r="8" spans="1:4" x14ac:dyDescent="0.25">
      <c r="A8">
        <v>0</v>
      </c>
      <c r="B8">
        <v>5.5339737376966447</v>
      </c>
      <c r="C8">
        <v>6.2792145650933939</v>
      </c>
      <c r="D8">
        <v>4.7887329102998946</v>
      </c>
    </row>
    <row r="9" spans="1:4" x14ac:dyDescent="0.25">
      <c r="A9">
        <v>0</v>
      </c>
      <c r="B9">
        <v>4.3485900118785139</v>
      </c>
      <c r="C9">
        <v>5.0938308392752631</v>
      </c>
      <c r="D9">
        <v>3.6033491844817651</v>
      </c>
    </row>
    <row r="10" spans="1:4" x14ac:dyDescent="0.25">
      <c r="A10">
        <v>0</v>
      </c>
      <c r="B10">
        <v>3.280750284696742</v>
      </c>
      <c r="C10">
        <v>4.0259911120934913</v>
      </c>
      <c r="D10">
        <v>2.5355094572999932</v>
      </c>
    </row>
    <row r="11" spans="1:4" x14ac:dyDescent="0.25">
      <c r="A11">
        <v>0</v>
      </c>
      <c r="B11">
        <v>2.3304545561513268</v>
      </c>
      <c r="C11">
        <v>3.075695383548076</v>
      </c>
      <c r="D11">
        <v>1.585213728754578</v>
      </c>
    </row>
    <row r="12" spans="1:4" x14ac:dyDescent="0.25">
      <c r="A12">
        <v>0</v>
      </c>
      <c r="B12">
        <v>1.4977028262422749</v>
      </c>
      <c r="C12">
        <v>2.2429436536390241</v>
      </c>
      <c r="D12">
        <v>0.75246199884552578</v>
      </c>
    </row>
    <row r="13" spans="1:4" x14ac:dyDescent="0.25">
      <c r="A13">
        <v>0</v>
      </c>
      <c r="B13">
        <v>0.78249509496958325</v>
      </c>
      <c r="C13">
        <v>1.527735922366332</v>
      </c>
      <c r="D13">
        <v>3.7254267572834121E-2</v>
      </c>
    </row>
    <row r="14" spans="1:4" x14ac:dyDescent="0.25">
      <c r="A14">
        <v>0</v>
      </c>
      <c r="B14">
        <v>0.18483136233324521</v>
      </c>
      <c r="C14">
        <v>0.93007218972999428</v>
      </c>
      <c r="D14">
        <v>-0.56040946506350398</v>
      </c>
    </row>
    <row r="15" spans="1:4" x14ac:dyDescent="0.25">
      <c r="A15">
        <v>0</v>
      </c>
      <c r="B15">
        <v>-0.29528837166672522</v>
      </c>
      <c r="C15">
        <v>0.44995245573002401</v>
      </c>
      <c r="D15">
        <v>-1.040529199063474</v>
      </c>
    </row>
    <row r="16" spans="1:4" x14ac:dyDescent="0.25">
      <c r="A16">
        <v>-1.3460000000000001</v>
      </c>
      <c r="B16">
        <v>-0.65786410703034548</v>
      </c>
      <c r="C16">
        <v>8.7376720366403648E-2</v>
      </c>
      <c r="D16">
        <v>-1.4031049344270949</v>
      </c>
    </row>
    <row r="17" spans="1:4" x14ac:dyDescent="0.25">
      <c r="A17">
        <v>-0.42899999999999999</v>
      </c>
      <c r="B17">
        <v>-0.90289584375759802</v>
      </c>
      <c r="C17">
        <v>-0.15765501636084889</v>
      </c>
      <c r="D17">
        <v>-1.648136671154347</v>
      </c>
    </row>
    <row r="18" spans="1:4" x14ac:dyDescent="0.25">
      <c r="A18">
        <v>-0.58599999999999997</v>
      </c>
      <c r="B18">
        <v>-1.030383581848497</v>
      </c>
      <c r="C18">
        <v>-0.28514275445174792</v>
      </c>
      <c r="D18">
        <v>-1.775624409245246</v>
      </c>
    </row>
    <row r="19" spans="1:4" x14ac:dyDescent="0.25">
      <c r="A19">
        <v>-0.78100000000000003</v>
      </c>
      <c r="B19">
        <v>-1.040327321303028</v>
      </c>
      <c r="C19">
        <v>-0.29508649390627911</v>
      </c>
      <c r="D19">
        <v>-1.785568148699777</v>
      </c>
    </row>
    <row r="20" spans="1:4" x14ac:dyDescent="0.25">
      <c r="A20">
        <v>-0.73599999999999999</v>
      </c>
      <c r="B20">
        <v>-0.93272706212120582</v>
      </c>
      <c r="C20">
        <v>-0.18748623472445669</v>
      </c>
      <c r="D20">
        <v>-1.6779678895179551</v>
      </c>
    </row>
    <row r="21" spans="1:4" x14ac:dyDescent="0.25">
      <c r="A21">
        <v>-0.90800000000000003</v>
      </c>
      <c r="B21">
        <v>-0.70758280430302634</v>
      </c>
      <c r="C21">
        <v>3.7658023093722792E-2</v>
      </c>
      <c r="D21">
        <v>-1.452823631699776</v>
      </c>
    </row>
    <row r="22" spans="1:4" x14ac:dyDescent="0.25">
      <c r="A22">
        <v>-0.89100000000000001</v>
      </c>
      <c r="B22">
        <v>-0.36489454784847908</v>
      </c>
      <c r="C22">
        <v>0.38034627954826999</v>
      </c>
      <c r="D22">
        <v>-1.1101353752452281</v>
      </c>
    </row>
    <row r="23" spans="1:4" x14ac:dyDescent="0.25">
      <c r="A23">
        <v>-0.81499999999999995</v>
      </c>
      <c r="B23">
        <v>9.533770724241819E-2</v>
      </c>
      <c r="C23">
        <v>0.84057853463916732</v>
      </c>
      <c r="D23">
        <v>-0.64990312015433094</v>
      </c>
    </row>
    <row r="24" spans="1:4" x14ac:dyDescent="0.25">
      <c r="A24">
        <v>1.6240000000000001</v>
      </c>
      <c r="B24">
        <v>0.67311396096967968</v>
      </c>
      <c r="C24">
        <v>1.4183547883664289</v>
      </c>
      <c r="D24">
        <v>-7.2126866427069447E-2</v>
      </c>
    </row>
    <row r="25" spans="1:4" x14ac:dyDescent="0.25">
      <c r="A25">
        <v>0</v>
      </c>
      <c r="B25">
        <v>1.3684342133333049</v>
      </c>
      <c r="C25">
        <v>2.1136750407300551</v>
      </c>
      <c r="D25">
        <v>0.62319338593655627</v>
      </c>
    </row>
    <row r="26" spans="1:4" x14ac:dyDescent="0.25">
      <c r="A26">
        <v>0</v>
      </c>
      <c r="B26">
        <v>2.1812984643332851</v>
      </c>
      <c r="C26">
        <v>2.9265392917300339</v>
      </c>
      <c r="D26">
        <v>1.436057636936535</v>
      </c>
    </row>
    <row r="27" spans="1:4" x14ac:dyDescent="0.25">
      <c r="A27">
        <v>0</v>
      </c>
      <c r="B27">
        <v>3.1117067139696211</v>
      </c>
      <c r="C27">
        <v>3.8569475413663699</v>
      </c>
      <c r="D27">
        <v>2.3664658865728718</v>
      </c>
    </row>
    <row r="28" spans="1:4" x14ac:dyDescent="0.25">
      <c r="A28">
        <v>0</v>
      </c>
      <c r="B28">
        <v>4.1596589622423146</v>
      </c>
      <c r="C28">
        <v>4.9048997896390638</v>
      </c>
      <c r="D28">
        <v>3.4144181348455649</v>
      </c>
    </row>
    <row r="29" spans="1:4" x14ac:dyDescent="0.25">
      <c r="A29">
        <v>0</v>
      </c>
      <c r="B29">
        <v>5.3251552091513794</v>
      </c>
      <c r="C29">
        <v>6.0703960365481286</v>
      </c>
      <c r="D29">
        <v>4.5799143817546302</v>
      </c>
    </row>
    <row r="30" spans="1:4" x14ac:dyDescent="0.25">
      <c r="A30">
        <v>0</v>
      </c>
      <c r="B30">
        <v>6.6081954546967943</v>
      </c>
      <c r="C30">
        <v>7.3534362820935426</v>
      </c>
      <c r="D30">
        <v>5.862954627300045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12.231451301860179</v>
      </c>
      <c r="C2">
        <v>13.18371581599189</v>
      </c>
      <c r="D2">
        <v>11.279186787728481</v>
      </c>
    </row>
    <row r="3" spans="1:4" x14ac:dyDescent="0.25">
      <c r="A3">
        <v>0</v>
      </c>
      <c r="B3">
        <v>10.971339537305379</v>
      </c>
      <c r="C3">
        <v>11.92360405143709</v>
      </c>
      <c r="D3">
        <v>10.019075023173681</v>
      </c>
    </row>
    <row r="4" spans="1:4" x14ac:dyDescent="0.25">
      <c r="A4">
        <v>0</v>
      </c>
      <c r="B4">
        <v>9.772950090958135</v>
      </c>
      <c r="C4">
        <v>10.725214605089841</v>
      </c>
      <c r="D4">
        <v>8.8206855768264294</v>
      </c>
    </row>
    <row r="5" spans="1:4" x14ac:dyDescent="0.25">
      <c r="A5">
        <v>0</v>
      </c>
      <c r="B5">
        <v>8.636282962818445</v>
      </c>
      <c r="C5">
        <v>9.5885474769501506</v>
      </c>
      <c r="D5">
        <v>7.6840184486867393</v>
      </c>
    </row>
    <row r="6" spans="1:4" x14ac:dyDescent="0.25">
      <c r="A6">
        <v>0</v>
      </c>
      <c r="B6">
        <v>7.5613381528863153</v>
      </c>
      <c r="C6">
        <v>8.51360266701802</v>
      </c>
      <c r="D6">
        <v>6.6090736387546096</v>
      </c>
    </row>
    <row r="7" spans="1:4" x14ac:dyDescent="0.25">
      <c r="A7">
        <v>0</v>
      </c>
      <c r="B7">
        <v>6.5481156611617406</v>
      </c>
      <c r="C7">
        <v>7.5003801752934471</v>
      </c>
      <c r="D7">
        <v>5.5958511470300358</v>
      </c>
    </row>
    <row r="8" spans="1:4" x14ac:dyDescent="0.25">
      <c r="A8">
        <v>0</v>
      </c>
      <c r="B8">
        <v>5.5966154876447263</v>
      </c>
      <c r="C8">
        <v>6.5488800017764319</v>
      </c>
      <c r="D8">
        <v>4.6443509735130206</v>
      </c>
    </row>
    <row r="9" spans="1:4" x14ac:dyDescent="0.25">
      <c r="A9">
        <v>0</v>
      </c>
      <c r="B9">
        <v>4.706837632335267</v>
      </c>
      <c r="C9">
        <v>5.6591021464669726</v>
      </c>
      <c r="D9">
        <v>3.7545731182035609</v>
      </c>
    </row>
    <row r="10" spans="1:4" x14ac:dyDescent="0.25">
      <c r="A10">
        <v>0</v>
      </c>
      <c r="B10">
        <v>3.8787820952333671</v>
      </c>
      <c r="C10">
        <v>4.8310466093650728</v>
      </c>
      <c r="D10">
        <v>2.926517581101661</v>
      </c>
    </row>
    <row r="11" spans="1:4" x14ac:dyDescent="0.25">
      <c r="A11">
        <v>0</v>
      </c>
      <c r="B11">
        <v>3.112448876339025</v>
      </c>
      <c r="C11">
        <v>4.0647133904707307</v>
      </c>
      <c r="D11">
        <v>2.1601843622073189</v>
      </c>
    </row>
    <row r="12" spans="1:4" x14ac:dyDescent="0.25">
      <c r="A12">
        <v>0</v>
      </c>
      <c r="B12">
        <v>2.4078379756522388</v>
      </c>
      <c r="C12">
        <v>3.360102489783944</v>
      </c>
      <c r="D12">
        <v>1.4555734615205329</v>
      </c>
    </row>
    <row r="13" spans="1:4" x14ac:dyDescent="0.25">
      <c r="A13">
        <v>0</v>
      </c>
      <c r="B13">
        <v>1.76494939317301</v>
      </c>
      <c r="C13">
        <v>2.7172139073047159</v>
      </c>
      <c r="D13">
        <v>0.8126848790413046</v>
      </c>
    </row>
    <row r="14" spans="1:4" x14ac:dyDescent="0.25">
      <c r="A14">
        <v>0</v>
      </c>
      <c r="B14">
        <v>1.183783128901341</v>
      </c>
      <c r="C14">
        <v>2.1360476430330468</v>
      </c>
      <c r="D14">
        <v>0.23151861476963551</v>
      </c>
    </row>
    <row r="15" spans="1:4" x14ac:dyDescent="0.25">
      <c r="A15">
        <v>0</v>
      </c>
      <c r="B15">
        <v>0.66433918283722981</v>
      </c>
      <c r="C15">
        <v>1.616603696968935</v>
      </c>
      <c r="D15">
        <v>-0.28792533129447578</v>
      </c>
    </row>
    <row r="16" spans="1:4" x14ac:dyDescent="0.25">
      <c r="A16">
        <v>0</v>
      </c>
      <c r="B16">
        <v>0.20661755498067261</v>
      </c>
      <c r="C16">
        <v>1.158882069112378</v>
      </c>
      <c r="D16">
        <v>-0.74564695915103307</v>
      </c>
    </row>
    <row r="17" spans="1:4" x14ac:dyDescent="0.25">
      <c r="A17">
        <v>0</v>
      </c>
      <c r="B17">
        <v>-0.18938175466832341</v>
      </c>
      <c r="C17">
        <v>0.76288275946338224</v>
      </c>
      <c r="D17">
        <v>-1.1416462688000291</v>
      </c>
    </row>
    <row r="18" spans="1:4" x14ac:dyDescent="0.25">
      <c r="A18">
        <v>0</v>
      </c>
      <c r="B18">
        <v>-0.52365874610976348</v>
      </c>
      <c r="C18">
        <v>0.42860576802194222</v>
      </c>
      <c r="D18">
        <v>-1.4759232602414689</v>
      </c>
    </row>
    <row r="19" spans="1:4" x14ac:dyDescent="0.25">
      <c r="A19">
        <v>-8.4000000000000005E-2</v>
      </c>
      <c r="B19">
        <v>-0.79621341934364587</v>
      </c>
      <c r="C19">
        <v>0.15605109478805981</v>
      </c>
      <c r="D19">
        <v>-1.748477933475352</v>
      </c>
    </row>
    <row r="20" spans="1:4" x14ac:dyDescent="0.25">
      <c r="A20">
        <v>-1.238</v>
      </c>
      <c r="B20">
        <v>-1.007045774369969</v>
      </c>
      <c r="C20">
        <v>-5.478126023826313E-2</v>
      </c>
      <c r="D20">
        <v>-1.959310288501674</v>
      </c>
    </row>
    <row r="21" spans="1:4" x14ac:dyDescent="0.25">
      <c r="A21">
        <v>-6.5000000000000002E-2</v>
      </c>
      <c r="B21">
        <v>-1.156155811188736</v>
      </c>
      <c r="C21">
        <v>-0.2038912970570301</v>
      </c>
      <c r="D21">
        <v>-2.108420325320441</v>
      </c>
    </row>
    <row r="22" spans="1:4" x14ac:dyDescent="0.25">
      <c r="A22">
        <v>-2.319</v>
      </c>
      <c r="B22">
        <v>-1.2435435297999451</v>
      </c>
      <c r="C22">
        <v>-0.29127901566823938</v>
      </c>
      <c r="D22">
        <v>-2.1958080439316512</v>
      </c>
    </row>
    <row r="23" spans="1:4" x14ac:dyDescent="0.25">
      <c r="A23">
        <v>-0.73499999999999999</v>
      </c>
      <c r="B23">
        <v>-1.2692089302035969</v>
      </c>
      <c r="C23">
        <v>-0.31694441607189111</v>
      </c>
      <c r="D23">
        <v>-2.2214734443353019</v>
      </c>
    </row>
    <row r="24" spans="1:4" x14ac:dyDescent="0.25">
      <c r="A24">
        <v>-2.9340000000000002</v>
      </c>
      <c r="B24">
        <v>-1.2331520123996911</v>
      </c>
      <c r="C24">
        <v>-0.28088749826798498</v>
      </c>
      <c r="D24">
        <v>-2.1854165265313958</v>
      </c>
    </row>
    <row r="25" spans="1:4" x14ac:dyDescent="0.25">
      <c r="A25">
        <v>-1.47</v>
      </c>
      <c r="B25">
        <v>-1.1353727763882291</v>
      </c>
      <c r="C25">
        <v>-0.18310826225652299</v>
      </c>
      <c r="D25">
        <v>-2.0876372905199339</v>
      </c>
    </row>
    <row r="26" spans="1:4" x14ac:dyDescent="0.25">
      <c r="A26">
        <v>-7.0000000000000001E-3</v>
      </c>
      <c r="B26">
        <v>-0.97587122216920896</v>
      </c>
      <c r="C26">
        <v>-2.360670803750331E-2</v>
      </c>
      <c r="D26">
        <v>-1.9281357363009151</v>
      </c>
    </row>
    <row r="27" spans="1:4" x14ac:dyDescent="0.25">
      <c r="A27">
        <v>-7.6999999999999999E-2</v>
      </c>
      <c r="B27">
        <v>-0.75464734974262804</v>
      </c>
      <c r="C27">
        <v>0.19761716438907759</v>
      </c>
      <c r="D27">
        <v>-1.7069118638743339</v>
      </c>
    </row>
    <row r="28" spans="1:4" x14ac:dyDescent="0.25">
      <c r="A28">
        <v>-0.68400000000000005</v>
      </c>
      <c r="B28">
        <v>-0.47170115910848942</v>
      </c>
      <c r="C28">
        <v>0.48056335502321618</v>
      </c>
      <c r="D28">
        <v>-1.4239656732401951</v>
      </c>
    </row>
    <row r="29" spans="1:4" x14ac:dyDescent="0.25">
      <c r="A29">
        <v>-0.95199999999999996</v>
      </c>
      <c r="B29">
        <v>-0.12703265026679669</v>
      </c>
      <c r="C29">
        <v>0.82523186386490899</v>
      </c>
      <c r="D29">
        <v>-1.0792971643985021</v>
      </c>
    </row>
    <row r="30" spans="1:4" x14ac:dyDescent="0.25">
      <c r="A30">
        <v>-8.6999999999999994E-2</v>
      </c>
      <c r="B30">
        <v>0.27935817678245017</v>
      </c>
      <c r="C30">
        <v>1.2316226909141561</v>
      </c>
      <c r="D30">
        <v>-0.67290633734925542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17.332123156321771</v>
      </c>
      <c r="C2">
        <v>17.798344277354051</v>
      </c>
      <c r="D2">
        <v>16.865902035289501</v>
      </c>
    </row>
    <row r="3" spans="1:4" x14ac:dyDescent="0.25">
      <c r="A3">
        <v>0</v>
      </c>
      <c r="B3">
        <v>15.6978145710164</v>
      </c>
      <c r="C3">
        <v>16.164035692048682</v>
      </c>
      <c r="D3">
        <v>15.23159344998413</v>
      </c>
    </row>
    <row r="4" spans="1:4" x14ac:dyDescent="0.25">
      <c r="A4">
        <v>0</v>
      </c>
      <c r="B4">
        <v>14.133362400000079</v>
      </c>
      <c r="C4">
        <v>14.599583521032359</v>
      </c>
      <c r="D4">
        <v>13.667141278967801</v>
      </c>
    </row>
    <row r="5" spans="1:4" x14ac:dyDescent="0.25">
      <c r="A5">
        <v>0</v>
      </c>
      <c r="B5">
        <v>12.638766643272801</v>
      </c>
      <c r="C5">
        <v>13.104987764305079</v>
      </c>
      <c r="D5">
        <v>12.172545522240521</v>
      </c>
    </row>
    <row r="6" spans="1:4" x14ac:dyDescent="0.25">
      <c r="A6">
        <v>0</v>
      </c>
      <c r="B6">
        <v>11.214027300834561</v>
      </c>
      <c r="C6">
        <v>11.680248421866841</v>
      </c>
      <c r="D6">
        <v>10.747806179802289</v>
      </c>
    </row>
    <row r="7" spans="1:4" x14ac:dyDescent="0.25">
      <c r="A7">
        <v>0</v>
      </c>
      <c r="B7">
        <v>9.8591443726853711</v>
      </c>
      <c r="C7">
        <v>10.32536549371765</v>
      </c>
      <c r="D7">
        <v>9.3929232516530945</v>
      </c>
    </row>
    <row r="8" spans="1:4" x14ac:dyDescent="0.25">
      <c r="A8">
        <v>0</v>
      </c>
      <c r="B8">
        <v>8.5741178588252271</v>
      </c>
      <c r="C8">
        <v>9.0403389798575038</v>
      </c>
      <c r="D8">
        <v>8.1078967377929505</v>
      </c>
    </row>
    <row r="9" spans="1:4" x14ac:dyDescent="0.25">
      <c r="A9">
        <v>0</v>
      </c>
      <c r="B9">
        <v>7.358947759254125</v>
      </c>
      <c r="C9">
        <v>7.8251688802864017</v>
      </c>
      <c r="D9">
        <v>6.8927266382218484</v>
      </c>
    </row>
    <row r="10" spans="1:4" x14ac:dyDescent="0.25">
      <c r="A10">
        <v>0</v>
      </c>
      <c r="B10">
        <v>6.2136340739720666</v>
      </c>
      <c r="C10">
        <v>6.6798551950043432</v>
      </c>
      <c r="D10">
        <v>5.7474129529397899</v>
      </c>
    </row>
    <row r="11" spans="1:4" x14ac:dyDescent="0.25">
      <c r="A11">
        <v>0</v>
      </c>
      <c r="B11">
        <v>5.1381768029790553</v>
      </c>
      <c r="C11">
        <v>5.604397924011332</v>
      </c>
      <c r="D11">
        <v>4.6719556819467787</v>
      </c>
    </row>
    <row r="12" spans="1:4" x14ac:dyDescent="0.25">
      <c r="A12">
        <v>0</v>
      </c>
      <c r="B12">
        <v>4.1325759462750904</v>
      </c>
      <c r="C12">
        <v>4.5987970673073661</v>
      </c>
      <c r="D12">
        <v>3.6663548252428129</v>
      </c>
    </row>
    <row r="13" spans="1:4" x14ac:dyDescent="0.25">
      <c r="A13">
        <v>0</v>
      </c>
      <c r="B13">
        <v>3.1968315038601638</v>
      </c>
      <c r="C13">
        <v>3.66305262489244</v>
      </c>
      <c r="D13">
        <v>2.730610382827888</v>
      </c>
    </row>
    <row r="14" spans="1:4" x14ac:dyDescent="0.25">
      <c r="A14">
        <v>0</v>
      </c>
      <c r="B14">
        <v>2.3309434757342871</v>
      </c>
      <c r="C14">
        <v>2.7971645967665628</v>
      </c>
      <c r="D14">
        <v>1.8647223547020111</v>
      </c>
    </row>
    <row r="15" spans="1:4" x14ac:dyDescent="0.25">
      <c r="A15">
        <v>0</v>
      </c>
      <c r="B15">
        <v>1.534911861897452</v>
      </c>
      <c r="C15">
        <v>2.001132982929728</v>
      </c>
      <c r="D15">
        <v>1.068690740865176</v>
      </c>
    </row>
    <row r="16" spans="1:4" x14ac:dyDescent="0.25">
      <c r="A16">
        <v>0</v>
      </c>
      <c r="B16">
        <v>0.80873666234966279</v>
      </c>
      <c r="C16">
        <v>1.274957783381939</v>
      </c>
      <c r="D16">
        <v>0.34251554131738648</v>
      </c>
    </row>
    <row r="17" spans="1:4" x14ac:dyDescent="0.25">
      <c r="A17">
        <v>0</v>
      </c>
      <c r="B17">
        <v>0.15241787709091881</v>
      </c>
      <c r="C17">
        <v>0.61863899812319512</v>
      </c>
      <c r="D17">
        <v>-0.3138032439413575</v>
      </c>
    </row>
    <row r="18" spans="1:4" x14ac:dyDescent="0.25">
      <c r="A18">
        <v>0</v>
      </c>
      <c r="B18">
        <v>-0.43404449387877969</v>
      </c>
      <c r="C18">
        <v>3.2176627153496562E-2</v>
      </c>
      <c r="D18">
        <v>-0.90026561491105606</v>
      </c>
    </row>
    <row r="19" spans="1:4" x14ac:dyDescent="0.25">
      <c r="A19">
        <v>-0.74099999999999999</v>
      </c>
      <c r="B19">
        <v>-0.95065045055943642</v>
      </c>
      <c r="C19">
        <v>-0.48442932952716011</v>
      </c>
      <c r="D19">
        <v>-1.4168715715917131</v>
      </c>
    </row>
    <row r="20" spans="1:4" x14ac:dyDescent="0.25">
      <c r="A20">
        <v>-1.7290000000000001</v>
      </c>
      <c r="B20">
        <v>-1.3973999929510439</v>
      </c>
      <c r="C20">
        <v>-0.9311788719187678</v>
      </c>
      <c r="D20">
        <v>-1.8636211139833201</v>
      </c>
    </row>
    <row r="21" spans="1:4" x14ac:dyDescent="0.25">
      <c r="A21">
        <v>-1.885</v>
      </c>
      <c r="B21">
        <v>-1.7742931210536099</v>
      </c>
      <c r="C21">
        <v>-1.3080720000213339</v>
      </c>
      <c r="D21">
        <v>-2.2405142420858861</v>
      </c>
    </row>
    <row r="22" spans="1:4" x14ac:dyDescent="0.25">
      <c r="A22">
        <v>-1.762</v>
      </c>
      <c r="B22">
        <v>-2.0813298348671299</v>
      </c>
      <c r="C22">
        <v>-1.6151087138348541</v>
      </c>
      <c r="D22">
        <v>-2.5475509558994061</v>
      </c>
    </row>
    <row r="23" spans="1:4" x14ac:dyDescent="0.25">
      <c r="A23">
        <v>-2.6739999999999999</v>
      </c>
      <c r="B23">
        <v>-2.3185101343916048</v>
      </c>
      <c r="C23">
        <v>-1.8522890133593291</v>
      </c>
      <c r="D23">
        <v>-2.784731255423881</v>
      </c>
    </row>
    <row r="24" spans="1:4" x14ac:dyDescent="0.25">
      <c r="A24">
        <v>-1.8879999999999999</v>
      </c>
      <c r="B24">
        <v>-2.4858340196270419</v>
      </c>
      <c r="C24">
        <v>-2.0196128985947661</v>
      </c>
      <c r="D24">
        <v>-2.9520551406593181</v>
      </c>
    </row>
    <row r="25" spans="1:4" x14ac:dyDescent="0.25">
      <c r="A25">
        <v>-2.6520000000000001</v>
      </c>
      <c r="B25">
        <v>-2.5833014905734299</v>
      </c>
      <c r="C25">
        <v>-2.1170803695411529</v>
      </c>
      <c r="D25">
        <v>-3.0495226116057061</v>
      </c>
    </row>
    <row r="26" spans="1:4" x14ac:dyDescent="0.25">
      <c r="A26">
        <v>-2.9340000000000002</v>
      </c>
      <c r="B26">
        <v>-2.6109125472307682</v>
      </c>
      <c r="C26">
        <v>-2.144691426198492</v>
      </c>
      <c r="D26">
        <v>-3.0771336682630439</v>
      </c>
    </row>
    <row r="27" spans="1:4" x14ac:dyDescent="0.25">
      <c r="A27">
        <v>-2.9279999999999999</v>
      </c>
      <c r="B27">
        <v>-2.5686671895990649</v>
      </c>
      <c r="C27">
        <v>-2.1024460685667892</v>
      </c>
      <c r="D27">
        <v>-3.0348883106313411</v>
      </c>
    </row>
    <row r="28" spans="1:4" x14ac:dyDescent="0.25">
      <c r="A28">
        <v>-1.81</v>
      </c>
      <c r="B28">
        <v>-2.4565654176783158</v>
      </c>
      <c r="C28">
        <v>-1.9903442966460401</v>
      </c>
      <c r="D28">
        <v>-2.922786538710592</v>
      </c>
    </row>
    <row r="29" spans="1:4" x14ac:dyDescent="0.25">
      <c r="A29">
        <v>-2.4990000000000001</v>
      </c>
      <c r="B29">
        <v>-2.2746072314685262</v>
      </c>
      <c r="C29">
        <v>-1.80838611043625</v>
      </c>
      <c r="D29">
        <v>-2.7408283525008019</v>
      </c>
    </row>
    <row r="30" spans="1:4" x14ac:dyDescent="0.25">
      <c r="A30">
        <v>-1.2709999999999999</v>
      </c>
      <c r="B30">
        <v>-2.0227926309696929</v>
      </c>
      <c r="C30">
        <v>-1.5565715099374171</v>
      </c>
      <c r="D30">
        <v>-2.4890137520019699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18.971686363636241</v>
      </c>
      <c r="C2">
        <v>18.97265660716706</v>
      </c>
      <c r="D2">
        <v>18.970716120105418</v>
      </c>
    </row>
    <row r="3" spans="1:4" x14ac:dyDescent="0.25">
      <c r="A3">
        <v>0</v>
      </c>
      <c r="B3">
        <v>17.14639636363626</v>
      </c>
      <c r="C3">
        <v>17.147366607167079</v>
      </c>
      <c r="D3">
        <v>17.145426120105441</v>
      </c>
    </row>
    <row r="4" spans="1:4" x14ac:dyDescent="0.25">
      <c r="A4">
        <v>0</v>
      </c>
      <c r="B4">
        <v>15.41259272727264</v>
      </c>
      <c r="C4">
        <v>15.41356297080346</v>
      </c>
      <c r="D4">
        <v>15.411622483741819</v>
      </c>
    </row>
    <row r="5" spans="1:4" x14ac:dyDescent="0.25">
      <c r="A5">
        <v>0</v>
      </c>
      <c r="B5">
        <v>13.770275454545381</v>
      </c>
      <c r="C5">
        <v>13.7712456980762</v>
      </c>
      <c r="D5">
        <v>13.76930521101457</v>
      </c>
    </row>
    <row r="6" spans="1:4" x14ac:dyDescent="0.25">
      <c r="A6">
        <v>0</v>
      </c>
      <c r="B6">
        <v>12.21944454545449</v>
      </c>
      <c r="C6">
        <v>12.220414788985311</v>
      </c>
      <c r="D6">
        <v>12.218474301923671</v>
      </c>
    </row>
    <row r="7" spans="1:4" x14ac:dyDescent="0.25">
      <c r="A7">
        <v>0</v>
      </c>
      <c r="B7">
        <v>10.76009999999996</v>
      </c>
      <c r="C7">
        <v>10.761070243530771</v>
      </c>
      <c r="D7">
        <v>10.759129756469139</v>
      </c>
    </row>
    <row r="8" spans="1:4" x14ac:dyDescent="0.25">
      <c r="A8">
        <v>0</v>
      </c>
      <c r="B8">
        <v>9.3922418181817857</v>
      </c>
      <c r="C8">
        <v>9.3932120617126031</v>
      </c>
      <c r="D8">
        <v>9.3912715746509683</v>
      </c>
    </row>
    <row r="9" spans="1:4" x14ac:dyDescent="0.25">
      <c r="A9">
        <v>0</v>
      </c>
      <c r="B9">
        <v>8.1158699999999797</v>
      </c>
      <c r="C9">
        <v>8.1168402435307971</v>
      </c>
      <c r="D9">
        <v>8.1148997564691623</v>
      </c>
    </row>
    <row r="10" spans="1:4" x14ac:dyDescent="0.25">
      <c r="A10">
        <v>0</v>
      </c>
      <c r="B10">
        <v>6.9309845454545354</v>
      </c>
      <c r="C10">
        <v>6.9319547889853528</v>
      </c>
      <c r="D10">
        <v>6.9300143019237179</v>
      </c>
    </row>
    <row r="11" spans="1:4" x14ac:dyDescent="0.25">
      <c r="A11">
        <v>0</v>
      </c>
      <c r="B11">
        <v>5.8375854545454509</v>
      </c>
      <c r="C11">
        <v>5.8385556980762683</v>
      </c>
      <c r="D11">
        <v>5.8366152110146334</v>
      </c>
    </row>
    <row r="12" spans="1:4" x14ac:dyDescent="0.25">
      <c r="A12">
        <v>0</v>
      </c>
      <c r="B12">
        <v>4.8356727272727298</v>
      </c>
      <c r="C12">
        <v>4.8366429708035472</v>
      </c>
      <c r="D12">
        <v>4.8347024837419124</v>
      </c>
    </row>
    <row r="13" spans="1:4" x14ac:dyDescent="0.25">
      <c r="A13">
        <v>0</v>
      </c>
      <c r="B13">
        <v>3.9252463636363721</v>
      </c>
      <c r="C13">
        <v>3.92621660716719</v>
      </c>
      <c r="D13">
        <v>3.9242761201055552</v>
      </c>
    </row>
    <row r="14" spans="1:4" x14ac:dyDescent="0.25">
      <c r="A14">
        <v>0</v>
      </c>
      <c r="B14">
        <v>3.1063063636363739</v>
      </c>
      <c r="C14">
        <v>3.1072766071671918</v>
      </c>
      <c r="D14">
        <v>3.1053361201055569</v>
      </c>
    </row>
    <row r="15" spans="1:4" x14ac:dyDescent="0.25">
      <c r="A15">
        <v>0</v>
      </c>
      <c r="B15">
        <v>2.37885272727274</v>
      </c>
      <c r="C15">
        <v>2.379822970803557</v>
      </c>
      <c r="D15">
        <v>2.377882483741923</v>
      </c>
    </row>
    <row r="16" spans="1:4" x14ac:dyDescent="0.25">
      <c r="A16">
        <v>0</v>
      </c>
      <c r="B16">
        <v>1.7428854545454731</v>
      </c>
      <c r="C16">
        <v>1.74385569807629</v>
      </c>
      <c r="D16">
        <v>1.741915211014655</v>
      </c>
    </row>
    <row r="17" spans="1:4" x14ac:dyDescent="0.25">
      <c r="A17">
        <v>0</v>
      </c>
      <c r="B17">
        <v>1.198404545454562</v>
      </c>
      <c r="C17">
        <v>1.199374788985379</v>
      </c>
      <c r="D17">
        <v>1.1974343019237439</v>
      </c>
    </row>
    <row r="18" spans="1:4" x14ac:dyDescent="0.25">
      <c r="A18">
        <v>0</v>
      </c>
      <c r="B18">
        <v>0.74541000000001745</v>
      </c>
      <c r="C18">
        <v>0.7463802435308351</v>
      </c>
      <c r="D18">
        <v>0.7444397564691998</v>
      </c>
    </row>
    <row r="19" spans="1:4" x14ac:dyDescent="0.25">
      <c r="A19">
        <v>0</v>
      </c>
      <c r="B19">
        <v>0.38390181818183677</v>
      </c>
      <c r="C19">
        <v>0.38487206171265442</v>
      </c>
      <c r="D19">
        <v>0.38293157465101918</v>
      </c>
    </row>
    <row r="20" spans="1:4" x14ac:dyDescent="0.25">
      <c r="A20">
        <v>0</v>
      </c>
      <c r="B20">
        <v>0.1138800000000124</v>
      </c>
      <c r="C20">
        <v>0.11485024353083</v>
      </c>
      <c r="D20">
        <v>0.11290975646919479</v>
      </c>
    </row>
    <row r="21" spans="1:4" x14ac:dyDescent="0.25">
      <c r="A21">
        <v>-6.5000000000000002E-2</v>
      </c>
      <c r="B21">
        <v>-6.4655454545448521E-2</v>
      </c>
      <c r="C21">
        <v>-6.3685211014630899E-2</v>
      </c>
      <c r="D21">
        <v>-6.5625698076266142E-2</v>
      </c>
    </row>
    <row r="22" spans="1:4" x14ac:dyDescent="0.25">
      <c r="A22">
        <v>0</v>
      </c>
      <c r="B22">
        <v>-0.15170454545454601</v>
      </c>
      <c r="C22">
        <v>-0.15073430192372839</v>
      </c>
      <c r="D22">
        <v>-0.15267478898536371</v>
      </c>
    </row>
    <row r="23" spans="1:4" x14ac:dyDescent="0.25">
      <c r="A23">
        <v>-0.14599999999999999</v>
      </c>
      <c r="B23">
        <v>-0.14726727272728371</v>
      </c>
      <c r="C23">
        <v>-0.14629702919646609</v>
      </c>
      <c r="D23">
        <v>-0.1482375162581013</v>
      </c>
    </row>
    <row r="24" spans="1:4" x14ac:dyDescent="0.25">
      <c r="A24">
        <v>-5.1999999999999998E-2</v>
      </c>
      <c r="B24">
        <v>-5.1343636363650802E-2</v>
      </c>
      <c r="C24">
        <v>-5.0373392832833187E-2</v>
      </c>
      <c r="D24">
        <v>-5.2313879894468417E-2</v>
      </c>
    </row>
    <row r="25" spans="1:4" x14ac:dyDescent="0.25">
      <c r="A25">
        <v>0.13600000000000001</v>
      </c>
      <c r="B25">
        <v>0.13606636363633839</v>
      </c>
      <c r="C25">
        <v>0.13703660716715599</v>
      </c>
      <c r="D25">
        <v>0.1350961201055208</v>
      </c>
    </row>
    <row r="26" spans="1:4" x14ac:dyDescent="0.25">
      <c r="A26">
        <v>0</v>
      </c>
      <c r="B26">
        <v>0.41496272727269101</v>
      </c>
      <c r="C26">
        <v>0.41593297080350861</v>
      </c>
      <c r="D26">
        <v>0.41399248374187342</v>
      </c>
    </row>
    <row r="27" spans="1:4" x14ac:dyDescent="0.25">
      <c r="A27">
        <v>0</v>
      </c>
      <c r="B27">
        <v>0.7853454545454035</v>
      </c>
      <c r="C27">
        <v>0.78631569807622115</v>
      </c>
      <c r="D27">
        <v>0.78437521101458585</v>
      </c>
    </row>
    <row r="28" spans="1:4" x14ac:dyDescent="0.25">
      <c r="A28">
        <v>0</v>
      </c>
      <c r="B28">
        <v>1.247214545454479</v>
      </c>
      <c r="C28">
        <v>1.2481847889852971</v>
      </c>
      <c r="D28">
        <v>1.246244301923662</v>
      </c>
    </row>
    <row r="29" spans="1:4" x14ac:dyDescent="0.25">
      <c r="A29">
        <v>0</v>
      </c>
      <c r="B29">
        <v>1.800569999999919</v>
      </c>
      <c r="C29">
        <v>1.8015402435307359</v>
      </c>
      <c r="D29">
        <v>1.7995997564691011</v>
      </c>
    </row>
    <row r="30" spans="1:4" x14ac:dyDescent="0.25">
      <c r="A30">
        <v>0</v>
      </c>
      <c r="B30">
        <v>2.445411818181729</v>
      </c>
      <c r="C30">
        <v>2.446382061712546</v>
      </c>
      <c r="D30">
        <v>2.4444415746509112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147.19045667798929</v>
      </c>
      <c r="C2">
        <v>147.89393577640149</v>
      </c>
      <c r="D2">
        <v>146.48697757957709</v>
      </c>
    </row>
    <row r="3" spans="1:4" x14ac:dyDescent="0.25">
      <c r="A3">
        <v>0</v>
      </c>
      <c r="B3">
        <v>129.4885316059906</v>
      </c>
      <c r="C3">
        <v>130.1920107044028</v>
      </c>
      <c r="D3">
        <v>128.7850525075784</v>
      </c>
    </row>
    <row r="4" spans="1:4" x14ac:dyDescent="0.25">
      <c r="A4">
        <v>0</v>
      </c>
      <c r="B4">
        <v>112.9086720839918</v>
      </c>
      <c r="C4">
        <v>113.61215118240401</v>
      </c>
      <c r="D4">
        <v>112.2051929855796</v>
      </c>
    </row>
    <row r="5" spans="1:4" x14ac:dyDescent="0.25">
      <c r="A5">
        <v>0</v>
      </c>
      <c r="B5">
        <v>97.450878111992964</v>
      </c>
      <c r="C5">
        <v>98.154357210405166</v>
      </c>
      <c r="D5">
        <v>96.747399013580761</v>
      </c>
    </row>
    <row r="6" spans="1:4" x14ac:dyDescent="0.25">
      <c r="A6">
        <v>0</v>
      </c>
      <c r="B6">
        <v>83.115149689994013</v>
      </c>
      <c r="C6">
        <v>83.818628788406215</v>
      </c>
      <c r="D6">
        <v>82.41167059158181</v>
      </c>
    </row>
    <row r="7" spans="1:4" x14ac:dyDescent="0.25">
      <c r="A7">
        <v>0</v>
      </c>
      <c r="B7">
        <v>69.901486817994979</v>
      </c>
      <c r="C7">
        <v>70.604965916407181</v>
      </c>
      <c r="D7">
        <v>69.198007719582776</v>
      </c>
    </row>
    <row r="8" spans="1:4" x14ac:dyDescent="0.25">
      <c r="A8">
        <v>0</v>
      </c>
      <c r="B8">
        <v>57.809889495995883</v>
      </c>
      <c r="C8">
        <v>58.513368594408092</v>
      </c>
      <c r="D8">
        <v>57.106410397583673</v>
      </c>
    </row>
    <row r="9" spans="1:4" x14ac:dyDescent="0.25">
      <c r="A9">
        <v>0</v>
      </c>
      <c r="B9">
        <v>46.840357723996647</v>
      </c>
      <c r="C9">
        <v>47.543836822408863</v>
      </c>
      <c r="D9">
        <v>46.136878625584437</v>
      </c>
    </row>
    <row r="10" spans="1:4" x14ac:dyDescent="0.25">
      <c r="A10">
        <v>0</v>
      </c>
      <c r="B10">
        <v>36.992891501997349</v>
      </c>
      <c r="C10">
        <v>37.696370600409558</v>
      </c>
      <c r="D10">
        <v>36.289412403585139</v>
      </c>
    </row>
    <row r="11" spans="1:4" x14ac:dyDescent="0.25">
      <c r="A11">
        <v>0</v>
      </c>
      <c r="B11">
        <v>28.267490829998</v>
      </c>
      <c r="C11">
        <v>28.970969928410209</v>
      </c>
      <c r="D11">
        <v>27.56401173158579</v>
      </c>
    </row>
    <row r="12" spans="1:4" x14ac:dyDescent="0.25">
      <c r="A12">
        <v>0</v>
      </c>
      <c r="B12">
        <v>20.66415570799856</v>
      </c>
      <c r="C12">
        <v>21.36763480641077</v>
      </c>
      <c r="D12">
        <v>19.960676609586351</v>
      </c>
    </row>
    <row r="13" spans="1:4" x14ac:dyDescent="0.25">
      <c r="A13">
        <v>0</v>
      </c>
      <c r="B13">
        <v>14.182886135998981</v>
      </c>
      <c r="C13">
        <v>14.886365234411191</v>
      </c>
      <c r="D13">
        <v>13.479407037586769</v>
      </c>
    </row>
    <row r="14" spans="1:4" x14ac:dyDescent="0.25">
      <c r="A14">
        <v>0</v>
      </c>
      <c r="B14">
        <v>8.8236821139993253</v>
      </c>
      <c r="C14">
        <v>9.527161212411535</v>
      </c>
      <c r="D14">
        <v>8.1202030155871157</v>
      </c>
    </row>
    <row r="15" spans="1:4" x14ac:dyDescent="0.25">
      <c r="A15">
        <v>0</v>
      </c>
      <c r="B15">
        <v>4.5865436419996684</v>
      </c>
      <c r="C15">
        <v>5.2900227404118771</v>
      </c>
      <c r="D15">
        <v>3.88306454358746</v>
      </c>
    </row>
    <row r="16" spans="1:4" x14ac:dyDescent="0.25">
      <c r="A16">
        <v>0</v>
      </c>
      <c r="B16">
        <v>1.4714707199998429</v>
      </c>
      <c r="C16">
        <v>2.1749498184120521</v>
      </c>
      <c r="D16">
        <v>0.7679916215876339</v>
      </c>
    </row>
    <row r="17" spans="1:4" x14ac:dyDescent="0.25">
      <c r="A17">
        <v>0</v>
      </c>
      <c r="B17">
        <v>-0.52153665200006571</v>
      </c>
      <c r="C17">
        <v>0.1819424464121433</v>
      </c>
      <c r="D17">
        <v>-1.225015750412275</v>
      </c>
    </row>
    <row r="18" spans="1:4" x14ac:dyDescent="0.25">
      <c r="A18">
        <v>0</v>
      </c>
      <c r="B18">
        <v>-1.392478474000058</v>
      </c>
      <c r="C18">
        <v>-0.68899937558784852</v>
      </c>
      <c r="D18">
        <v>-2.0959575724122659</v>
      </c>
    </row>
    <row r="19" spans="1:4" x14ac:dyDescent="0.25">
      <c r="A19">
        <v>-0.28899999999999998</v>
      </c>
      <c r="B19">
        <v>-1.141354746000133</v>
      </c>
      <c r="C19">
        <v>-0.43787564758792352</v>
      </c>
      <c r="D19">
        <v>-1.844833844412342</v>
      </c>
    </row>
    <row r="20" spans="1:4" x14ac:dyDescent="0.25">
      <c r="A20">
        <v>-2.1259999999999999</v>
      </c>
      <c r="B20">
        <v>0.23183453199976611</v>
      </c>
      <c r="C20">
        <v>0.93531363041197513</v>
      </c>
      <c r="D20">
        <v>-0.4716445664124429</v>
      </c>
    </row>
    <row r="21" spans="1:4" x14ac:dyDescent="0.25">
      <c r="A21">
        <v>-0.40899999999999997</v>
      </c>
      <c r="B21">
        <v>2.7270893599995252</v>
      </c>
      <c r="C21">
        <v>3.430568458411734</v>
      </c>
      <c r="D21">
        <v>2.0236102615873159</v>
      </c>
    </row>
    <row r="22" spans="1:4" x14ac:dyDescent="0.25">
      <c r="A22">
        <v>0</v>
      </c>
      <c r="B22">
        <v>6.3444097379992002</v>
      </c>
      <c r="C22">
        <v>7.047888836411409</v>
      </c>
      <c r="D22">
        <v>5.6409306395869914</v>
      </c>
    </row>
    <row r="23" spans="1:4" x14ac:dyDescent="0.25">
      <c r="A23">
        <v>0</v>
      </c>
      <c r="B23">
        <v>11.083795665998849</v>
      </c>
      <c r="C23">
        <v>11.787274764411061</v>
      </c>
      <c r="D23">
        <v>10.38031656758664</v>
      </c>
    </row>
    <row r="24" spans="1:4" x14ac:dyDescent="0.25">
      <c r="A24">
        <v>0</v>
      </c>
      <c r="B24">
        <v>16.94524714399833</v>
      </c>
      <c r="C24">
        <v>17.64872624241054</v>
      </c>
      <c r="D24">
        <v>16.24176804558612</v>
      </c>
    </row>
    <row r="25" spans="1:4" x14ac:dyDescent="0.25">
      <c r="A25">
        <v>0</v>
      </c>
      <c r="B25">
        <v>23.928764171997759</v>
      </c>
      <c r="C25">
        <v>24.632243270409969</v>
      </c>
      <c r="D25">
        <v>23.22528507358555</v>
      </c>
    </row>
    <row r="26" spans="1:4" x14ac:dyDescent="0.25">
      <c r="A26">
        <v>0</v>
      </c>
      <c r="B26">
        <v>32.03434674999707</v>
      </c>
      <c r="C26">
        <v>32.73782584840928</v>
      </c>
      <c r="D26">
        <v>31.33086765158486</v>
      </c>
    </row>
    <row r="27" spans="1:4" x14ac:dyDescent="0.25">
      <c r="A27">
        <v>0</v>
      </c>
      <c r="B27">
        <v>41.261994877996273</v>
      </c>
      <c r="C27">
        <v>41.965473976408482</v>
      </c>
      <c r="D27">
        <v>40.558515779584063</v>
      </c>
    </row>
    <row r="28" spans="1:4" x14ac:dyDescent="0.25">
      <c r="A28">
        <v>0</v>
      </c>
      <c r="B28">
        <v>51.611708555995477</v>
      </c>
      <c r="C28">
        <v>52.315187654407687</v>
      </c>
      <c r="D28">
        <v>50.908229457583268</v>
      </c>
    </row>
    <row r="29" spans="1:4" x14ac:dyDescent="0.25">
      <c r="A29">
        <v>0</v>
      </c>
      <c r="B29">
        <v>63.083487783994627</v>
      </c>
      <c r="C29">
        <v>63.786966882406837</v>
      </c>
      <c r="D29">
        <v>62.380008685582418</v>
      </c>
    </row>
    <row r="30" spans="1:4" x14ac:dyDescent="0.25">
      <c r="A30">
        <v>0</v>
      </c>
      <c r="B30">
        <v>75.677332561993609</v>
      </c>
      <c r="C30">
        <v>76.380811660405811</v>
      </c>
      <c r="D30">
        <v>74.973853463581406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-50.544637830083367</v>
      </c>
      <c r="C2">
        <v>-48.367266468809277</v>
      </c>
      <c r="D2">
        <v>-52.722009191357472</v>
      </c>
    </row>
    <row r="3" spans="1:4" x14ac:dyDescent="0.25">
      <c r="A3">
        <v>0</v>
      </c>
      <c r="B3">
        <v>-45.917330597057777</v>
      </c>
      <c r="C3">
        <v>-43.73995923578368</v>
      </c>
      <c r="D3">
        <v>-48.094701958331868</v>
      </c>
    </row>
    <row r="4" spans="1:4" x14ac:dyDescent="0.25">
      <c r="A4">
        <v>0</v>
      </c>
      <c r="B4">
        <v>-41.523251089090458</v>
      </c>
      <c r="C4">
        <v>-39.34587972781636</v>
      </c>
      <c r="D4">
        <v>-43.700622450364563</v>
      </c>
    </row>
    <row r="5" spans="1:4" x14ac:dyDescent="0.25">
      <c r="A5">
        <v>0</v>
      </c>
      <c r="B5">
        <v>-37.362399306181409</v>
      </c>
      <c r="C5">
        <v>-35.185027944907311</v>
      </c>
      <c r="D5">
        <v>-39.539770667455507</v>
      </c>
    </row>
    <row r="6" spans="1:4" x14ac:dyDescent="0.25">
      <c r="A6">
        <v>0</v>
      </c>
      <c r="B6">
        <v>-33.434775248330638</v>
      </c>
      <c r="C6">
        <v>-31.25740388705654</v>
      </c>
      <c r="D6">
        <v>-35.612146609604743</v>
      </c>
    </row>
    <row r="7" spans="1:4" x14ac:dyDescent="0.25">
      <c r="A7">
        <v>0</v>
      </c>
      <c r="B7">
        <v>-29.74037891553813</v>
      </c>
      <c r="C7">
        <v>-27.563007554264029</v>
      </c>
      <c r="D7">
        <v>-31.917750276812232</v>
      </c>
    </row>
    <row r="8" spans="1:4" x14ac:dyDescent="0.25">
      <c r="A8">
        <v>0</v>
      </c>
      <c r="B8">
        <v>-26.279210307803901</v>
      </c>
      <c r="C8">
        <v>-24.101838946529799</v>
      </c>
      <c r="D8">
        <v>-28.456581669077998</v>
      </c>
    </row>
    <row r="9" spans="1:4" x14ac:dyDescent="0.25">
      <c r="A9">
        <v>0</v>
      </c>
      <c r="B9">
        <v>-23.051269425127941</v>
      </c>
      <c r="C9">
        <v>-20.87389806385384</v>
      </c>
      <c r="D9">
        <v>-25.228640786402039</v>
      </c>
    </row>
    <row r="10" spans="1:4" x14ac:dyDescent="0.25">
      <c r="A10">
        <v>0</v>
      </c>
      <c r="B10">
        <v>-20.056556267510249</v>
      </c>
      <c r="C10">
        <v>-17.879184906236151</v>
      </c>
      <c r="D10">
        <v>-22.23392762878435</v>
      </c>
    </row>
    <row r="11" spans="1:4" x14ac:dyDescent="0.25">
      <c r="A11">
        <v>0</v>
      </c>
      <c r="B11">
        <v>-17.295070834950842</v>
      </c>
      <c r="C11">
        <v>-15.11769947367674</v>
      </c>
      <c r="D11">
        <v>-19.472442196224939</v>
      </c>
    </row>
    <row r="12" spans="1:4" x14ac:dyDescent="0.25">
      <c r="A12">
        <v>0</v>
      </c>
      <c r="B12">
        <v>-14.76681312744971</v>
      </c>
      <c r="C12">
        <v>-12.589441766175611</v>
      </c>
      <c r="D12">
        <v>-16.94418448872381</v>
      </c>
    </row>
    <row r="13" spans="1:4" x14ac:dyDescent="0.25">
      <c r="A13">
        <v>0</v>
      </c>
      <c r="B13">
        <v>-12.47178314500683</v>
      </c>
      <c r="C13">
        <v>-10.29441178373273</v>
      </c>
      <c r="D13">
        <v>-14.649154506280929</v>
      </c>
    </row>
    <row r="14" spans="1:4" x14ac:dyDescent="0.25">
      <c r="A14">
        <v>0</v>
      </c>
      <c r="B14">
        <v>-10.40998088762225</v>
      </c>
      <c r="C14">
        <v>-8.2326095263481474</v>
      </c>
      <c r="D14">
        <v>-12.58735224889635</v>
      </c>
    </row>
    <row r="15" spans="1:4" x14ac:dyDescent="0.25">
      <c r="A15">
        <v>0</v>
      </c>
      <c r="B15">
        <v>-8.5814063552959183</v>
      </c>
      <c r="C15">
        <v>-6.4040349940218189</v>
      </c>
      <c r="D15">
        <v>-10.75877771657002</v>
      </c>
    </row>
    <row r="16" spans="1:4" x14ac:dyDescent="0.25">
      <c r="A16">
        <v>0</v>
      </c>
      <c r="B16">
        <v>-6.9860595480278747</v>
      </c>
      <c r="C16">
        <v>-4.8086881867537752</v>
      </c>
      <c r="D16">
        <v>-9.1634309093019741</v>
      </c>
    </row>
    <row r="17" spans="1:4" x14ac:dyDescent="0.25">
      <c r="A17">
        <v>0</v>
      </c>
      <c r="B17">
        <v>-5.6239404658181016</v>
      </c>
      <c r="C17">
        <v>-3.4465691045440021</v>
      </c>
      <c r="D17">
        <v>-7.8013118270922011</v>
      </c>
    </row>
    <row r="18" spans="1:4" x14ac:dyDescent="0.25">
      <c r="A18">
        <v>0</v>
      </c>
      <c r="B18">
        <v>-4.495049108666592</v>
      </c>
      <c r="C18">
        <v>-2.3176777473924921</v>
      </c>
      <c r="D18">
        <v>-6.6724204699406906</v>
      </c>
    </row>
    <row r="19" spans="1:4" x14ac:dyDescent="0.25">
      <c r="A19">
        <v>-1.756</v>
      </c>
      <c r="B19">
        <v>-3.5993854765733668</v>
      </c>
      <c r="C19">
        <v>-1.4220141152992669</v>
      </c>
      <c r="D19">
        <v>-5.7767568378474667</v>
      </c>
    </row>
    <row r="20" spans="1:4" x14ac:dyDescent="0.25">
      <c r="A20">
        <v>-0.72099999999999997</v>
      </c>
      <c r="B20">
        <v>-2.936949569538406</v>
      </c>
      <c r="C20">
        <v>-0.75957820826430611</v>
      </c>
      <c r="D20">
        <v>-5.1143209308125046</v>
      </c>
    </row>
    <row r="21" spans="1:4" x14ac:dyDescent="0.25">
      <c r="A21">
        <v>-0.67</v>
      </c>
      <c r="B21">
        <v>-2.50774138756173</v>
      </c>
      <c r="C21">
        <v>-0.33037002628762968</v>
      </c>
      <c r="D21">
        <v>-4.6851127488358291</v>
      </c>
    </row>
    <row r="22" spans="1:4" x14ac:dyDescent="0.25">
      <c r="A22">
        <v>-2.4209999999999998</v>
      </c>
      <c r="B22">
        <v>-2.31176093064331</v>
      </c>
      <c r="C22">
        <v>-0.13438956936920959</v>
      </c>
      <c r="D22">
        <v>-4.489132291917409</v>
      </c>
    </row>
    <row r="23" spans="1:4" x14ac:dyDescent="0.25">
      <c r="A23">
        <v>-4.625</v>
      </c>
      <c r="B23">
        <v>-2.349008198783181</v>
      </c>
      <c r="C23">
        <v>-0.17163683750908151</v>
      </c>
      <c r="D23">
        <v>-4.5263795600572809</v>
      </c>
    </row>
    <row r="24" spans="1:4" x14ac:dyDescent="0.25">
      <c r="A24">
        <v>-3.7730000000000001</v>
      </c>
      <c r="B24">
        <v>-2.6194831919813102</v>
      </c>
      <c r="C24">
        <v>-0.44211183070720977</v>
      </c>
      <c r="D24">
        <v>-4.7968545532554092</v>
      </c>
    </row>
    <row r="25" spans="1:4" x14ac:dyDescent="0.25">
      <c r="A25">
        <v>-2.0920000000000001</v>
      </c>
      <c r="B25">
        <v>-3.123185910237702</v>
      </c>
      <c r="C25">
        <v>-0.94581454896360162</v>
      </c>
      <c r="D25">
        <v>-5.300557271511801</v>
      </c>
    </row>
    <row r="26" spans="1:4" x14ac:dyDescent="0.25">
      <c r="A26">
        <v>-5.3860000000000001</v>
      </c>
      <c r="B26">
        <v>-3.8601163535523919</v>
      </c>
      <c r="C26">
        <v>-1.682744992278292</v>
      </c>
      <c r="D26">
        <v>-6.0374877148264918</v>
      </c>
    </row>
    <row r="27" spans="1:4" x14ac:dyDescent="0.25">
      <c r="A27">
        <v>-3.7989999999999999</v>
      </c>
      <c r="B27">
        <v>-4.8302745219253538</v>
      </c>
      <c r="C27">
        <v>-2.6529031606512539</v>
      </c>
      <c r="D27">
        <v>-7.0076458831994533</v>
      </c>
    </row>
    <row r="28" spans="1:4" x14ac:dyDescent="0.25">
      <c r="A28">
        <v>-3.1419999999999999</v>
      </c>
      <c r="B28">
        <v>-6.0336604153565574</v>
      </c>
      <c r="C28">
        <v>-3.856289054082457</v>
      </c>
      <c r="D28">
        <v>-8.2110317766306569</v>
      </c>
    </row>
    <row r="29" spans="1:4" x14ac:dyDescent="0.25">
      <c r="A29">
        <v>-5.8010000000000002</v>
      </c>
      <c r="B29">
        <v>-7.47027403384606</v>
      </c>
      <c r="C29">
        <v>-5.2929026725719606</v>
      </c>
      <c r="D29">
        <v>-9.6476453951201595</v>
      </c>
    </row>
    <row r="30" spans="1:4" x14ac:dyDescent="0.25">
      <c r="A30">
        <v>-5.6929999999999996</v>
      </c>
      <c r="B30">
        <v>-9.1401153773938475</v>
      </c>
      <c r="C30">
        <v>-6.962744016119748</v>
      </c>
      <c r="D30">
        <v>-11.317486738667951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-0.193</v>
      </c>
      <c r="B2">
        <v>0.88311649263284253</v>
      </c>
      <c r="C2">
        <v>2.3481741509126319</v>
      </c>
      <c r="D2">
        <v>-0.58194116564694731</v>
      </c>
    </row>
    <row r="3" spans="1:4" x14ac:dyDescent="0.25">
      <c r="A3">
        <v>-5.8000000000000003E-2</v>
      </c>
      <c r="B3">
        <v>0.46996168452666681</v>
      </c>
      <c r="C3">
        <v>1.935019342806457</v>
      </c>
      <c r="D3">
        <v>-0.99509597375312309</v>
      </c>
    </row>
    <row r="4" spans="1:4" x14ac:dyDescent="0.25">
      <c r="A4">
        <v>-5.8000000000000003E-2</v>
      </c>
      <c r="B4">
        <v>8.2570362845371115E-2</v>
      </c>
      <c r="C4">
        <v>1.547628021125161</v>
      </c>
      <c r="D4">
        <v>-1.382487295434419</v>
      </c>
    </row>
    <row r="5" spans="1:4" x14ac:dyDescent="0.25">
      <c r="A5">
        <v>-6.5000000000000002E-2</v>
      </c>
      <c r="B5">
        <v>-0.27905747241104439</v>
      </c>
      <c r="C5">
        <v>1.186000185868745</v>
      </c>
      <c r="D5">
        <v>-1.744115130690834</v>
      </c>
    </row>
    <row r="6" spans="1:4" x14ac:dyDescent="0.25">
      <c r="A6">
        <v>-0.14499999999999999</v>
      </c>
      <c r="B6">
        <v>-0.61492182124257977</v>
      </c>
      <c r="C6">
        <v>0.85013583703721007</v>
      </c>
      <c r="D6">
        <v>-2.0799794795223701</v>
      </c>
    </row>
    <row r="7" spans="1:4" x14ac:dyDescent="0.25">
      <c r="A7">
        <v>-9.6000000000000002E-2</v>
      </c>
      <c r="B7">
        <v>-0.92502268364923457</v>
      </c>
      <c r="C7">
        <v>0.54003497463055528</v>
      </c>
      <c r="D7">
        <v>-2.390080341929024</v>
      </c>
    </row>
    <row r="8" spans="1:4" x14ac:dyDescent="0.25">
      <c r="A8">
        <v>-0.152</v>
      </c>
      <c r="B8">
        <v>-1.209360059631009</v>
      </c>
      <c r="C8">
        <v>0.25569759864878039</v>
      </c>
      <c r="D8">
        <v>-2.6744177179107989</v>
      </c>
    </row>
    <row r="9" spans="1:4" x14ac:dyDescent="0.25">
      <c r="A9">
        <v>0</v>
      </c>
      <c r="B9">
        <v>-1.467933949187904</v>
      </c>
      <c r="C9">
        <v>-2.876290908114143E-3</v>
      </c>
      <c r="D9">
        <v>-2.9329916074676938</v>
      </c>
    </row>
    <row r="10" spans="1:4" x14ac:dyDescent="0.25">
      <c r="A10">
        <v>0</v>
      </c>
      <c r="B10">
        <v>-1.7007443523199179</v>
      </c>
      <c r="C10">
        <v>-0.2356866940401279</v>
      </c>
      <c r="D10">
        <v>-3.165802010599708</v>
      </c>
    </row>
    <row r="11" spans="1:4" x14ac:dyDescent="0.25">
      <c r="A11">
        <v>0</v>
      </c>
      <c r="B11">
        <v>-1.9077912690270531</v>
      </c>
      <c r="C11">
        <v>-0.44273361074726297</v>
      </c>
      <c r="D11">
        <v>-3.3728489273068432</v>
      </c>
    </row>
    <row r="12" spans="1:4" x14ac:dyDescent="0.25">
      <c r="A12">
        <v>0</v>
      </c>
      <c r="B12">
        <v>-2.089074699309307</v>
      </c>
      <c r="C12">
        <v>-0.62401704102951672</v>
      </c>
      <c r="D12">
        <v>-3.5541323575890962</v>
      </c>
    </row>
    <row r="13" spans="1:4" x14ac:dyDescent="0.25">
      <c r="A13">
        <v>0</v>
      </c>
      <c r="B13">
        <v>-2.2445946431666788</v>
      </c>
      <c r="C13">
        <v>-0.77953698488688938</v>
      </c>
      <c r="D13">
        <v>-3.7096523014464688</v>
      </c>
    </row>
    <row r="14" spans="1:4" x14ac:dyDescent="0.25">
      <c r="A14">
        <v>0</v>
      </c>
      <c r="B14">
        <v>-2.3743511005991729</v>
      </c>
      <c r="C14">
        <v>-0.90929344231938347</v>
      </c>
      <c r="D14">
        <v>-3.8394087588789629</v>
      </c>
    </row>
    <row r="15" spans="1:4" x14ac:dyDescent="0.25">
      <c r="A15">
        <v>0</v>
      </c>
      <c r="B15">
        <v>-2.478344071606787</v>
      </c>
      <c r="C15">
        <v>-1.013286413326997</v>
      </c>
      <c r="D15">
        <v>-3.9434017298865771</v>
      </c>
    </row>
    <row r="16" spans="1:4" x14ac:dyDescent="0.25">
      <c r="A16">
        <v>0</v>
      </c>
      <c r="B16">
        <v>-2.55657355618952</v>
      </c>
      <c r="C16">
        <v>-1.091515897909731</v>
      </c>
      <c r="D16">
        <v>-4.02163121446931</v>
      </c>
    </row>
    <row r="17" spans="1:4" x14ac:dyDescent="0.25">
      <c r="A17">
        <v>0</v>
      </c>
      <c r="B17">
        <v>-2.609039554347373</v>
      </c>
      <c r="C17">
        <v>-1.1439818960675829</v>
      </c>
      <c r="D17">
        <v>-4.0740972126271622</v>
      </c>
    </row>
    <row r="18" spans="1:4" x14ac:dyDescent="0.25">
      <c r="A18">
        <v>0</v>
      </c>
      <c r="B18">
        <v>-2.6357420660803448</v>
      </c>
      <c r="C18">
        <v>-1.1706844078005549</v>
      </c>
      <c r="D18">
        <v>-4.1007997243601348</v>
      </c>
    </row>
    <row r="19" spans="1:4" x14ac:dyDescent="0.25">
      <c r="A19">
        <v>-2.3769999999999998</v>
      </c>
      <c r="B19">
        <v>-2.6366810913884371</v>
      </c>
      <c r="C19">
        <v>-1.171623433108647</v>
      </c>
      <c r="D19">
        <v>-4.1017387496682263</v>
      </c>
    </row>
    <row r="20" spans="1:4" x14ac:dyDescent="0.25">
      <c r="A20">
        <v>-5.48</v>
      </c>
      <c r="B20">
        <v>-2.6118566302716499</v>
      </c>
      <c r="C20">
        <v>-1.146798971991861</v>
      </c>
      <c r="D20">
        <v>-4.07691428855144</v>
      </c>
    </row>
    <row r="21" spans="1:4" x14ac:dyDescent="0.25">
      <c r="A21">
        <v>-2.2109999999999999</v>
      </c>
      <c r="B21">
        <v>-2.561268682729982</v>
      </c>
      <c r="C21">
        <v>-1.0962110244501919</v>
      </c>
      <c r="D21">
        <v>-4.0263263410097716</v>
      </c>
    </row>
    <row r="22" spans="1:4" x14ac:dyDescent="0.25">
      <c r="A22">
        <v>-2.2949999999999999</v>
      </c>
      <c r="B22">
        <v>-2.4849172487634328</v>
      </c>
      <c r="C22">
        <v>-1.0198595904836429</v>
      </c>
      <c r="D22">
        <v>-3.9499749070432228</v>
      </c>
    </row>
    <row r="23" spans="1:4" x14ac:dyDescent="0.25">
      <c r="A23">
        <v>-3.3969999999999998</v>
      </c>
      <c r="B23">
        <v>-2.382802328372005</v>
      </c>
      <c r="C23">
        <v>-0.91774467009221516</v>
      </c>
      <c r="D23">
        <v>-3.8478599866517951</v>
      </c>
    </row>
    <row r="24" spans="1:4" x14ac:dyDescent="0.25">
      <c r="A24">
        <v>-6.5490000000000004</v>
      </c>
      <c r="B24">
        <v>-2.254923921555696</v>
      </c>
      <c r="C24">
        <v>-0.7898662632759057</v>
      </c>
      <c r="D24">
        <v>-3.7199815798354852</v>
      </c>
    </row>
    <row r="25" spans="1:4" x14ac:dyDescent="0.25">
      <c r="A25">
        <v>-5.0819999999999999</v>
      </c>
      <c r="B25">
        <v>-2.1012820283145071</v>
      </c>
      <c r="C25">
        <v>-0.63622437003471677</v>
      </c>
      <c r="D25">
        <v>-3.5663396865942958</v>
      </c>
    </row>
    <row r="26" spans="1:4" x14ac:dyDescent="0.25">
      <c r="A26">
        <v>-0.69399999999999995</v>
      </c>
      <c r="B26">
        <v>-1.9218766486484391</v>
      </c>
      <c r="C26">
        <v>-0.45681899036864948</v>
      </c>
      <c r="D26">
        <v>-3.3869343069282292</v>
      </c>
    </row>
    <row r="27" spans="1:4" x14ac:dyDescent="0.25">
      <c r="A27">
        <v>-3.4000000000000002E-2</v>
      </c>
      <c r="B27">
        <v>-1.716707782557489</v>
      </c>
      <c r="C27">
        <v>-0.25165012427769889</v>
      </c>
      <c r="D27">
        <v>-3.1817654408372791</v>
      </c>
    </row>
    <row r="28" spans="1:4" x14ac:dyDescent="0.25">
      <c r="A28">
        <v>-0.111</v>
      </c>
      <c r="B28">
        <v>-1.4857754300416599</v>
      </c>
      <c r="C28">
        <v>-2.0717771761869841E-2</v>
      </c>
      <c r="D28">
        <v>-2.95083308832145</v>
      </c>
    </row>
    <row r="29" spans="1:4" x14ac:dyDescent="0.25">
      <c r="A29">
        <v>0</v>
      </c>
      <c r="B29">
        <v>-1.22907959110095</v>
      </c>
      <c r="C29">
        <v>0.2359780671788396</v>
      </c>
      <c r="D29">
        <v>-2.6941372493807401</v>
      </c>
    </row>
    <row r="30" spans="1:4" x14ac:dyDescent="0.25">
      <c r="A30">
        <v>0</v>
      </c>
      <c r="B30">
        <v>-0.94662026573535862</v>
      </c>
      <c r="C30">
        <v>0.51843739254443122</v>
      </c>
      <c r="D30">
        <v>-2.411677924015148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-0.24299999999999999</v>
      </c>
      <c r="B2">
        <v>-1.332561313174605</v>
      </c>
      <c r="C2">
        <v>-8.2510700565426864E-2</v>
      </c>
      <c r="D2">
        <v>-2.582611925783783</v>
      </c>
    </row>
    <row r="3" spans="1:4" x14ac:dyDescent="0.25">
      <c r="A3">
        <v>-1.159</v>
      </c>
      <c r="B3">
        <v>-1.4729290386935301</v>
      </c>
      <c r="C3">
        <v>-0.2228784260843524</v>
      </c>
      <c r="D3">
        <v>-2.7229796513027078</v>
      </c>
    </row>
    <row r="4" spans="1:4" x14ac:dyDescent="0.25">
      <c r="A4">
        <v>-1.6180000000000001</v>
      </c>
      <c r="B4">
        <v>-1.603798872881564</v>
      </c>
      <c r="C4">
        <v>-0.35374826027238648</v>
      </c>
      <c r="D4">
        <v>-2.8538494854907421</v>
      </c>
    </row>
    <row r="5" spans="1:4" x14ac:dyDescent="0.25">
      <c r="A5">
        <v>-3.3</v>
      </c>
      <c r="B5">
        <v>-1.7251708157387069</v>
      </c>
      <c r="C5">
        <v>-0.47512020312952918</v>
      </c>
      <c r="D5">
        <v>-2.9752214283478851</v>
      </c>
    </row>
    <row r="6" spans="1:4" x14ac:dyDescent="0.25">
      <c r="A6">
        <v>-0.56200000000000006</v>
      </c>
      <c r="B6">
        <v>-1.8370448672649591</v>
      </c>
      <c r="C6">
        <v>-0.5869942546557807</v>
      </c>
      <c r="D6">
        <v>-3.087095479874137</v>
      </c>
    </row>
    <row r="7" spans="1:4" x14ac:dyDescent="0.25">
      <c r="A7">
        <v>-2.4910000000000001</v>
      </c>
      <c r="B7">
        <v>-1.939421027460319</v>
      </c>
      <c r="C7">
        <v>-0.68937041485114081</v>
      </c>
      <c r="D7">
        <v>-3.1894716400694971</v>
      </c>
    </row>
    <row r="8" spans="1:4" x14ac:dyDescent="0.25">
      <c r="A8">
        <v>-0.248</v>
      </c>
      <c r="B8">
        <v>-2.0322992963247879</v>
      </c>
      <c r="C8">
        <v>-0.78224868371560996</v>
      </c>
      <c r="D8">
        <v>-3.2823499089339658</v>
      </c>
    </row>
    <row r="9" spans="1:4" x14ac:dyDescent="0.25">
      <c r="A9">
        <v>-3.403</v>
      </c>
      <c r="B9">
        <v>-2.1156796738583652</v>
      </c>
      <c r="C9">
        <v>-0.86562906124918726</v>
      </c>
      <c r="D9">
        <v>-3.3657302864675431</v>
      </c>
    </row>
    <row r="10" spans="1:4" x14ac:dyDescent="0.25">
      <c r="A10">
        <v>-1.9770000000000001</v>
      </c>
      <c r="B10">
        <v>-2.1895621600610511</v>
      </c>
      <c r="C10">
        <v>-0.93951154745187315</v>
      </c>
      <c r="D10">
        <v>-3.439612772670229</v>
      </c>
    </row>
    <row r="11" spans="1:4" x14ac:dyDescent="0.25">
      <c r="A11">
        <v>-2.0750000000000002</v>
      </c>
      <c r="B11">
        <v>-2.253946754932846</v>
      </c>
      <c r="C11">
        <v>-1.0038961423236681</v>
      </c>
      <c r="D11">
        <v>-3.503997367542024</v>
      </c>
    </row>
    <row r="12" spans="1:4" x14ac:dyDescent="0.25">
      <c r="A12">
        <v>-1.53</v>
      </c>
      <c r="B12">
        <v>-2.30883345847375</v>
      </c>
      <c r="C12">
        <v>-1.0587828458645721</v>
      </c>
      <c r="D12">
        <v>-3.558884071082927</v>
      </c>
    </row>
    <row r="13" spans="1:4" x14ac:dyDescent="0.25">
      <c r="A13">
        <v>-1.9079999999999999</v>
      </c>
      <c r="B13">
        <v>-2.3542222706837621</v>
      </c>
      <c r="C13">
        <v>-1.104171658074584</v>
      </c>
      <c r="D13">
        <v>-3.60427288329294</v>
      </c>
    </row>
    <row r="14" spans="1:4" x14ac:dyDescent="0.25">
      <c r="A14">
        <v>-2.117</v>
      </c>
      <c r="B14">
        <v>-2.3901131915628819</v>
      </c>
      <c r="C14">
        <v>-1.140062578953704</v>
      </c>
      <c r="D14">
        <v>-3.6401638041720599</v>
      </c>
    </row>
    <row r="15" spans="1:4" x14ac:dyDescent="0.25">
      <c r="A15">
        <v>-1.718</v>
      </c>
      <c r="B15">
        <v>-2.4165062211111121</v>
      </c>
      <c r="C15">
        <v>-1.166455608501934</v>
      </c>
      <c r="D15">
        <v>-3.6665568337202901</v>
      </c>
    </row>
    <row r="16" spans="1:4" x14ac:dyDescent="0.25">
      <c r="A16">
        <v>-1.58</v>
      </c>
      <c r="B16">
        <v>-2.43340135932845</v>
      </c>
      <c r="C16">
        <v>-1.183350746719273</v>
      </c>
      <c r="D16">
        <v>-3.683451971937628</v>
      </c>
    </row>
    <row r="17" spans="1:4" x14ac:dyDescent="0.25">
      <c r="A17">
        <v>-1.8220000000000001</v>
      </c>
      <c r="B17">
        <v>-2.440798606214897</v>
      </c>
      <c r="C17">
        <v>-1.190747993605719</v>
      </c>
      <c r="D17">
        <v>-3.6908492188240749</v>
      </c>
    </row>
    <row r="18" spans="1:4" x14ac:dyDescent="0.25">
      <c r="A18">
        <v>-3.0880000000000001</v>
      </c>
      <c r="B18">
        <v>-2.4386979617704529</v>
      </c>
      <c r="C18">
        <v>-1.188647349161275</v>
      </c>
      <c r="D18">
        <v>-3.6887485743796309</v>
      </c>
    </row>
    <row r="19" spans="1:4" x14ac:dyDescent="0.25">
      <c r="A19">
        <v>-3.1669999999999998</v>
      </c>
      <c r="B19">
        <v>-2.4270994259951171</v>
      </c>
      <c r="C19">
        <v>-1.1770488133859389</v>
      </c>
      <c r="D19">
        <v>-3.677150038604295</v>
      </c>
    </row>
    <row r="20" spans="1:4" x14ac:dyDescent="0.25">
      <c r="A20">
        <v>-3.36</v>
      </c>
      <c r="B20">
        <v>-2.4060029988888898</v>
      </c>
      <c r="C20">
        <v>-1.1559523862797121</v>
      </c>
      <c r="D20">
        <v>-3.6560536114980682</v>
      </c>
    </row>
    <row r="21" spans="1:4" x14ac:dyDescent="0.25">
      <c r="A21">
        <v>-3.3650000000000002</v>
      </c>
      <c r="B21">
        <v>-2.375408680451772</v>
      </c>
      <c r="C21">
        <v>-1.1253580678425941</v>
      </c>
      <c r="D21">
        <v>-3.6254592930609491</v>
      </c>
    </row>
    <row r="22" spans="1:4" x14ac:dyDescent="0.25">
      <c r="A22">
        <v>-2.7610000000000001</v>
      </c>
      <c r="B22">
        <v>-2.3353164706837619</v>
      </c>
      <c r="C22">
        <v>-1.085265858074584</v>
      </c>
      <c r="D22">
        <v>-3.5853670832929398</v>
      </c>
    </row>
    <row r="23" spans="1:4" x14ac:dyDescent="0.25">
      <c r="A23">
        <v>-3.6560000000000001</v>
      </c>
      <c r="B23">
        <v>-2.28572636958486</v>
      </c>
      <c r="C23">
        <v>-1.035675756975682</v>
      </c>
      <c r="D23">
        <v>-3.5357769821940379</v>
      </c>
    </row>
    <row r="24" spans="1:4" x14ac:dyDescent="0.25">
      <c r="A24">
        <v>-3.39</v>
      </c>
      <c r="B24">
        <v>-2.226638377155068</v>
      </c>
      <c r="C24">
        <v>-0.97658776454589047</v>
      </c>
      <c r="D24">
        <v>-3.4766889897642459</v>
      </c>
    </row>
    <row r="25" spans="1:4" x14ac:dyDescent="0.25">
      <c r="A25">
        <v>-3.577</v>
      </c>
      <c r="B25">
        <v>-2.158052493394385</v>
      </c>
      <c r="C25">
        <v>-0.90800188078520661</v>
      </c>
      <c r="D25">
        <v>-3.408103106003562</v>
      </c>
    </row>
    <row r="26" spans="1:4" x14ac:dyDescent="0.25">
      <c r="A26">
        <v>-4.1319999999999997</v>
      </c>
      <c r="B26">
        <v>-2.0799687183028088</v>
      </c>
      <c r="C26">
        <v>-0.82991810569363134</v>
      </c>
      <c r="D26">
        <v>-3.3300193309119872</v>
      </c>
    </row>
    <row r="27" spans="1:4" x14ac:dyDescent="0.25">
      <c r="A27">
        <v>-1</v>
      </c>
      <c r="B27">
        <v>-1.992387051880343</v>
      </c>
      <c r="C27">
        <v>-0.74233643927116533</v>
      </c>
      <c r="D27">
        <v>-3.242437664489521</v>
      </c>
    </row>
    <row r="28" spans="1:4" x14ac:dyDescent="0.25">
      <c r="A28">
        <v>-2.496</v>
      </c>
      <c r="B28">
        <v>-1.895307494126985</v>
      </c>
      <c r="C28">
        <v>-0.64525688151780725</v>
      </c>
      <c r="D28">
        <v>-3.1453581067361629</v>
      </c>
    </row>
    <row r="29" spans="1:4" x14ac:dyDescent="0.25">
      <c r="A29">
        <v>-0.37</v>
      </c>
      <c r="B29">
        <v>-1.7887300450427359</v>
      </c>
      <c r="C29">
        <v>-0.5386794324335582</v>
      </c>
      <c r="D29">
        <v>-3.0387806576519139</v>
      </c>
    </row>
    <row r="30" spans="1:4" x14ac:dyDescent="0.25">
      <c r="A30">
        <v>-9.6000000000000002E-2</v>
      </c>
      <c r="B30">
        <v>-1.6726547046275959</v>
      </c>
      <c r="C30">
        <v>-0.4226040920184182</v>
      </c>
      <c r="D30">
        <v>-2.9227053172367738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-0.31505535000000001</v>
      </c>
      <c r="C2">
        <v>-0.28502296230973823</v>
      </c>
      <c r="D2">
        <v>-0.3450877376902618</v>
      </c>
    </row>
    <row r="3" spans="1:4" x14ac:dyDescent="0.25">
      <c r="A3">
        <v>-0.157</v>
      </c>
      <c r="B3">
        <v>-0.25188774095238092</v>
      </c>
      <c r="C3">
        <v>-0.22185535326211911</v>
      </c>
      <c r="D3">
        <v>-0.28192012864264271</v>
      </c>
    </row>
    <row r="4" spans="1:4" x14ac:dyDescent="0.25">
      <c r="A4">
        <v>-0.08</v>
      </c>
      <c r="B4">
        <v>-0.2044510799999999</v>
      </c>
      <c r="C4">
        <v>-0.17441869230973811</v>
      </c>
      <c r="D4">
        <v>-0.23448346769026171</v>
      </c>
    </row>
    <row r="5" spans="1:4" x14ac:dyDescent="0.25">
      <c r="A5">
        <v>-0.31900000000000001</v>
      </c>
      <c r="B5">
        <v>-0.17274536714285699</v>
      </c>
      <c r="C5">
        <v>-0.1427129794525952</v>
      </c>
      <c r="D5">
        <v>-0.20277775483311891</v>
      </c>
    </row>
    <row r="6" spans="1:4" x14ac:dyDescent="0.25">
      <c r="A6">
        <v>-0.19600000000000001</v>
      </c>
      <c r="B6">
        <v>-0.15677060238095231</v>
      </c>
      <c r="C6">
        <v>-0.12673821469069049</v>
      </c>
      <c r="D6">
        <v>-0.18680299007121409</v>
      </c>
    </row>
    <row r="7" spans="1:4" x14ac:dyDescent="0.25">
      <c r="A7">
        <v>-0.30199999999999999</v>
      </c>
      <c r="B7">
        <v>-0.1565267857142856</v>
      </c>
      <c r="C7">
        <v>-0.12649439802402379</v>
      </c>
      <c r="D7">
        <v>-0.18655917340454739</v>
      </c>
    </row>
    <row r="8" spans="1:4" x14ac:dyDescent="0.25">
      <c r="A8">
        <v>-0.20100000000000001</v>
      </c>
      <c r="B8">
        <v>-0.1720139171428571</v>
      </c>
      <c r="C8">
        <v>-0.14198152945259529</v>
      </c>
      <c r="D8">
        <v>-0.20204630483311889</v>
      </c>
    </row>
    <row r="9" spans="1:4" x14ac:dyDescent="0.25">
      <c r="A9">
        <v>-0.18099999999999999</v>
      </c>
      <c r="B9">
        <v>-0.20323199666666669</v>
      </c>
      <c r="C9">
        <v>-0.17319960897640491</v>
      </c>
      <c r="D9">
        <v>-0.23326438435692859</v>
      </c>
    </row>
    <row r="10" spans="1:4" x14ac:dyDescent="0.25">
      <c r="A10">
        <v>0</v>
      </c>
      <c r="B10">
        <v>-0.25018102428571448</v>
      </c>
      <c r="C10">
        <v>-0.2201486365954527</v>
      </c>
      <c r="D10">
        <v>-0.28021341197597632</v>
      </c>
    </row>
    <row r="11" spans="1:4" x14ac:dyDescent="0.25">
      <c r="A11">
        <v>-0.19700000000000001</v>
      </c>
      <c r="B11">
        <v>-0.31286100000000028</v>
      </c>
      <c r="C11">
        <v>-0.28282861230973849</v>
      </c>
      <c r="D11">
        <v>-0.34289338769026212</v>
      </c>
    </row>
    <row r="12" spans="1:4" x14ac:dyDescent="0.25">
      <c r="A12">
        <v>0</v>
      </c>
      <c r="B12">
        <v>-0.3912719238095243</v>
      </c>
      <c r="C12">
        <v>-0.36123953611926252</v>
      </c>
      <c r="D12">
        <v>-0.42130431149978609</v>
      </c>
    </row>
    <row r="13" spans="1:4" x14ac:dyDescent="0.25">
      <c r="A13">
        <v>0</v>
      </c>
      <c r="B13">
        <v>-0.48541379571428628</v>
      </c>
      <c r="C13">
        <v>-0.45538140802402449</v>
      </c>
      <c r="D13">
        <v>-0.51544618340454806</v>
      </c>
    </row>
    <row r="14" spans="1:4" x14ac:dyDescent="0.25">
      <c r="A14">
        <v>0</v>
      </c>
      <c r="B14">
        <v>-0.59528661571428665</v>
      </c>
      <c r="C14">
        <v>-0.56525422802402481</v>
      </c>
      <c r="D14">
        <v>-0.62531900340454849</v>
      </c>
    </row>
    <row r="15" spans="1:4" x14ac:dyDescent="0.25">
      <c r="A15">
        <v>0</v>
      </c>
      <c r="B15">
        <v>-0.72089038380952486</v>
      </c>
      <c r="C15">
        <v>-0.69085799611926302</v>
      </c>
      <c r="D15">
        <v>-0.7509227714997867</v>
      </c>
    </row>
    <row r="16" spans="1:4" x14ac:dyDescent="0.25">
      <c r="A16">
        <v>0</v>
      </c>
      <c r="B16">
        <v>-0.86222510000000141</v>
      </c>
      <c r="C16">
        <v>-0.83219271230973957</v>
      </c>
      <c r="D16">
        <v>-0.89225748769026325</v>
      </c>
    </row>
    <row r="17" spans="1:4" x14ac:dyDescent="0.25">
      <c r="A17">
        <v>0</v>
      </c>
      <c r="B17">
        <v>-1.0192907642857161</v>
      </c>
      <c r="C17">
        <v>-0.98925837659545401</v>
      </c>
      <c r="D17">
        <v>-1.049323151975978</v>
      </c>
    </row>
    <row r="18" spans="1:4" x14ac:dyDescent="0.25">
      <c r="A18">
        <v>0</v>
      </c>
      <c r="B18">
        <v>-1.1920873766666691</v>
      </c>
      <c r="C18">
        <v>-1.1620549889764069</v>
      </c>
      <c r="D18">
        <v>-1.2221197643569299</v>
      </c>
    </row>
    <row r="19" spans="1:4" x14ac:dyDescent="0.25">
      <c r="A19">
        <v>0</v>
      </c>
      <c r="B19">
        <v>-1.3806149371428591</v>
      </c>
      <c r="C19">
        <v>-1.350582549452598</v>
      </c>
      <c r="D19">
        <v>-1.4106473248331211</v>
      </c>
    </row>
    <row r="20" spans="1:4" x14ac:dyDescent="0.25">
      <c r="A20">
        <v>0</v>
      </c>
      <c r="B20">
        <v>-1.5848734457142879</v>
      </c>
      <c r="C20">
        <v>-1.5548410580240271</v>
      </c>
      <c r="D20">
        <v>-1.6149058334045501</v>
      </c>
    </row>
    <row r="21" spans="1:4" x14ac:dyDescent="0.25">
      <c r="A21">
        <v>0</v>
      </c>
      <c r="B21">
        <v>-1.804862902380955</v>
      </c>
      <c r="C21">
        <v>-1.774830514690694</v>
      </c>
      <c r="D21">
        <v>-1.834895290071217</v>
      </c>
    </row>
    <row r="22" spans="1:4" x14ac:dyDescent="0.25">
      <c r="A22">
        <v>0</v>
      </c>
      <c r="B22">
        <v>-2.0405833071428598</v>
      </c>
      <c r="C22">
        <v>-2.0105509194525979</v>
      </c>
      <c r="D22">
        <v>-2.0706156948331218</v>
      </c>
    </row>
    <row r="23" spans="1:4" x14ac:dyDescent="0.25">
      <c r="A23">
        <v>0</v>
      </c>
      <c r="B23">
        <v>-2.2920346600000041</v>
      </c>
      <c r="C23">
        <v>-2.2620022723097422</v>
      </c>
      <c r="D23">
        <v>-2.3220670476902661</v>
      </c>
    </row>
    <row r="24" spans="1:4" x14ac:dyDescent="0.25">
      <c r="A24">
        <v>0</v>
      </c>
      <c r="B24">
        <v>-2.559216960952384</v>
      </c>
      <c r="C24">
        <v>-2.529184573262123</v>
      </c>
      <c r="D24">
        <v>-2.589249348642646</v>
      </c>
    </row>
    <row r="25" spans="1:4" x14ac:dyDescent="0.25">
      <c r="A25">
        <v>0</v>
      </c>
      <c r="B25">
        <v>-2.8421302100000041</v>
      </c>
      <c r="C25">
        <v>-2.8120978223097421</v>
      </c>
      <c r="D25">
        <v>-2.8721625976902661</v>
      </c>
    </row>
    <row r="26" spans="1:4" x14ac:dyDescent="0.25">
      <c r="A26">
        <v>0</v>
      </c>
      <c r="B26">
        <v>-3.140774407142862</v>
      </c>
      <c r="C26">
        <v>-3.1107420194526001</v>
      </c>
      <c r="D26">
        <v>-3.170806794833124</v>
      </c>
    </row>
    <row r="27" spans="1:4" x14ac:dyDescent="0.25">
      <c r="A27">
        <v>0</v>
      </c>
      <c r="B27">
        <v>-3.4551495523809579</v>
      </c>
      <c r="C27">
        <v>-3.4251171646906959</v>
      </c>
      <c r="D27">
        <v>-3.4851819400712198</v>
      </c>
    </row>
    <row r="28" spans="1:4" x14ac:dyDescent="0.25">
      <c r="A28">
        <v>0</v>
      </c>
      <c r="B28">
        <v>-3.7852556457142912</v>
      </c>
      <c r="C28">
        <v>-3.7552232580240288</v>
      </c>
      <c r="D28">
        <v>-3.8152880334045531</v>
      </c>
    </row>
    <row r="29" spans="1:4" x14ac:dyDescent="0.25">
      <c r="A29">
        <v>0</v>
      </c>
      <c r="B29">
        <v>-4.1310926871428633</v>
      </c>
      <c r="C29">
        <v>-4.1010602994526018</v>
      </c>
      <c r="D29">
        <v>-4.1611250748331248</v>
      </c>
    </row>
    <row r="30" spans="1:4" x14ac:dyDescent="0.25">
      <c r="A30">
        <v>0</v>
      </c>
      <c r="B30">
        <v>-4.4926606766666737</v>
      </c>
      <c r="C30">
        <v>-4.4626282889764122</v>
      </c>
      <c r="D30">
        <v>-4.5226930643569352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24.161672255552769</v>
      </c>
      <c r="C2">
        <v>26.18719578684459</v>
      </c>
      <c r="D2">
        <v>22.136148724260941</v>
      </c>
    </row>
    <row r="3" spans="1:4" x14ac:dyDescent="0.25">
      <c r="A3">
        <v>0</v>
      </c>
      <c r="B3">
        <v>22.522616508942011</v>
      </c>
      <c r="C3">
        <v>24.548140040233839</v>
      </c>
      <c r="D3">
        <v>20.49709297765019</v>
      </c>
    </row>
    <row r="4" spans="1:4" x14ac:dyDescent="0.25">
      <c r="A4">
        <v>0</v>
      </c>
      <c r="B4">
        <v>20.900947049091169</v>
      </c>
      <c r="C4">
        <v>22.926470580383</v>
      </c>
      <c r="D4">
        <v>18.875423517799341</v>
      </c>
    </row>
    <row r="5" spans="1:4" x14ac:dyDescent="0.25">
      <c r="A5">
        <v>0</v>
      </c>
      <c r="B5">
        <v>19.296663876000238</v>
      </c>
      <c r="C5">
        <v>21.32218740729207</v>
      </c>
      <c r="D5">
        <v>17.27114034470841</v>
      </c>
    </row>
    <row r="6" spans="1:4" x14ac:dyDescent="0.25">
      <c r="A6">
        <v>0</v>
      </c>
      <c r="B6">
        <v>17.709766989669209</v>
      </c>
      <c r="C6">
        <v>19.735290520961041</v>
      </c>
      <c r="D6">
        <v>15.684243458377381</v>
      </c>
    </row>
    <row r="7" spans="1:4" x14ac:dyDescent="0.25">
      <c r="A7">
        <v>0</v>
      </c>
      <c r="B7">
        <v>16.140256390098099</v>
      </c>
      <c r="C7">
        <v>18.16577992138992</v>
      </c>
      <c r="D7">
        <v>14.114732858806271</v>
      </c>
    </row>
    <row r="8" spans="1:4" x14ac:dyDescent="0.25">
      <c r="A8">
        <v>0</v>
      </c>
      <c r="B8">
        <v>14.588132077286881</v>
      </c>
      <c r="C8">
        <v>16.613655608578711</v>
      </c>
      <c r="D8">
        <v>12.562608545995049</v>
      </c>
    </row>
    <row r="9" spans="1:4" x14ac:dyDescent="0.25">
      <c r="A9">
        <v>0</v>
      </c>
      <c r="B9">
        <v>13.05339405123558</v>
      </c>
      <c r="C9">
        <v>15.07891758252741</v>
      </c>
      <c r="D9">
        <v>11.02787051994375</v>
      </c>
    </row>
    <row r="10" spans="1:4" x14ac:dyDescent="0.25">
      <c r="A10">
        <v>0</v>
      </c>
      <c r="B10">
        <v>11.53604231194419</v>
      </c>
      <c r="C10">
        <v>13.561565843236011</v>
      </c>
      <c r="D10">
        <v>9.5105187806523581</v>
      </c>
    </row>
    <row r="11" spans="1:4" x14ac:dyDescent="0.25">
      <c r="A11">
        <v>0</v>
      </c>
      <c r="B11">
        <v>10.036076859412701</v>
      </c>
      <c r="C11">
        <v>12.06160039070453</v>
      </c>
      <c r="D11">
        <v>8.0105533281208707</v>
      </c>
    </row>
    <row r="12" spans="1:4" x14ac:dyDescent="0.25">
      <c r="A12">
        <v>0</v>
      </c>
      <c r="B12">
        <v>8.5534976936411233</v>
      </c>
      <c r="C12">
        <v>10.57902122493295</v>
      </c>
      <c r="D12">
        <v>6.5279741623492944</v>
      </c>
    </row>
    <row r="13" spans="1:4" x14ac:dyDescent="0.25">
      <c r="A13">
        <v>0</v>
      </c>
      <c r="B13">
        <v>7.0883048146294527</v>
      </c>
      <c r="C13">
        <v>9.1138283459212808</v>
      </c>
      <c r="D13">
        <v>5.0627812833376238</v>
      </c>
    </row>
    <row r="14" spans="1:4" x14ac:dyDescent="0.25">
      <c r="A14">
        <v>0</v>
      </c>
      <c r="B14">
        <v>5.6404982223776869</v>
      </c>
      <c r="C14">
        <v>7.6660217536695159</v>
      </c>
      <c r="D14">
        <v>3.614974691085858</v>
      </c>
    </row>
    <row r="15" spans="1:4" x14ac:dyDescent="0.25">
      <c r="A15">
        <v>0</v>
      </c>
      <c r="B15">
        <v>4.2100779168858367</v>
      </c>
      <c r="C15">
        <v>6.2356014481776656</v>
      </c>
      <c r="D15">
        <v>2.1845543855940082</v>
      </c>
    </row>
    <row r="16" spans="1:4" x14ac:dyDescent="0.25">
      <c r="A16">
        <v>0</v>
      </c>
      <c r="B16">
        <v>2.7970438981538912</v>
      </c>
      <c r="C16">
        <v>4.8225674294457201</v>
      </c>
      <c r="D16">
        <v>0.77152036686206227</v>
      </c>
    </row>
    <row r="17" spans="1:4" x14ac:dyDescent="0.25">
      <c r="A17">
        <v>0</v>
      </c>
      <c r="B17">
        <v>1.401396166181851</v>
      </c>
      <c r="C17">
        <v>3.42691969747368</v>
      </c>
      <c r="D17">
        <v>-0.62412736510997835</v>
      </c>
    </row>
    <row r="18" spans="1:4" x14ac:dyDescent="0.25">
      <c r="A18">
        <v>0</v>
      </c>
      <c r="B18">
        <v>2.3134720969721911E-2</v>
      </c>
      <c r="C18">
        <v>2.0486582522615508</v>
      </c>
      <c r="D18">
        <v>-2.002388810322107</v>
      </c>
    </row>
    <row r="19" spans="1:4" x14ac:dyDescent="0.25">
      <c r="A19">
        <v>0</v>
      </c>
      <c r="B19">
        <v>-1.3377404374825019</v>
      </c>
      <c r="C19">
        <v>0.68778309380932701</v>
      </c>
      <c r="D19">
        <v>-3.3632639687743309</v>
      </c>
    </row>
    <row r="20" spans="1:4" x14ac:dyDescent="0.25">
      <c r="A20">
        <v>-3.52</v>
      </c>
      <c r="B20">
        <v>-2.6812293091748138</v>
      </c>
      <c r="C20">
        <v>-0.6557057778829849</v>
      </c>
      <c r="D20">
        <v>-4.7067528404666428</v>
      </c>
    </row>
    <row r="21" spans="1:4" x14ac:dyDescent="0.25">
      <c r="A21">
        <v>-4.1660000000000004</v>
      </c>
      <c r="B21">
        <v>-4.0073318941072236</v>
      </c>
      <c r="C21">
        <v>-1.981808362815396</v>
      </c>
      <c r="D21">
        <v>-6.0328554253990534</v>
      </c>
    </row>
    <row r="22" spans="1:4" x14ac:dyDescent="0.25">
      <c r="A22">
        <v>-4.7930000000000001</v>
      </c>
      <c r="B22">
        <v>-5.3160481922797196</v>
      </c>
      <c r="C22">
        <v>-3.2905246609878911</v>
      </c>
      <c r="D22">
        <v>-7.3415717235715494</v>
      </c>
    </row>
    <row r="23" spans="1:4" x14ac:dyDescent="0.25">
      <c r="A23">
        <v>-6.8620000000000001</v>
      </c>
      <c r="B23">
        <v>-6.6073782036923063</v>
      </c>
      <c r="C23">
        <v>-4.5818546724004774</v>
      </c>
      <c r="D23">
        <v>-8.6329017349841344</v>
      </c>
    </row>
    <row r="24" spans="1:4" x14ac:dyDescent="0.25">
      <c r="A24">
        <v>-9.1760000000000002</v>
      </c>
      <c r="B24">
        <v>-7.8813219283449953</v>
      </c>
      <c r="C24">
        <v>-5.8557983970531664</v>
      </c>
      <c r="D24">
        <v>-9.9068454596368234</v>
      </c>
    </row>
    <row r="25" spans="1:4" x14ac:dyDescent="0.25">
      <c r="A25">
        <v>-11.497999999999999</v>
      </c>
      <c r="B25">
        <v>-9.1378793662377689</v>
      </c>
      <c r="C25">
        <v>-7.1123558349459399</v>
      </c>
      <c r="D25">
        <v>-11.1634028975296</v>
      </c>
    </row>
    <row r="26" spans="1:4" x14ac:dyDescent="0.25">
      <c r="A26">
        <v>-8.9649999999999999</v>
      </c>
      <c r="B26">
        <v>-10.37705051737063</v>
      </c>
      <c r="C26">
        <v>-8.3515269860787988</v>
      </c>
      <c r="D26">
        <v>-12.40257404866245</v>
      </c>
    </row>
    <row r="27" spans="1:4" x14ac:dyDescent="0.25">
      <c r="A27">
        <v>-9.7159999999999993</v>
      </c>
      <c r="B27">
        <v>-11.598835381743591</v>
      </c>
      <c r="C27">
        <v>-9.5733118504517627</v>
      </c>
      <c r="D27">
        <v>-13.624358913035421</v>
      </c>
    </row>
    <row r="28" spans="1:4" x14ac:dyDescent="0.25">
      <c r="A28">
        <v>-10.253</v>
      </c>
      <c r="B28">
        <v>-12.803233959356641</v>
      </c>
      <c r="C28">
        <v>-10.777710428064809</v>
      </c>
      <c r="D28">
        <v>-14.828757490648471</v>
      </c>
    </row>
    <row r="29" spans="1:4" x14ac:dyDescent="0.25">
      <c r="A29">
        <v>-16.79</v>
      </c>
      <c r="B29">
        <v>-13.990246250209781</v>
      </c>
      <c r="C29">
        <v>-11.964722718917949</v>
      </c>
      <c r="D29">
        <v>-16.015769781501611</v>
      </c>
    </row>
    <row r="30" spans="1:4" x14ac:dyDescent="0.25">
      <c r="A30">
        <v>-4.6150000000000002</v>
      </c>
      <c r="B30">
        <v>-15.15987225430302</v>
      </c>
      <c r="C30">
        <v>-13.13434872301119</v>
      </c>
      <c r="D30">
        <v>-17.185395785594849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-47.709109470008073</v>
      </c>
      <c r="C2">
        <v>-47.709109470008059</v>
      </c>
      <c r="D2">
        <v>-47.709109470008087</v>
      </c>
    </row>
    <row r="3" spans="1:4" x14ac:dyDescent="0.25">
      <c r="A3">
        <v>0</v>
      </c>
      <c r="B3">
        <v>-42.519782350007247</v>
      </c>
      <c r="C3">
        <v>-42.519782350007233</v>
      </c>
      <c r="D3">
        <v>-42.519782350007262</v>
      </c>
    </row>
    <row r="4" spans="1:4" x14ac:dyDescent="0.25">
      <c r="A4">
        <v>0</v>
      </c>
      <c r="B4">
        <v>-37.630973850006463</v>
      </c>
      <c r="C4">
        <v>-37.630973850006441</v>
      </c>
      <c r="D4">
        <v>-37.63097385000647</v>
      </c>
    </row>
    <row r="5" spans="1:4" x14ac:dyDescent="0.25">
      <c r="A5">
        <v>0</v>
      </c>
      <c r="B5">
        <v>-33.042683970005712</v>
      </c>
      <c r="C5">
        <v>-33.042683970005697</v>
      </c>
      <c r="D5">
        <v>-33.042683970005733</v>
      </c>
    </row>
    <row r="6" spans="1:4" x14ac:dyDescent="0.25">
      <c r="A6">
        <v>0</v>
      </c>
      <c r="B6">
        <v>-28.754912710005019</v>
      </c>
      <c r="C6">
        <v>-28.754912710005001</v>
      </c>
      <c r="D6">
        <v>-28.75491271000503</v>
      </c>
    </row>
    <row r="7" spans="1:4" x14ac:dyDescent="0.25">
      <c r="A7">
        <v>0</v>
      </c>
      <c r="B7">
        <v>-24.767660070004371</v>
      </c>
      <c r="C7">
        <v>-24.76766007000435</v>
      </c>
      <c r="D7">
        <v>-24.767660070004379</v>
      </c>
    </row>
    <row r="8" spans="1:4" x14ac:dyDescent="0.25">
      <c r="A8">
        <v>0</v>
      </c>
      <c r="B8">
        <v>-21.08092605000375</v>
      </c>
      <c r="C8">
        <v>-21.08092605000374</v>
      </c>
      <c r="D8">
        <v>-21.080926050003772</v>
      </c>
    </row>
    <row r="9" spans="1:4" x14ac:dyDescent="0.25">
      <c r="A9">
        <v>0</v>
      </c>
      <c r="B9">
        <v>-17.694710650003191</v>
      </c>
      <c r="C9">
        <v>-17.694710650003181</v>
      </c>
      <c r="D9">
        <v>-17.694710650003209</v>
      </c>
    </row>
    <row r="10" spans="1:4" x14ac:dyDescent="0.25">
      <c r="A10">
        <v>0</v>
      </c>
      <c r="B10">
        <v>-14.609013870002681</v>
      </c>
      <c r="C10">
        <v>-14.60901387000267</v>
      </c>
      <c r="D10">
        <v>-14.6090138700027</v>
      </c>
    </row>
    <row r="11" spans="1:4" x14ac:dyDescent="0.25">
      <c r="A11">
        <v>0</v>
      </c>
      <c r="B11">
        <v>-11.823835710002211</v>
      </c>
      <c r="C11">
        <v>-11.823835710002189</v>
      </c>
      <c r="D11">
        <v>-11.82383571000222</v>
      </c>
    </row>
    <row r="12" spans="1:4" x14ac:dyDescent="0.25">
      <c r="A12">
        <v>0</v>
      </c>
      <c r="B12">
        <v>-9.3391761700017852</v>
      </c>
      <c r="C12">
        <v>-9.3391761700017693</v>
      </c>
      <c r="D12">
        <v>-9.3391761700018012</v>
      </c>
    </row>
    <row r="13" spans="1:4" x14ac:dyDescent="0.25">
      <c r="A13">
        <v>0</v>
      </c>
      <c r="B13">
        <v>-7.1550352500014114</v>
      </c>
      <c r="C13">
        <v>-7.1550352500013954</v>
      </c>
      <c r="D13">
        <v>-7.1550352500014274</v>
      </c>
    </row>
    <row r="14" spans="1:4" x14ac:dyDescent="0.25">
      <c r="A14">
        <v>0</v>
      </c>
      <c r="B14">
        <v>-5.2714129500010714</v>
      </c>
      <c r="C14">
        <v>-5.2714129500010554</v>
      </c>
      <c r="D14">
        <v>-5.2714129500010873</v>
      </c>
    </row>
    <row r="15" spans="1:4" x14ac:dyDescent="0.25">
      <c r="A15">
        <v>0</v>
      </c>
      <c r="B15">
        <v>-3.6883092700007718</v>
      </c>
      <c r="C15">
        <v>-3.6883092700007558</v>
      </c>
      <c r="D15">
        <v>-3.6883092700007878</v>
      </c>
    </row>
    <row r="16" spans="1:4" x14ac:dyDescent="0.25">
      <c r="A16">
        <v>0</v>
      </c>
      <c r="B16">
        <v>-2.4057242100005278</v>
      </c>
      <c r="C16">
        <v>-2.4057242100005118</v>
      </c>
      <c r="D16">
        <v>-2.4057242100005438</v>
      </c>
    </row>
    <row r="17" spans="1:4" x14ac:dyDescent="0.25">
      <c r="A17">
        <v>0</v>
      </c>
      <c r="B17">
        <v>-1.4236577700003319</v>
      </c>
      <c r="C17">
        <v>-1.423657770000317</v>
      </c>
      <c r="D17">
        <v>-1.4236577700003481</v>
      </c>
    </row>
    <row r="18" spans="1:4" x14ac:dyDescent="0.25">
      <c r="A18">
        <v>0</v>
      </c>
      <c r="B18">
        <v>-0.74210995000017732</v>
      </c>
      <c r="C18">
        <v>-0.74210995000016156</v>
      </c>
      <c r="D18">
        <v>-0.74210995000019309</v>
      </c>
    </row>
    <row r="19" spans="1:4" x14ac:dyDescent="0.25">
      <c r="A19">
        <v>0</v>
      </c>
      <c r="B19">
        <v>-0.36108075000007028</v>
      </c>
      <c r="C19">
        <v>-0.36108075000005457</v>
      </c>
      <c r="D19">
        <v>-0.3610807500000861</v>
      </c>
    </row>
    <row r="20" spans="1:4" x14ac:dyDescent="0.25">
      <c r="A20">
        <v>0</v>
      </c>
      <c r="B20">
        <v>-0.28057016999999718</v>
      </c>
      <c r="C20">
        <v>-0.28057016999998141</v>
      </c>
      <c r="D20">
        <v>-0.28057017000001289</v>
      </c>
    </row>
    <row r="21" spans="1:4" x14ac:dyDescent="0.25">
      <c r="A21">
        <v>-0.78100000000000003</v>
      </c>
      <c r="B21">
        <v>-0.50057820999997915</v>
      </c>
      <c r="C21">
        <v>-0.50057820999996339</v>
      </c>
      <c r="D21">
        <v>-0.50057820999999492</v>
      </c>
    </row>
    <row r="22" spans="1:4" x14ac:dyDescent="0.25">
      <c r="A22">
        <v>-1.0209999999999999</v>
      </c>
      <c r="B22">
        <v>-1.0211048700000089</v>
      </c>
      <c r="C22">
        <v>-1.0211048699999929</v>
      </c>
      <c r="D22">
        <v>-1.0211048700000249</v>
      </c>
    </row>
    <row r="23" spans="1:4" x14ac:dyDescent="0.25">
      <c r="A23">
        <v>0</v>
      </c>
      <c r="B23">
        <v>-1.842150150000087</v>
      </c>
      <c r="C23">
        <v>-1.842150150000071</v>
      </c>
      <c r="D23">
        <v>-1.842150150000103</v>
      </c>
    </row>
    <row r="24" spans="1:4" x14ac:dyDescent="0.25">
      <c r="A24">
        <v>0</v>
      </c>
      <c r="B24">
        <v>-2.9637140500001991</v>
      </c>
      <c r="C24">
        <v>-2.9637140500001831</v>
      </c>
      <c r="D24">
        <v>-2.963714050000215</v>
      </c>
    </row>
    <row r="25" spans="1:4" x14ac:dyDescent="0.25">
      <c r="A25">
        <v>0</v>
      </c>
      <c r="B25">
        <v>-4.3857965700003732</v>
      </c>
      <c r="C25">
        <v>-4.3857965700003572</v>
      </c>
      <c r="D25">
        <v>-4.3857965700003891</v>
      </c>
    </row>
    <row r="26" spans="1:4" x14ac:dyDescent="0.25">
      <c r="A26">
        <v>0</v>
      </c>
      <c r="B26">
        <v>-6.1083977100005811</v>
      </c>
      <c r="C26">
        <v>-6.1083977100005651</v>
      </c>
      <c r="D26">
        <v>-6.1083977100005971</v>
      </c>
    </row>
    <row r="27" spans="1:4" x14ac:dyDescent="0.25">
      <c r="A27">
        <v>0</v>
      </c>
      <c r="B27">
        <v>-8.131517470000837</v>
      </c>
      <c r="C27">
        <v>-8.131517470000821</v>
      </c>
      <c r="D27">
        <v>-8.131517470000853</v>
      </c>
    </row>
    <row r="28" spans="1:4" x14ac:dyDescent="0.25">
      <c r="A28">
        <v>0</v>
      </c>
      <c r="B28">
        <v>-10.4551558500011</v>
      </c>
      <c r="C28">
        <v>-10.455155850001081</v>
      </c>
      <c r="D28">
        <v>-10.455155850001111</v>
      </c>
    </row>
    <row r="29" spans="1:4" x14ac:dyDescent="0.25">
      <c r="A29">
        <v>0</v>
      </c>
      <c r="B29">
        <v>-13.07931285000145</v>
      </c>
      <c r="C29">
        <v>-13.079312850001431</v>
      </c>
      <c r="D29">
        <v>-13.07931285000147</v>
      </c>
    </row>
    <row r="30" spans="1:4" x14ac:dyDescent="0.25">
      <c r="A30">
        <v>0</v>
      </c>
      <c r="B30">
        <v>-16.00398847000184</v>
      </c>
      <c r="C30">
        <v>-16.003988470001818</v>
      </c>
      <c r="D30">
        <v>-16.00398847000185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-3.9541424855967088E-2</v>
      </c>
      <c r="C2">
        <v>-3.9541424855967088E-2</v>
      </c>
      <c r="D2">
        <v>-3.9541424855967088E-2</v>
      </c>
    </row>
    <row r="3" spans="1:4" x14ac:dyDescent="0.25">
      <c r="A3">
        <v>0</v>
      </c>
      <c r="B3">
        <v>-4.4755678683127582E-2</v>
      </c>
      <c r="C3">
        <v>-4.4755678683127582E-2</v>
      </c>
      <c r="D3">
        <v>-4.4755678683127582E-2</v>
      </c>
    </row>
    <row r="4" spans="1:4" x14ac:dyDescent="0.25">
      <c r="A4">
        <v>0</v>
      </c>
      <c r="B4">
        <v>-5.0838974814814829E-2</v>
      </c>
      <c r="C4">
        <v>-5.0838974814814829E-2</v>
      </c>
      <c r="D4">
        <v>-5.0838974814814829E-2</v>
      </c>
    </row>
    <row r="5" spans="1:4" x14ac:dyDescent="0.25">
      <c r="A5">
        <v>0</v>
      </c>
      <c r="B5">
        <v>-5.779131325102882E-2</v>
      </c>
      <c r="C5">
        <v>-5.779131325102882E-2</v>
      </c>
      <c r="D5">
        <v>-5.779131325102882E-2</v>
      </c>
    </row>
    <row r="6" spans="1:4" x14ac:dyDescent="0.25">
      <c r="A6">
        <v>0</v>
      </c>
      <c r="B6">
        <v>-6.5612693991769569E-2</v>
      </c>
      <c r="C6">
        <v>-6.5612693991769569E-2</v>
      </c>
      <c r="D6">
        <v>-6.5612693991769569E-2</v>
      </c>
    </row>
    <row r="7" spans="1:4" x14ac:dyDescent="0.25">
      <c r="A7">
        <v>0</v>
      </c>
      <c r="B7">
        <v>-7.4303117037037056E-2</v>
      </c>
      <c r="C7">
        <v>-7.4303117037037056E-2</v>
      </c>
      <c r="D7">
        <v>-7.4303117037037056E-2</v>
      </c>
    </row>
    <row r="8" spans="1:4" x14ac:dyDescent="0.25">
      <c r="A8">
        <v>0</v>
      </c>
      <c r="B8">
        <v>-8.3862582386831308E-2</v>
      </c>
      <c r="C8">
        <v>-8.3862582386831308E-2</v>
      </c>
      <c r="D8">
        <v>-8.3862582386831308E-2</v>
      </c>
    </row>
    <row r="9" spans="1:4" x14ac:dyDescent="0.25">
      <c r="A9">
        <v>0</v>
      </c>
      <c r="B9">
        <v>-9.4291090041152298E-2</v>
      </c>
      <c r="C9">
        <v>-9.4291090041152298E-2</v>
      </c>
      <c r="D9">
        <v>-9.4291090041152298E-2</v>
      </c>
    </row>
    <row r="10" spans="1:4" x14ac:dyDescent="0.25">
      <c r="A10">
        <v>-0.106</v>
      </c>
      <c r="B10">
        <v>-0.10558864</v>
      </c>
      <c r="C10">
        <v>-0.10558864</v>
      </c>
      <c r="D10">
        <v>-0.10558864</v>
      </c>
    </row>
    <row r="11" spans="1:4" x14ac:dyDescent="0.25">
      <c r="A11">
        <v>0</v>
      </c>
      <c r="B11">
        <v>-0.1177552322633745</v>
      </c>
      <c r="C11">
        <v>-0.1177552322633745</v>
      </c>
      <c r="D11">
        <v>-0.1177552322633745</v>
      </c>
    </row>
    <row r="12" spans="1:4" x14ac:dyDescent="0.25">
      <c r="A12">
        <v>0</v>
      </c>
      <c r="B12">
        <v>-0.13079086683127569</v>
      </c>
      <c r="C12">
        <v>-0.13079086683127569</v>
      </c>
      <c r="D12">
        <v>-0.13079086683127569</v>
      </c>
    </row>
    <row r="13" spans="1:4" x14ac:dyDescent="0.25">
      <c r="A13">
        <v>0</v>
      </c>
      <c r="B13">
        <v>-0.14469554370370369</v>
      </c>
      <c r="C13">
        <v>-0.14469554370370369</v>
      </c>
      <c r="D13">
        <v>-0.14469554370370369</v>
      </c>
    </row>
    <row r="14" spans="1:4" x14ac:dyDescent="0.25">
      <c r="A14">
        <v>0</v>
      </c>
      <c r="B14">
        <v>-0.15946926288065849</v>
      </c>
      <c r="C14">
        <v>-0.15946926288065849</v>
      </c>
      <c r="D14">
        <v>-0.15946926288065849</v>
      </c>
    </row>
    <row r="15" spans="1:4" x14ac:dyDescent="0.25">
      <c r="A15">
        <v>0</v>
      </c>
      <c r="B15">
        <v>-0.17511202436213999</v>
      </c>
      <c r="C15">
        <v>-0.17511202436213999</v>
      </c>
      <c r="D15">
        <v>-0.17511202436213999</v>
      </c>
    </row>
    <row r="16" spans="1:4" x14ac:dyDescent="0.25">
      <c r="A16">
        <v>0</v>
      </c>
      <c r="B16">
        <v>-0.19162382814814821</v>
      </c>
      <c r="C16">
        <v>-0.19162382814814821</v>
      </c>
      <c r="D16">
        <v>-0.19162382814814821</v>
      </c>
    </row>
    <row r="17" spans="1:4" x14ac:dyDescent="0.25">
      <c r="A17">
        <v>0</v>
      </c>
      <c r="B17">
        <v>-0.20900467423868321</v>
      </c>
      <c r="C17">
        <v>-0.20900467423868321</v>
      </c>
      <c r="D17">
        <v>-0.20900467423868321</v>
      </c>
    </row>
    <row r="18" spans="1:4" x14ac:dyDescent="0.25">
      <c r="A18">
        <v>0</v>
      </c>
      <c r="B18">
        <v>-0.22725456263374491</v>
      </c>
      <c r="C18">
        <v>-0.22725456263374491</v>
      </c>
      <c r="D18">
        <v>-0.22725456263374491</v>
      </c>
    </row>
    <row r="19" spans="1:4" x14ac:dyDescent="0.25">
      <c r="A19">
        <v>0</v>
      </c>
      <c r="B19">
        <v>-0.24637349333333339</v>
      </c>
      <c r="C19">
        <v>-0.24637349333333339</v>
      </c>
      <c r="D19">
        <v>-0.24637349333333339</v>
      </c>
    </row>
    <row r="20" spans="1:4" x14ac:dyDescent="0.25">
      <c r="A20">
        <v>0</v>
      </c>
      <c r="B20">
        <v>-0.26636146633744862</v>
      </c>
      <c r="C20">
        <v>-0.26636146633744862</v>
      </c>
      <c r="D20">
        <v>-0.26636146633744862</v>
      </c>
    </row>
    <row r="21" spans="1:4" x14ac:dyDescent="0.25">
      <c r="A21">
        <v>0</v>
      </c>
      <c r="B21">
        <v>-0.2872184816460906</v>
      </c>
      <c r="C21">
        <v>-0.2872184816460906</v>
      </c>
      <c r="D21">
        <v>-0.2872184816460906</v>
      </c>
    </row>
    <row r="22" spans="1:4" x14ac:dyDescent="0.25">
      <c r="A22">
        <v>0</v>
      </c>
      <c r="B22">
        <v>-0.3089445392592593</v>
      </c>
      <c r="C22">
        <v>-0.3089445392592593</v>
      </c>
      <c r="D22">
        <v>-0.3089445392592593</v>
      </c>
    </row>
    <row r="23" spans="1:4" x14ac:dyDescent="0.25">
      <c r="A23">
        <v>0</v>
      </c>
      <c r="B23">
        <v>-0.33153963917695478</v>
      </c>
      <c r="C23">
        <v>-0.33153963917695478</v>
      </c>
      <c r="D23">
        <v>-0.33153963917695478</v>
      </c>
    </row>
    <row r="24" spans="1:4" x14ac:dyDescent="0.25">
      <c r="A24">
        <v>0</v>
      </c>
      <c r="B24">
        <v>-0.35500378139917699</v>
      </c>
      <c r="C24">
        <v>-0.35500378139917699</v>
      </c>
      <c r="D24">
        <v>-0.35500378139917699</v>
      </c>
    </row>
    <row r="25" spans="1:4" x14ac:dyDescent="0.25">
      <c r="A25">
        <v>0</v>
      </c>
      <c r="B25">
        <v>-0.37933696592592597</v>
      </c>
      <c r="C25">
        <v>-0.37933696592592597</v>
      </c>
      <c r="D25">
        <v>-0.37933696592592597</v>
      </c>
    </row>
    <row r="26" spans="1:4" x14ac:dyDescent="0.25">
      <c r="A26">
        <v>0</v>
      </c>
      <c r="B26">
        <v>-0.40453919275720168</v>
      </c>
      <c r="C26">
        <v>-0.40453919275720168</v>
      </c>
      <c r="D26">
        <v>-0.40453919275720168</v>
      </c>
    </row>
    <row r="27" spans="1:4" x14ac:dyDescent="0.25">
      <c r="A27">
        <v>0</v>
      </c>
      <c r="B27">
        <v>-0.43061046189300423</v>
      </c>
      <c r="C27">
        <v>-0.43061046189300423</v>
      </c>
      <c r="D27">
        <v>-0.43061046189300423</v>
      </c>
    </row>
    <row r="28" spans="1:4" x14ac:dyDescent="0.25">
      <c r="A28">
        <v>0</v>
      </c>
      <c r="B28">
        <v>-0.45755077333333338</v>
      </c>
      <c r="C28">
        <v>-0.45755077333333338</v>
      </c>
      <c r="D28">
        <v>-0.45755077333333338</v>
      </c>
    </row>
    <row r="29" spans="1:4" x14ac:dyDescent="0.25">
      <c r="A29">
        <v>0</v>
      </c>
      <c r="B29">
        <v>-0.48536012707818937</v>
      </c>
      <c r="C29">
        <v>-0.48536012707818937</v>
      </c>
      <c r="D29">
        <v>-0.48536012707818937</v>
      </c>
    </row>
    <row r="30" spans="1:4" x14ac:dyDescent="0.25">
      <c r="A30">
        <v>0</v>
      </c>
      <c r="B30">
        <v>-0.51403852312757214</v>
      </c>
      <c r="C30">
        <v>-0.51403852312757214</v>
      </c>
      <c r="D30">
        <v>-0.51403852312757214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23.930843544403871</v>
      </c>
      <c r="C2">
        <v>26.451359214387299</v>
      </c>
      <c r="D2">
        <v>21.410327874420449</v>
      </c>
    </row>
    <row r="3" spans="1:4" x14ac:dyDescent="0.25">
      <c r="A3">
        <v>0</v>
      </c>
      <c r="B3">
        <v>22.582363099642041</v>
      </c>
      <c r="C3">
        <v>25.10287876962547</v>
      </c>
      <c r="D3">
        <v>20.06184742965862</v>
      </c>
    </row>
    <row r="4" spans="1:4" x14ac:dyDescent="0.25">
      <c r="A4">
        <v>0</v>
      </c>
      <c r="B4">
        <v>21.234075799880209</v>
      </c>
      <c r="C4">
        <v>23.75459146986363</v>
      </c>
      <c r="D4">
        <v>18.713560129896781</v>
      </c>
    </row>
    <row r="5" spans="1:4" x14ac:dyDescent="0.25">
      <c r="A5">
        <v>0</v>
      </c>
      <c r="B5">
        <v>19.88598164511837</v>
      </c>
      <c r="C5">
        <v>22.406497315101799</v>
      </c>
      <c r="D5">
        <v>17.365465975134949</v>
      </c>
    </row>
    <row r="6" spans="1:4" x14ac:dyDescent="0.25">
      <c r="A6">
        <v>0</v>
      </c>
      <c r="B6">
        <v>18.538080635356529</v>
      </c>
      <c r="C6">
        <v>21.05859630533995</v>
      </c>
      <c r="D6">
        <v>16.017564965373101</v>
      </c>
    </row>
    <row r="7" spans="1:4" x14ac:dyDescent="0.25">
      <c r="A7">
        <v>0</v>
      </c>
      <c r="B7">
        <v>17.190372770594681</v>
      </c>
      <c r="C7">
        <v>19.71088844057811</v>
      </c>
      <c r="D7">
        <v>14.66985710061126</v>
      </c>
    </row>
    <row r="8" spans="1:4" x14ac:dyDescent="0.25">
      <c r="A8">
        <v>0</v>
      </c>
      <c r="B8">
        <v>15.84285805083284</v>
      </c>
      <c r="C8">
        <v>18.363373720816259</v>
      </c>
      <c r="D8">
        <v>13.32234238084941</v>
      </c>
    </row>
    <row r="9" spans="1:4" x14ac:dyDescent="0.25">
      <c r="A9">
        <v>0</v>
      </c>
      <c r="B9">
        <v>14.49553647607099</v>
      </c>
      <c r="C9">
        <v>17.01605214605441</v>
      </c>
      <c r="D9">
        <v>11.97502080608756</v>
      </c>
    </row>
    <row r="10" spans="1:4" x14ac:dyDescent="0.25">
      <c r="A10">
        <v>0</v>
      </c>
      <c r="B10">
        <v>13.148408046309131</v>
      </c>
      <c r="C10">
        <v>15.668923716292561</v>
      </c>
      <c r="D10">
        <v>10.627892376325709</v>
      </c>
    </row>
    <row r="11" spans="1:4" x14ac:dyDescent="0.25">
      <c r="A11">
        <v>0</v>
      </c>
      <c r="B11">
        <v>11.801472761547281</v>
      </c>
      <c r="C11">
        <v>14.3219884315307</v>
      </c>
      <c r="D11">
        <v>9.2809570915638524</v>
      </c>
    </row>
    <row r="12" spans="1:4" x14ac:dyDescent="0.25">
      <c r="A12">
        <v>0</v>
      </c>
      <c r="B12">
        <v>10.454730621785419</v>
      </c>
      <c r="C12">
        <v>12.97524629176884</v>
      </c>
      <c r="D12">
        <v>7.9342149518019909</v>
      </c>
    </row>
    <row r="13" spans="1:4" x14ac:dyDescent="0.25">
      <c r="A13">
        <v>0</v>
      </c>
      <c r="B13">
        <v>9.1081816270235514</v>
      </c>
      <c r="C13">
        <v>11.62869729700698</v>
      </c>
      <c r="D13">
        <v>6.5876659570401266</v>
      </c>
    </row>
    <row r="14" spans="1:4" x14ac:dyDescent="0.25">
      <c r="A14">
        <v>0</v>
      </c>
      <c r="B14">
        <v>7.7618257772616843</v>
      </c>
      <c r="C14">
        <v>10.282341447245109</v>
      </c>
      <c r="D14">
        <v>5.2413101072782604</v>
      </c>
    </row>
    <row r="15" spans="1:4" x14ac:dyDescent="0.25">
      <c r="A15">
        <v>0</v>
      </c>
      <c r="B15">
        <v>6.415663072499818</v>
      </c>
      <c r="C15">
        <v>8.9361787424832428</v>
      </c>
      <c r="D15">
        <v>3.8951474025163928</v>
      </c>
    </row>
    <row r="16" spans="1:4" x14ac:dyDescent="0.25">
      <c r="A16">
        <v>0</v>
      </c>
      <c r="B16">
        <v>5.0696935127379419</v>
      </c>
      <c r="C16">
        <v>7.5902091827213667</v>
      </c>
      <c r="D16">
        <v>2.5491778427545171</v>
      </c>
    </row>
    <row r="17" spans="1:4" x14ac:dyDescent="0.25">
      <c r="A17">
        <v>0</v>
      </c>
      <c r="B17">
        <v>3.723917097976067</v>
      </c>
      <c r="C17">
        <v>6.2444327679594913</v>
      </c>
      <c r="D17">
        <v>1.203401427992641</v>
      </c>
    </row>
    <row r="18" spans="1:4" x14ac:dyDescent="0.25">
      <c r="A18">
        <v>0</v>
      </c>
      <c r="B18">
        <v>2.3783338282141879</v>
      </c>
      <c r="C18">
        <v>4.8988494981976132</v>
      </c>
      <c r="D18">
        <v>-0.1421818417692369</v>
      </c>
    </row>
    <row r="19" spans="1:4" x14ac:dyDescent="0.25">
      <c r="A19">
        <v>0</v>
      </c>
      <c r="B19">
        <v>1.0329437034523039</v>
      </c>
      <c r="C19">
        <v>3.5534593734357292</v>
      </c>
      <c r="D19">
        <v>-1.4875719665311209</v>
      </c>
    </row>
    <row r="20" spans="1:4" x14ac:dyDescent="0.25">
      <c r="A20">
        <v>0</v>
      </c>
      <c r="B20">
        <v>-0.31225327630957977</v>
      </c>
      <c r="C20">
        <v>2.208262393673845</v>
      </c>
      <c r="D20">
        <v>-2.832768946293005</v>
      </c>
    </row>
    <row r="21" spans="1:4" x14ac:dyDescent="0.25">
      <c r="A21">
        <v>0</v>
      </c>
      <c r="B21">
        <v>-1.65725711107147</v>
      </c>
      <c r="C21">
        <v>0.86325855891195546</v>
      </c>
      <c r="D21">
        <v>-4.1777727810548946</v>
      </c>
    </row>
    <row r="22" spans="1:4" x14ac:dyDescent="0.25">
      <c r="A22">
        <v>0</v>
      </c>
      <c r="B22">
        <v>-3.002067800833363</v>
      </c>
      <c r="C22">
        <v>-0.48155213084993731</v>
      </c>
      <c r="D22">
        <v>-5.5225834708167874</v>
      </c>
    </row>
    <row r="23" spans="1:4" x14ac:dyDescent="0.25">
      <c r="A23">
        <v>0</v>
      </c>
      <c r="B23">
        <v>-4.3466853455952581</v>
      </c>
      <c r="C23">
        <v>-1.8261696756118331</v>
      </c>
      <c r="D23">
        <v>-6.8672010155786829</v>
      </c>
    </row>
    <row r="24" spans="1:4" x14ac:dyDescent="0.25">
      <c r="A24">
        <v>-5.5119999999999996</v>
      </c>
      <c r="B24">
        <v>-5.6911097453571564</v>
      </c>
      <c r="C24">
        <v>-3.1705940753737312</v>
      </c>
      <c r="D24">
        <v>-8.2116254153405812</v>
      </c>
    </row>
    <row r="25" spans="1:4" x14ac:dyDescent="0.25">
      <c r="A25">
        <v>-11.305999999999999</v>
      </c>
      <c r="B25">
        <v>-7.0353410001190611</v>
      </c>
      <c r="C25">
        <v>-4.5148253301356362</v>
      </c>
      <c r="D25">
        <v>-9.5558566701024859</v>
      </c>
    </row>
    <row r="26" spans="1:4" x14ac:dyDescent="0.25">
      <c r="A26">
        <v>-9.48</v>
      </c>
      <c r="B26">
        <v>-8.3793791098809578</v>
      </c>
      <c r="C26">
        <v>-5.858863439897533</v>
      </c>
      <c r="D26">
        <v>-10.899894779864381</v>
      </c>
    </row>
    <row r="27" spans="1:4" x14ac:dyDescent="0.25">
      <c r="A27">
        <v>-10.965</v>
      </c>
      <c r="B27">
        <v>-9.7232240746428715</v>
      </c>
      <c r="C27">
        <v>-7.2027084046594467</v>
      </c>
      <c r="D27">
        <v>-12.2437397446263</v>
      </c>
    </row>
    <row r="28" spans="1:4" x14ac:dyDescent="0.25">
      <c r="A28">
        <v>-9.5660000000000007</v>
      </c>
      <c r="B28">
        <v>-11.06687589440479</v>
      </c>
      <c r="C28">
        <v>-8.5463602244213632</v>
      </c>
      <c r="D28">
        <v>-13.587391564388209</v>
      </c>
    </row>
    <row r="29" spans="1:4" x14ac:dyDescent="0.25">
      <c r="A29">
        <v>-12.369</v>
      </c>
      <c r="B29">
        <v>-12.41033456916669</v>
      </c>
      <c r="C29">
        <v>-9.8898188991832683</v>
      </c>
      <c r="D29">
        <v>-14.93085023915012</v>
      </c>
    </row>
    <row r="30" spans="1:4" x14ac:dyDescent="0.25">
      <c r="A30">
        <v>-11.744</v>
      </c>
      <c r="B30">
        <v>-13.75360009892862</v>
      </c>
      <c r="C30">
        <v>-11.23308442894519</v>
      </c>
      <c r="D30">
        <v>-16.27411576891204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-2.661362896000484</v>
      </c>
      <c r="C2">
        <v>-2.1146733768893391</v>
      </c>
      <c r="D2">
        <v>-3.208052415111629</v>
      </c>
    </row>
    <row r="3" spans="1:4" x14ac:dyDescent="0.25">
      <c r="A3">
        <v>0</v>
      </c>
      <c r="B3">
        <v>-2.5739578137147321</v>
      </c>
      <c r="C3">
        <v>-2.0272682946035858</v>
      </c>
      <c r="D3">
        <v>-3.120647332825877</v>
      </c>
    </row>
    <row r="4" spans="1:4" x14ac:dyDescent="0.25">
      <c r="A4">
        <v>0</v>
      </c>
      <c r="B4">
        <v>-2.4882798814289799</v>
      </c>
      <c r="C4">
        <v>-1.941590362317835</v>
      </c>
      <c r="D4">
        <v>-3.0349694005401262</v>
      </c>
    </row>
    <row r="5" spans="1:4" x14ac:dyDescent="0.25">
      <c r="A5">
        <v>0</v>
      </c>
      <c r="B5">
        <v>-2.4043290991432311</v>
      </c>
      <c r="C5">
        <v>-1.857639580032086</v>
      </c>
      <c r="D5">
        <v>-2.9510186182543769</v>
      </c>
    </row>
    <row r="6" spans="1:4" x14ac:dyDescent="0.25">
      <c r="A6">
        <v>0</v>
      </c>
      <c r="B6">
        <v>-2.322105466857483</v>
      </c>
      <c r="C6">
        <v>-1.775415947746338</v>
      </c>
      <c r="D6">
        <v>-2.8687949859686279</v>
      </c>
    </row>
    <row r="7" spans="1:4" x14ac:dyDescent="0.25">
      <c r="A7">
        <v>0</v>
      </c>
      <c r="B7">
        <v>-2.2416089845717369</v>
      </c>
      <c r="C7">
        <v>-1.694919465460591</v>
      </c>
      <c r="D7">
        <v>-2.7882985036828818</v>
      </c>
    </row>
    <row r="8" spans="1:4" x14ac:dyDescent="0.25">
      <c r="A8">
        <v>0</v>
      </c>
      <c r="B8">
        <v>-2.1628396522859918</v>
      </c>
      <c r="C8">
        <v>-1.616150133174846</v>
      </c>
      <c r="D8">
        <v>-2.7095291713971368</v>
      </c>
    </row>
    <row r="9" spans="1:4" x14ac:dyDescent="0.25">
      <c r="A9">
        <v>0</v>
      </c>
      <c r="B9">
        <v>-2.0857974700002488</v>
      </c>
      <c r="C9">
        <v>-1.539107950889103</v>
      </c>
      <c r="D9">
        <v>-2.6324869891113938</v>
      </c>
    </row>
    <row r="10" spans="1:4" x14ac:dyDescent="0.25">
      <c r="A10">
        <v>0</v>
      </c>
      <c r="B10">
        <v>-2.010482437714507</v>
      </c>
      <c r="C10">
        <v>-1.463792918603362</v>
      </c>
      <c r="D10">
        <v>-2.5571719568256528</v>
      </c>
    </row>
    <row r="11" spans="1:4" x14ac:dyDescent="0.25">
      <c r="A11">
        <v>0</v>
      </c>
      <c r="B11">
        <v>-1.9368945554287671</v>
      </c>
      <c r="C11">
        <v>-1.3902050363176219</v>
      </c>
      <c r="D11">
        <v>-2.483584074539912</v>
      </c>
    </row>
    <row r="12" spans="1:4" x14ac:dyDescent="0.25">
      <c r="A12">
        <v>0</v>
      </c>
      <c r="B12">
        <v>-1.865033823143029</v>
      </c>
      <c r="C12">
        <v>-1.318344304031883</v>
      </c>
      <c r="D12">
        <v>-2.4117233422541742</v>
      </c>
    </row>
    <row r="13" spans="1:4" x14ac:dyDescent="0.25">
      <c r="A13">
        <v>0</v>
      </c>
      <c r="B13">
        <v>-1.7949002408572921</v>
      </c>
      <c r="C13">
        <v>-1.2482107217461469</v>
      </c>
      <c r="D13">
        <v>-2.341589759968437</v>
      </c>
    </row>
    <row r="14" spans="1:4" x14ac:dyDescent="0.25">
      <c r="A14">
        <v>0</v>
      </c>
      <c r="B14">
        <v>-1.7264938085715571</v>
      </c>
      <c r="C14">
        <v>-1.179804289460411</v>
      </c>
      <c r="D14">
        <v>-2.2731833276827018</v>
      </c>
    </row>
    <row r="15" spans="1:4" x14ac:dyDescent="0.25">
      <c r="A15">
        <v>0</v>
      </c>
      <c r="B15">
        <v>-1.659814526285823</v>
      </c>
      <c r="C15">
        <v>-1.113125007174677</v>
      </c>
      <c r="D15">
        <v>-2.2065040453969682</v>
      </c>
    </row>
    <row r="16" spans="1:4" x14ac:dyDescent="0.25">
      <c r="A16">
        <v>0</v>
      </c>
      <c r="B16">
        <v>-1.594862394000091</v>
      </c>
      <c r="C16">
        <v>-1.0481728748889449</v>
      </c>
      <c r="D16">
        <v>-2.1415519131112362</v>
      </c>
    </row>
    <row r="17" spans="1:4" x14ac:dyDescent="0.25">
      <c r="A17">
        <v>0</v>
      </c>
      <c r="B17">
        <v>-1.5316374117143601</v>
      </c>
      <c r="C17">
        <v>-0.98494789260321502</v>
      </c>
      <c r="D17">
        <v>-2.0783269308255061</v>
      </c>
    </row>
    <row r="18" spans="1:4" x14ac:dyDescent="0.25">
      <c r="A18">
        <v>0</v>
      </c>
      <c r="B18">
        <v>-1.4701395794286309</v>
      </c>
      <c r="C18">
        <v>-0.92345006031748611</v>
      </c>
      <c r="D18">
        <v>-2.0168290985397772</v>
      </c>
    </row>
    <row r="19" spans="1:4" x14ac:dyDescent="0.25">
      <c r="A19">
        <v>0</v>
      </c>
      <c r="B19">
        <v>-1.410368897142904</v>
      </c>
      <c r="C19">
        <v>-0.86367937803175876</v>
      </c>
      <c r="D19">
        <v>-1.957058416254049</v>
      </c>
    </row>
    <row r="20" spans="1:4" x14ac:dyDescent="0.25">
      <c r="A20">
        <v>0</v>
      </c>
      <c r="B20">
        <v>-1.352325364857178</v>
      </c>
      <c r="C20">
        <v>-0.80563584574603253</v>
      </c>
      <c r="D20">
        <v>-1.899014883968323</v>
      </c>
    </row>
    <row r="21" spans="1:4" x14ac:dyDescent="0.25">
      <c r="A21">
        <v>0</v>
      </c>
      <c r="B21">
        <v>-1.296008982571454</v>
      </c>
      <c r="C21">
        <v>-0.74931946346030853</v>
      </c>
      <c r="D21">
        <v>-1.842698501682599</v>
      </c>
    </row>
    <row r="22" spans="1:4" x14ac:dyDescent="0.25">
      <c r="A22">
        <v>0</v>
      </c>
      <c r="B22">
        <v>-1.2414197502857309</v>
      </c>
      <c r="C22">
        <v>-0.69473023117458588</v>
      </c>
      <c r="D22">
        <v>-1.7881092693968761</v>
      </c>
    </row>
    <row r="23" spans="1:4" x14ac:dyDescent="0.25">
      <c r="A23">
        <v>0</v>
      </c>
      <c r="B23">
        <v>-1.1885576680000101</v>
      </c>
      <c r="C23">
        <v>-0.64186814888886456</v>
      </c>
      <c r="D23">
        <v>-1.735247187111155</v>
      </c>
    </row>
    <row r="24" spans="1:4" x14ac:dyDescent="0.25">
      <c r="A24">
        <v>-0.40799999999999997</v>
      </c>
      <c r="B24">
        <v>-1.137422735714291</v>
      </c>
      <c r="C24">
        <v>-0.59073321660314548</v>
      </c>
      <c r="D24">
        <v>-1.6841122548254359</v>
      </c>
    </row>
    <row r="25" spans="1:4" x14ac:dyDescent="0.25">
      <c r="A25">
        <v>-2.31</v>
      </c>
      <c r="B25">
        <v>-1.088014953428573</v>
      </c>
      <c r="C25">
        <v>-0.5413254343174273</v>
      </c>
      <c r="D25">
        <v>-1.634704472539718</v>
      </c>
    </row>
    <row r="26" spans="1:4" x14ac:dyDescent="0.25">
      <c r="A26">
        <v>-3.0000000000000001E-3</v>
      </c>
      <c r="B26">
        <v>-1.040334321142856</v>
      </c>
      <c r="C26">
        <v>-0.49364480203171068</v>
      </c>
      <c r="D26">
        <v>-1.5870238402540009</v>
      </c>
    </row>
    <row r="27" spans="1:4" x14ac:dyDescent="0.25">
      <c r="A27">
        <v>-0.94599999999999995</v>
      </c>
      <c r="B27">
        <v>-0.99438083885714157</v>
      </c>
      <c r="C27">
        <v>-0.4476913197459963</v>
      </c>
      <c r="D27">
        <v>-1.541070357968287</v>
      </c>
    </row>
    <row r="28" spans="1:4" x14ac:dyDescent="0.25">
      <c r="A28">
        <v>0</v>
      </c>
      <c r="B28">
        <v>-0.9501545065714283</v>
      </c>
      <c r="C28">
        <v>-0.40346498746028298</v>
      </c>
      <c r="D28">
        <v>-1.4968440256825739</v>
      </c>
    </row>
    <row r="29" spans="1:4" x14ac:dyDescent="0.25">
      <c r="A29">
        <v>-2.4510000000000001</v>
      </c>
      <c r="B29">
        <v>-0.90765532428571638</v>
      </c>
      <c r="C29">
        <v>-0.36096580517457111</v>
      </c>
      <c r="D29">
        <v>-1.454344843396862</v>
      </c>
    </row>
    <row r="30" spans="1:4" x14ac:dyDescent="0.25">
      <c r="A30">
        <v>-0.95</v>
      </c>
      <c r="B30">
        <v>-0.86688329200000647</v>
      </c>
      <c r="C30">
        <v>-0.32019377288886119</v>
      </c>
      <c r="D30">
        <v>-1.4135728111111521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112.7505297200011</v>
      </c>
      <c r="C2">
        <v>113.8750658578759</v>
      </c>
      <c r="D2">
        <v>111.6259935821263</v>
      </c>
    </row>
    <row r="3" spans="1:4" x14ac:dyDescent="0.25">
      <c r="A3">
        <v>0</v>
      </c>
      <c r="B3">
        <v>103.9223621671439</v>
      </c>
      <c r="C3">
        <v>105.0468983050187</v>
      </c>
      <c r="D3">
        <v>102.7978260292691</v>
      </c>
    </row>
    <row r="4" spans="1:4" x14ac:dyDescent="0.25">
      <c r="A4">
        <v>0</v>
      </c>
      <c r="B4">
        <v>95.446265866429599</v>
      </c>
      <c r="C4">
        <v>96.570802004304397</v>
      </c>
      <c r="D4">
        <v>94.3217297285548</v>
      </c>
    </row>
    <row r="5" spans="1:4" x14ac:dyDescent="0.25">
      <c r="A5">
        <v>0</v>
      </c>
      <c r="B5">
        <v>87.322240817858102</v>
      </c>
      <c r="C5">
        <v>88.446776955732901</v>
      </c>
      <c r="D5">
        <v>86.197704679983303</v>
      </c>
    </row>
    <row r="6" spans="1:4" x14ac:dyDescent="0.25">
      <c r="A6">
        <v>0</v>
      </c>
      <c r="B6">
        <v>79.550287021429483</v>
      </c>
      <c r="C6">
        <v>80.674823159304282</v>
      </c>
      <c r="D6">
        <v>78.425750883554684</v>
      </c>
    </row>
    <row r="7" spans="1:4" x14ac:dyDescent="0.25">
      <c r="A7">
        <v>0</v>
      </c>
      <c r="B7">
        <v>72.130404477143728</v>
      </c>
      <c r="C7">
        <v>73.254940615018526</v>
      </c>
      <c r="D7">
        <v>71.005868339268929</v>
      </c>
    </row>
    <row r="8" spans="1:4" x14ac:dyDescent="0.25">
      <c r="A8">
        <v>0</v>
      </c>
      <c r="B8">
        <v>65.062593185000821</v>
      </c>
      <c r="C8">
        <v>66.18712932287562</v>
      </c>
      <c r="D8">
        <v>63.93805704712603</v>
      </c>
    </row>
    <row r="9" spans="1:4" x14ac:dyDescent="0.25">
      <c r="A9">
        <v>0</v>
      </c>
      <c r="B9">
        <v>58.346853145000772</v>
      </c>
      <c r="C9">
        <v>59.471389282875563</v>
      </c>
      <c r="D9">
        <v>57.22231700712598</v>
      </c>
    </row>
    <row r="10" spans="1:4" x14ac:dyDescent="0.25">
      <c r="A10">
        <v>0</v>
      </c>
      <c r="B10">
        <v>51.983184357143593</v>
      </c>
      <c r="C10">
        <v>53.107720495018377</v>
      </c>
      <c r="D10">
        <v>50.858648219268787</v>
      </c>
    </row>
    <row r="11" spans="1:4" x14ac:dyDescent="0.25">
      <c r="A11">
        <v>0</v>
      </c>
      <c r="B11">
        <v>45.971586821429241</v>
      </c>
      <c r="C11">
        <v>47.096122959304033</v>
      </c>
      <c r="D11">
        <v>44.84705068355445</v>
      </c>
    </row>
    <row r="12" spans="1:4" x14ac:dyDescent="0.25">
      <c r="A12">
        <v>0</v>
      </c>
      <c r="B12">
        <v>40.312060537857768</v>
      </c>
      <c r="C12">
        <v>41.436596675732567</v>
      </c>
      <c r="D12">
        <v>39.187524399982983</v>
      </c>
    </row>
    <row r="13" spans="1:4" x14ac:dyDescent="0.25">
      <c r="A13">
        <v>0</v>
      </c>
      <c r="B13">
        <v>35.004605506429158</v>
      </c>
      <c r="C13">
        <v>36.129141644303949</v>
      </c>
      <c r="D13">
        <v>33.880069368554373</v>
      </c>
    </row>
    <row r="14" spans="1:4" x14ac:dyDescent="0.25">
      <c r="A14">
        <v>0</v>
      </c>
      <c r="B14">
        <v>30.04922172714339</v>
      </c>
      <c r="C14">
        <v>31.173757865018182</v>
      </c>
      <c r="D14">
        <v>28.924685589268599</v>
      </c>
    </row>
    <row r="15" spans="1:4" x14ac:dyDescent="0.25">
      <c r="A15">
        <v>0</v>
      </c>
      <c r="B15">
        <v>25.4459092000005</v>
      </c>
      <c r="C15">
        <v>26.570445337875292</v>
      </c>
      <c r="D15">
        <v>24.321373062125708</v>
      </c>
    </row>
    <row r="16" spans="1:4" x14ac:dyDescent="0.25">
      <c r="A16">
        <v>0</v>
      </c>
      <c r="B16">
        <v>21.194667925000449</v>
      </c>
      <c r="C16">
        <v>22.31920406287524</v>
      </c>
      <c r="D16">
        <v>20.07013178712565</v>
      </c>
    </row>
    <row r="17" spans="1:4" x14ac:dyDescent="0.25">
      <c r="A17">
        <v>0</v>
      </c>
      <c r="B17">
        <v>17.29549790214325</v>
      </c>
      <c r="C17">
        <v>18.420034040018049</v>
      </c>
      <c r="D17">
        <v>16.170961764268458</v>
      </c>
    </row>
    <row r="18" spans="1:4" x14ac:dyDescent="0.25">
      <c r="A18">
        <v>0</v>
      </c>
      <c r="B18">
        <v>13.748399131428931</v>
      </c>
      <c r="C18">
        <v>14.872935269303721</v>
      </c>
      <c r="D18">
        <v>12.62386299355413</v>
      </c>
    </row>
    <row r="19" spans="1:4" x14ac:dyDescent="0.25">
      <c r="A19">
        <v>0</v>
      </c>
      <c r="B19">
        <v>10.55337161285745</v>
      </c>
      <c r="C19">
        <v>11.67790775073224</v>
      </c>
      <c r="D19">
        <v>9.4288354749826535</v>
      </c>
    </row>
    <row r="20" spans="1:4" x14ac:dyDescent="0.25">
      <c r="A20">
        <v>0</v>
      </c>
      <c r="B20">
        <v>7.7104153464288316</v>
      </c>
      <c r="C20">
        <v>8.834951484303625</v>
      </c>
      <c r="D20">
        <v>6.5858792085540383</v>
      </c>
    </row>
    <row r="21" spans="1:4" x14ac:dyDescent="0.25">
      <c r="A21">
        <v>0</v>
      </c>
      <c r="B21">
        <v>5.2195303321430657</v>
      </c>
      <c r="C21">
        <v>6.3440664700178591</v>
      </c>
      <c r="D21">
        <v>4.0949941942682724</v>
      </c>
    </row>
    <row r="22" spans="1:4" x14ac:dyDescent="0.25">
      <c r="A22">
        <v>0</v>
      </c>
      <c r="B22">
        <v>3.0807165700001922</v>
      </c>
      <c r="C22">
        <v>4.2052527078749851</v>
      </c>
      <c r="D22">
        <v>1.956180432125399</v>
      </c>
    </row>
    <row r="23" spans="1:4" x14ac:dyDescent="0.25">
      <c r="A23">
        <v>0</v>
      </c>
      <c r="B23">
        <v>1.293974060000153</v>
      </c>
      <c r="C23">
        <v>2.4185101978749461</v>
      </c>
      <c r="D23">
        <v>0.16943792212535971</v>
      </c>
    </row>
    <row r="24" spans="1:4" x14ac:dyDescent="0.25">
      <c r="A24">
        <v>-0.312</v>
      </c>
      <c r="B24">
        <v>-0.1406971978570368</v>
      </c>
      <c r="C24">
        <v>0.98383894001775629</v>
      </c>
      <c r="D24">
        <v>-1.2652333357318299</v>
      </c>
    </row>
    <row r="25" spans="1:4" x14ac:dyDescent="0.25">
      <c r="A25">
        <v>-0.59099999999999997</v>
      </c>
      <c r="B25">
        <v>-1.223297203571363</v>
      </c>
      <c r="C25">
        <v>-9.8761065696569839E-2</v>
      </c>
      <c r="D25">
        <v>-2.3478333414461559</v>
      </c>
    </row>
    <row r="26" spans="1:4" x14ac:dyDescent="0.25">
      <c r="A26">
        <v>-4.7720000000000002</v>
      </c>
      <c r="B26">
        <v>-1.95382595714284</v>
      </c>
      <c r="C26">
        <v>-0.82928981926804668</v>
      </c>
      <c r="D26">
        <v>-3.0783620950176331</v>
      </c>
    </row>
    <row r="27" spans="1:4" x14ac:dyDescent="0.25">
      <c r="A27">
        <v>-0.156</v>
      </c>
      <c r="B27">
        <v>-2.3322834585714531</v>
      </c>
      <c r="C27">
        <v>-1.20774732069666</v>
      </c>
      <c r="D27">
        <v>-3.456819596446246</v>
      </c>
    </row>
    <row r="28" spans="1:4" x14ac:dyDescent="0.25">
      <c r="A28">
        <v>-2.7549999999999999</v>
      </c>
      <c r="B28">
        <v>-2.358669707857203</v>
      </c>
      <c r="C28">
        <v>-1.2341335699824101</v>
      </c>
      <c r="D28">
        <v>-3.4832058457319959</v>
      </c>
    </row>
    <row r="29" spans="1:4" x14ac:dyDescent="0.25">
      <c r="A29">
        <v>-3.1230000000000002</v>
      </c>
      <c r="B29">
        <v>-2.0329847050000889</v>
      </c>
      <c r="C29">
        <v>-0.9084485671252962</v>
      </c>
      <c r="D29">
        <v>-3.1575208428748831</v>
      </c>
    </row>
    <row r="30" spans="1:4" x14ac:dyDescent="0.25">
      <c r="A30">
        <v>-0.3</v>
      </c>
      <c r="B30">
        <v>-1.3552284500001259</v>
      </c>
      <c r="C30">
        <v>-0.23069231212533331</v>
      </c>
      <c r="D30">
        <v>-2.4797645878749202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-45.216372031030787</v>
      </c>
      <c r="C2">
        <v>-45.044244772712076</v>
      </c>
      <c r="D2">
        <v>-45.388499289349497</v>
      </c>
    </row>
    <row r="3" spans="1:4" x14ac:dyDescent="0.25">
      <c r="A3">
        <v>0</v>
      </c>
      <c r="B3">
        <v>-41.714923028232612</v>
      </c>
      <c r="C3">
        <v>-41.542795769913901</v>
      </c>
      <c r="D3">
        <v>-41.887050286551322</v>
      </c>
    </row>
    <row r="4" spans="1:4" x14ac:dyDescent="0.25">
      <c r="A4">
        <v>0</v>
      </c>
      <c r="B4">
        <v>-38.354071658895393</v>
      </c>
      <c r="C4">
        <v>-38.181944400576683</v>
      </c>
      <c r="D4">
        <v>-38.526198917214103</v>
      </c>
    </row>
    <row r="5" spans="1:4" x14ac:dyDescent="0.25">
      <c r="A5">
        <v>0</v>
      </c>
      <c r="B5">
        <v>-35.133817923019151</v>
      </c>
      <c r="C5">
        <v>-34.961690664700441</v>
      </c>
      <c r="D5">
        <v>-35.305945181337862</v>
      </c>
    </row>
    <row r="6" spans="1:4" x14ac:dyDescent="0.25">
      <c r="A6">
        <v>0</v>
      </c>
      <c r="B6">
        <v>-32.054161820603873</v>
      </c>
      <c r="C6">
        <v>-31.88203456228516</v>
      </c>
      <c r="D6">
        <v>-32.226289078922584</v>
      </c>
    </row>
    <row r="7" spans="1:4" x14ac:dyDescent="0.25">
      <c r="A7">
        <v>0</v>
      </c>
      <c r="B7">
        <v>-29.115103351649559</v>
      </c>
      <c r="C7">
        <v>-28.942976093330849</v>
      </c>
      <c r="D7">
        <v>-29.287230609968269</v>
      </c>
    </row>
    <row r="8" spans="1:4" x14ac:dyDescent="0.25">
      <c r="A8">
        <v>0</v>
      </c>
      <c r="B8">
        <v>-26.316642516156222</v>
      </c>
      <c r="C8">
        <v>-26.144515257837512</v>
      </c>
      <c r="D8">
        <v>-26.488769774474932</v>
      </c>
    </row>
    <row r="9" spans="1:4" x14ac:dyDescent="0.25">
      <c r="A9">
        <v>0</v>
      </c>
      <c r="B9">
        <v>-23.658779314123851</v>
      </c>
      <c r="C9">
        <v>-23.486652055805141</v>
      </c>
      <c r="D9">
        <v>-23.830906572442561</v>
      </c>
    </row>
    <row r="10" spans="1:4" x14ac:dyDescent="0.25">
      <c r="A10">
        <v>0</v>
      </c>
      <c r="B10">
        <v>-21.141513745552441</v>
      </c>
      <c r="C10">
        <v>-20.969386487233731</v>
      </c>
      <c r="D10">
        <v>-21.313641003871151</v>
      </c>
    </row>
    <row r="11" spans="1:4" x14ac:dyDescent="0.25">
      <c r="A11">
        <v>0</v>
      </c>
      <c r="B11">
        <v>-18.764845810442011</v>
      </c>
      <c r="C11">
        <v>-18.592718552123301</v>
      </c>
      <c r="D11">
        <v>-18.936973068760722</v>
      </c>
    </row>
    <row r="12" spans="1:4" x14ac:dyDescent="0.25">
      <c r="A12">
        <v>0</v>
      </c>
      <c r="B12">
        <v>-16.528775508792538</v>
      </c>
      <c r="C12">
        <v>-16.356648250473832</v>
      </c>
      <c r="D12">
        <v>-16.700902767111248</v>
      </c>
    </row>
    <row r="13" spans="1:4" x14ac:dyDescent="0.25">
      <c r="A13">
        <v>0</v>
      </c>
      <c r="B13">
        <v>-14.433302840604039</v>
      </c>
      <c r="C13">
        <v>-14.261175582285331</v>
      </c>
      <c r="D13">
        <v>-14.605430098922749</v>
      </c>
    </row>
    <row r="14" spans="1:4" x14ac:dyDescent="0.25">
      <c r="A14">
        <v>0</v>
      </c>
      <c r="B14">
        <v>-12.47842780587651</v>
      </c>
      <c r="C14">
        <v>-12.3063005475578</v>
      </c>
      <c r="D14">
        <v>-12.65055506419522</v>
      </c>
    </row>
    <row r="15" spans="1:4" x14ac:dyDescent="0.25">
      <c r="A15">
        <v>0</v>
      </c>
      <c r="B15">
        <v>-10.66415040460995</v>
      </c>
      <c r="C15">
        <v>-10.49202314629124</v>
      </c>
      <c r="D15">
        <v>-10.83627766292866</v>
      </c>
    </row>
    <row r="16" spans="1:4" x14ac:dyDescent="0.25">
      <c r="A16">
        <v>0</v>
      </c>
      <c r="B16">
        <v>-8.9904706368043605</v>
      </c>
      <c r="C16">
        <v>-8.8183433784856504</v>
      </c>
      <c r="D16">
        <v>-9.1625978951230707</v>
      </c>
    </row>
    <row r="17" spans="1:4" x14ac:dyDescent="0.25">
      <c r="A17">
        <v>0</v>
      </c>
      <c r="B17">
        <v>-7.4573885024597288</v>
      </c>
      <c r="C17">
        <v>-7.2852612441410196</v>
      </c>
      <c r="D17">
        <v>-7.6295157607784381</v>
      </c>
    </row>
    <row r="18" spans="1:4" x14ac:dyDescent="0.25">
      <c r="A18">
        <v>0</v>
      </c>
      <c r="B18">
        <v>-6.0649040015760747</v>
      </c>
      <c r="C18">
        <v>-5.8927767432573646</v>
      </c>
      <c r="D18">
        <v>-6.2370312598947839</v>
      </c>
    </row>
    <row r="19" spans="1:4" x14ac:dyDescent="0.25">
      <c r="A19">
        <v>0</v>
      </c>
      <c r="B19">
        <v>-4.8130171341533909</v>
      </c>
      <c r="C19">
        <v>-4.6408898758346817</v>
      </c>
      <c r="D19">
        <v>-4.9851443924721002</v>
      </c>
    </row>
    <row r="20" spans="1:4" x14ac:dyDescent="0.25">
      <c r="A20">
        <v>0</v>
      </c>
      <c r="B20">
        <v>-3.7017279001916781</v>
      </c>
      <c r="C20">
        <v>-3.529600641872968</v>
      </c>
      <c r="D20">
        <v>-3.8738551585103869</v>
      </c>
    </row>
    <row r="21" spans="1:4" x14ac:dyDescent="0.25">
      <c r="A21">
        <v>0</v>
      </c>
      <c r="B21">
        <v>-2.731036299690921</v>
      </c>
      <c r="C21">
        <v>-2.5589090413722109</v>
      </c>
      <c r="D21">
        <v>-2.9031635580096302</v>
      </c>
    </row>
    <row r="22" spans="1:4" x14ac:dyDescent="0.25">
      <c r="A22">
        <v>0</v>
      </c>
      <c r="B22">
        <v>-1.9009423326511341</v>
      </c>
      <c r="C22">
        <v>-1.7288150743324251</v>
      </c>
      <c r="D22">
        <v>-2.0730695909698431</v>
      </c>
    </row>
    <row r="23" spans="1:4" x14ac:dyDescent="0.25">
      <c r="A23">
        <v>0</v>
      </c>
      <c r="B23">
        <v>-1.211445999072325</v>
      </c>
      <c r="C23">
        <v>-1.039318740753616</v>
      </c>
      <c r="D23">
        <v>-1.383573257391034</v>
      </c>
    </row>
    <row r="24" spans="1:4" x14ac:dyDescent="0.25">
      <c r="A24">
        <v>0</v>
      </c>
      <c r="B24">
        <v>-0.66254729895447895</v>
      </c>
      <c r="C24">
        <v>-0.49042004063576961</v>
      </c>
      <c r="D24">
        <v>-0.83467455727318829</v>
      </c>
    </row>
    <row r="25" spans="1:4" x14ac:dyDescent="0.25">
      <c r="A25">
        <v>-0.80700000000000005</v>
      </c>
      <c r="B25">
        <v>-0.25424623229759652</v>
      </c>
      <c r="C25">
        <v>-8.2118973978887122E-2</v>
      </c>
      <c r="D25">
        <v>-0.42637349061630581</v>
      </c>
    </row>
    <row r="26" spans="1:4" x14ac:dyDescent="0.25">
      <c r="A26">
        <v>2E-3</v>
      </c>
      <c r="B26">
        <v>1.3457200898308491E-2</v>
      </c>
      <c r="C26">
        <v>0.1855844592170178</v>
      </c>
      <c r="D26">
        <v>-0.15867005742040091</v>
      </c>
    </row>
    <row r="27" spans="1:4" x14ac:dyDescent="0.25">
      <c r="A27">
        <v>-2E-3</v>
      </c>
      <c r="B27">
        <v>0.14056300063325011</v>
      </c>
      <c r="C27">
        <v>0.31269025895195951</v>
      </c>
      <c r="D27">
        <v>-3.1564257685459229E-2</v>
      </c>
    </row>
    <row r="28" spans="1:4" x14ac:dyDescent="0.25">
      <c r="A28">
        <v>0</v>
      </c>
      <c r="B28">
        <v>0.1270711669072071</v>
      </c>
      <c r="C28">
        <v>0.29919842522591639</v>
      </c>
      <c r="D28">
        <v>-4.5056091411502242E-2</v>
      </c>
    </row>
    <row r="29" spans="1:4" x14ac:dyDescent="0.25">
      <c r="A29">
        <v>1.7000000000000001E-2</v>
      </c>
      <c r="B29">
        <v>-2.701830027978502E-2</v>
      </c>
      <c r="C29">
        <v>0.14510895803892429</v>
      </c>
      <c r="D29">
        <v>-0.19914555859849439</v>
      </c>
    </row>
    <row r="30" spans="1:4" x14ac:dyDescent="0.25">
      <c r="A30">
        <v>-1E-3</v>
      </c>
      <c r="B30">
        <v>-0.32170540092775468</v>
      </c>
      <c r="C30">
        <v>-0.14957814260904531</v>
      </c>
      <c r="D30">
        <v>-0.49383265924646402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54.162709150497967</v>
      </c>
      <c r="C2">
        <v>54.241657114592243</v>
      </c>
      <c r="D2">
        <v>54.083761186403699</v>
      </c>
    </row>
    <row r="3" spans="1:4" x14ac:dyDescent="0.25">
      <c r="A3">
        <v>0</v>
      </c>
      <c r="B3">
        <v>50.167269614498103</v>
      </c>
      <c r="C3">
        <v>50.246217578592372</v>
      </c>
      <c r="D3">
        <v>50.088321650403827</v>
      </c>
    </row>
    <row r="4" spans="1:4" x14ac:dyDescent="0.25">
      <c r="A4">
        <v>0</v>
      </c>
      <c r="B4">
        <v>46.31996277349824</v>
      </c>
      <c r="C4">
        <v>46.398910737592509</v>
      </c>
      <c r="D4">
        <v>46.241014809403971</v>
      </c>
    </row>
    <row r="5" spans="1:4" x14ac:dyDescent="0.25">
      <c r="A5">
        <v>0</v>
      </c>
      <c r="B5">
        <v>42.620788627498371</v>
      </c>
      <c r="C5">
        <v>42.699736591592639</v>
      </c>
      <c r="D5">
        <v>42.541840663404102</v>
      </c>
    </row>
    <row r="6" spans="1:4" x14ac:dyDescent="0.25">
      <c r="A6">
        <v>0</v>
      </c>
      <c r="B6">
        <v>39.069747176498502</v>
      </c>
      <c r="C6">
        <v>39.148695140592757</v>
      </c>
      <c r="D6">
        <v>38.990799212404227</v>
      </c>
    </row>
    <row r="7" spans="1:4" x14ac:dyDescent="0.25">
      <c r="A7">
        <v>0</v>
      </c>
      <c r="B7">
        <v>35.666838420498621</v>
      </c>
      <c r="C7">
        <v>35.74578638459289</v>
      </c>
      <c r="D7">
        <v>35.587890456404352</v>
      </c>
    </row>
    <row r="8" spans="1:4" x14ac:dyDescent="0.25">
      <c r="A8">
        <v>0</v>
      </c>
      <c r="B8">
        <v>32.412062359498726</v>
      </c>
      <c r="C8">
        <v>32.491010323593002</v>
      </c>
      <c r="D8">
        <v>32.333114395404458</v>
      </c>
    </row>
    <row r="9" spans="1:4" x14ac:dyDescent="0.25">
      <c r="A9">
        <v>0</v>
      </c>
      <c r="B9">
        <v>29.30541899349884</v>
      </c>
      <c r="C9">
        <v>29.384366957593109</v>
      </c>
      <c r="D9">
        <v>29.226471029404571</v>
      </c>
    </row>
    <row r="10" spans="1:4" x14ac:dyDescent="0.25">
      <c r="A10">
        <v>0</v>
      </c>
      <c r="B10">
        <v>26.346908322498951</v>
      </c>
      <c r="C10">
        <v>26.42585628659322</v>
      </c>
      <c r="D10">
        <v>26.267960358404679</v>
      </c>
    </row>
    <row r="11" spans="1:4" x14ac:dyDescent="0.25">
      <c r="A11">
        <v>0</v>
      </c>
      <c r="B11">
        <v>23.536530346499049</v>
      </c>
      <c r="C11">
        <v>23.615478310593321</v>
      </c>
      <c r="D11">
        <v>23.45758238240478</v>
      </c>
    </row>
    <row r="12" spans="1:4" x14ac:dyDescent="0.25">
      <c r="A12">
        <v>0</v>
      </c>
      <c r="B12">
        <v>20.874285065499141</v>
      </c>
      <c r="C12">
        <v>20.953233029593409</v>
      </c>
      <c r="D12">
        <v>20.795337101404879</v>
      </c>
    </row>
    <row r="13" spans="1:4" x14ac:dyDescent="0.25">
      <c r="A13">
        <v>0</v>
      </c>
      <c r="B13">
        <v>18.36017247949923</v>
      </c>
      <c r="C13">
        <v>18.439120443593499</v>
      </c>
      <c r="D13">
        <v>18.281224515404961</v>
      </c>
    </row>
    <row r="14" spans="1:4" x14ac:dyDescent="0.25">
      <c r="A14">
        <v>0</v>
      </c>
      <c r="B14">
        <v>15.99419258849932</v>
      </c>
      <c r="C14">
        <v>16.073140552593589</v>
      </c>
      <c r="D14">
        <v>15.91524462440505</v>
      </c>
    </row>
    <row r="15" spans="1:4" x14ac:dyDescent="0.25">
      <c r="A15">
        <v>0</v>
      </c>
      <c r="B15">
        <v>13.776345392499399</v>
      </c>
      <c r="C15">
        <v>13.85529335659367</v>
      </c>
      <c r="D15">
        <v>13.697397428405131</v>
      </c>
    </row>
    <row r="16" spans="1:4" x14ac:dyDescent="0.25">
      <c r="A16">
        <v>0</v>
      </c>
      <c r="B16">
        <v>11.706630891499479</v>
      </c>
      <c r="C16">
        <v>11.78557885559375</v>
      </c>
      <c r="D16">
        <v>11.62768292740521</v>
      </c>
    </row>
    <row r="17" spans="1:4" x14ac:dyDescent="0.25">
      <c r="A17">
        <v>0</v>
      </c>
      <c r="B17">
        <v>9.7850490854995442</v>
      </c>
      <c r="C17">
        <v>9.8639970495938147</v>
      </c>
      <c r="D17">
        <v>9.7061011214052737</v>
      </c>
    </row>
    <row r="18" spans="1:4" x14ac:dyDescent="0.25">
      <c r="A18">
        <v>0</v>
      </c>
      <c r="B18">
        <v>8.0115999744996245</v>
      </c>
      <c r="C18">
        <v>8.090547938593895</v>
      </c>
      <c r="D18">
        <v>7.9326520104053548</v>
      </c>
    </row>
    <row r="19" spans="1:4" x14ac:dyDescent="0.25">
      <c r="A19">
        <v>0</v>
      </c>
      <c r="B19">
        <v>6.3862835584996773</v>
      </c>
      <c r="C19">
        <v>6.465231522593947</v>
      </c>
      <c r="D19">
        <v>6.3073355944054077</v>
      </c>
    </row>
    <row r="20" spans="1:4" x14ac:dyDescent="0.25">
      <c r="A20">
        <v>0</v>
      </c>
      <c r="B20">
        <v>4.909099837499717</v>
      </c>
      <c r="C20">
        <v>4.9880478015939866</v>
      </c>
      <c r="D20">
        <v>4.8301518734054474</v>
      </c>
    </row>
    <row r="21" spans="1:4" x14ac:dyDescent="0.25">
      <c r="A21">
        <v>0</v>
      </c>
      <c r="B21">
        <v>3.580048811499779</v>
      </c>
      <c r="C21">
        <v>3.6589967755940491</v>
      </c>
      <c r="D21">
        <v>3.501100847405509</v>
      </c>
    </row>
    <row r="22" spans="1:4" x14ac:dyDescent="0.25">
      <c r="A22">
        <v>0</v>
      </c>
      <c r="B22">
        <v>2.3991304804998279</v>
      </c>
      <c r="C22">
        <v>2.478078444594098</v>
      </c>
      <c r="D22">
        <v>2.3201825164055578</v>
      </c>
    </row>
    <row r="23" spans="1:4" x14ac:dyDescent="0.25">
      <c r="A23">
        <v>0</v>
      </c>
      <c r="B23">
        <v>1.366344844499864</v>
      </c>
      <c r="C23">
        <v>1.445292808594133</v>
      </c>
      <c r="D23">
        <v>1.287396880405594</v>
      </c>
    </row>
    <row r="24" spans="1:4" x14ac:dyDescent="0.25">
      <c r="A24">
        <v>0</v>
      </c>
      <c r="B24">
        <v>0.48169190349989321</v>
      </c>
      <c r="C24">
        <v>0.56063986759416307</v>
      </c>
      <c r="D24">
        <v>0.40274393940562342</v>
      </c>
    </row>
    <row r="25" spans="1:4" x14ac:dyDescent="0.25">
      <c r="A25">
        <v>0</v>
      </c>
      <c r="B25">
        <v>-0.25482834250006903</v>
      </c>
      <c r="C25">
        <v>-0.1758803784057992</v>
      </c>
      <c r="D25">
        <v>-0.33377630659433888</v>
      </c>
    </row>
    <row r="26" spans="1:4" x14ac:dyDescent="0.25">
      <c r="A26">
        <v>-1.633</v>
      </c>
      <c r="B26">
        <v>-0.84321589350003734</v>
      </c>
      <c r="C26">
        <v>-0.76426792940576749</v>
      </c>
      <c r="D26">
        <v>-0.92216385759430719</v>
      </c>
    </row>
    <row r="27" spans="1:4" x14ac:dyDescent="0.25">
      <c r="A27">
        <v>-1.3660000000000001</v>
      </c>
      <c r="B27">
        <v>-1.2834707495000259</v>
      </c>
      <c r="C27">
        <v>-1.2045227854057561</v>
      </c>
      <c r="D27">
        <v>-1.362418713594296</v>
      </c>
    </row>
    <row r="28" spans="1:4" x14ac:dyDescent="0.25">
      <c r="A28">
        <v>-2E-3</v>
      </c>
      <c r="B28">
        <v>-1.575592910500021</v>
      </c>
      <c r="C28">
        <v>-1.496644946405751</v>
      </c>
      <c r="D28">
        <v>-1.65454087459429</v>
      </c>
    </row>
    <row r="29" spans="1:4" x14ac:dyDescent="0.25">
      <c r="A29">
        <v>-3.238</v>
      </c>
      <c r="B29">
        <v>-1.7195823765</v>
      </c>
      <c r="C29">
        <v>-1.6406344124057299</v>
      </c>
      <c r="D29">
        <v>-1.7985303405942701</v>
      </c>
    </row>
    <row r="30" spans="1:4" x14ac:dyDescent="0.25">
      <c r="A30">
        <v>-4.1000000000000002E-2</v>
      </c>
      <c r="B30">
        <v>-1.715439147499993</v>
      </c>
      <c r="C30">
        <v>-1.636491183405723</v>
      </c>
      <c r="D30">
        <v>-1.794387111594262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68.801470447289191</v>
      </c>
      <c r="C2">
        <v>68.801470447289233</v>
      </c>
      <c r="D2">
        <v>68.801470447289148</v>
      </c>
    </row>
    <row r="3" spans="1:4" x14ac:dyDescent="0.25">
      <c r="A3">
        <v>0</v>
      </c>
      <c r="B3">
        <v>68.488357131934379</v>
      </c>
      <c r="C3">
        <v>68.488357131934421</v>
      </c>
      <c r="D3">
        <v>68.488357131934336</v>
      </c>
    </row>
    <row r="4" spans="1:4" x14ac:dyDescent="0.25">
      <c r="A4">
        <v>0</v>
      </c>
      <c r="B4">
        <v>67.988569311785511</v>
      </c>
      <c r="C4">
        <v>67.988569311785554</v>
      </c>
      <c r="D4">
        <v>67.988569311785469</v>
      </c>
    </row>
    <row r="5" spans="1:4" x14ac:dyDescent="0.25">
      <c r="A5">
        <v>0</v>
      </c>
      <c r="B5">
        <v>67.302106986842603</v>
      </c>
      <c r="C5">
        <v>67.302106986842645</v>
      </c>
      <c r="D5">
        <v>67.30210698684256</v>
      </c>
    </row>
    <row r="6" spans="1:4" x14ac:dyDescent="0.25">
      <c r="A6">
        <v>0</v>
      </c>
      <c r="B6">
        <v>66.428970157105653</v>
      </c>
      <c r="C6">
        <v>66.428970157105695</v>
      </c>
      <c r="D6">
        <v>66.42897015710561</v>
      </c>
    </row>
    <row r="7" spans="1:4" x14ac:dyDescent="0.25">
      <c r="A7">
        <v>0</v>
      </c>
      <c r="B7">
        <v>65.369158822574661</v>
      </c>
      <c r="C7">
        <v>65.369158822574704</v>
      </c>
      <c r="D7">
        <v>65.369158822574619</v>
      </c>
    </row>
    <row r="8" spans="1:4" x14ac:dyDescent="0.25">
      <c r="A8">
        <v>0</v>
      </c>
      <c r="B8">
        <v>64.122672983249629</v>
      </c>
      <c r="C8">
        <v>64.122672983249672</v>
      </c>
      <c r="D8">
        <v>64.122672983249586</v>
      </c>
    </row>
    <row r="9" spans="1:4" x14ac:dyDescent="0.25">
      <c r="A9">
        <v>0</v>
      </c>
      <c r="B9">
        <v>62.689512639130562</v>
      </c>
      <c r="C9">
        <v>62.689512639130591</v>
      </c>
      <c r="D9">
        <v>62.68951263913052</v>
      </c>
    </row>
    <row r="10" spans="1:4" x14ac:dyDescent="0.25">
      <c r="A10">
        <v>0</v>
      </c>
      <c r="B10">
        <v>61.069677790217433</v>
      </c>
      <c r="C10">
        <v>61.069677790217469</v>
      </c>
      <c r="D10">
        <v>61.069677790217398</v>
      </c>
    </row>
    <row r="11" spans="1:4" x14ac:dyDescent="0.25">
      <c r="A11">
        <v>0</v>
      </c>
      <c r="B11">
        <v>59.26316843651027</v>
      </c>
      <c r="C11">
        <v>59.263168436510313</v>
      </c>
      <c r="D11">
        <v>59.263168436510227</v>
      </c>
    </row>
    <row r="12" spans="1:4" x14ac:dyDescent="0.25">
      <c r="A12">
        <v>0</v>
      </c>
      <c r="B12">
        <v>57.269984578009073</v>
      </c>
      <c r="C12">
        <v>57.269984578009101</v>
      </c>
      <c r="D12">
        <v>57.26998457800903</v>
      </c>
    </row>
    <row r="13" spans="1:4" x14ac:dyDescent="0.25">
      <c r="A13">
        <v>0</v>
      </c>
      <c r="B13">
        <v>55.090126214713813</v>
      </c>
      <c r="C13">
        <v>55.090126214713848</v>
      </c>
      <c r="D13">
        <v>55.090126214713777</v>
      </c>
    </row>
    <row r="14" spans="1:4" x14ac:dyDescent="0.25">
      <c r="A14">
        <v>0</v>
      </c>
      <c r="B14">
        <v>52.723593346624533</v>
      </c>
      <c r="C14">
        <v>52.723593346624561</v>
      </c>
      <c r="D14">
        <v>52.72359334662449</v>
      </c>
    </row>
    <row r="15" spans="1:4" x14ac:dyDescent="0.25">
      <c r="A15">
        <v>0</v>
      </c>
      <c r="B15">
        <v>50.17038597374119</v>
      </c>
      <c r="C15">
        <v>50.170385973741233</v>
      </c>
      <c r="D15">
        <v>50.170385973741148</v>
      </c>
    </row>
    <row r="16" spans="1:4" x14ac:dyDescent="0.25">
      <c r="A16">
        <v>0</v>
      </c>
      <c r="B16">
        <v>47.430504096063807</v>
      </c>
      <c r="C16">
        <v>47.430504096063849</v>
      </c>
      <c r="D16">
        <v>47.430504096063778</v>
      </c>
    </row>
    <row r="17" spans="1:4" x14ac:dyDescent="0.25">
      <c r="A17">
        <v>0</v>
      </c>
      <c r="B17">
        <v>44.503947713592403</v>
      </c>
      <c r="C17">
        <v>44.503947713592432</v>
      </c>
      <c r="D17">
        <v>44.50394771359236</v>
      </c>
    </row>
    <row r="18" spans="1:4" x14ac:dyDescent="0.25">
      <c r="A18">
        <v>0</v>
      </c>
      <c r="B18">
        <v>41.39071682632693</v>
      </c>
      <c r="C18">
        <v>41.390716826326972</v>
      </c>
      <c r="D18">
        <v>41.390716826326887</v>
      </c>
    </row>
    <row r="19" spans="1:4" x14ac:dyDescent="0.25">
      <c r="A19">
        <v>0</v>
      </c>
      <c r="B19">
        <v>38.090811434267422</v>
      </c>
      <c r="C19">
        <v>38.090811434267458</v>
      </c>
      <c r="D19">
        <v>38.090811434267387</v>
      </c>
    </row>
    <row r="20" spans="1:4" x14ac:dyDescent="0.25">
      <c r="A20">
        <v>0</v>
      </c>
      <c r="B20">
        <v>34.604231537413867</v>
      </c>
      <c r="C20">
        <v>34.604231537413909</v>
      </c>
      <c r="D20">
        <v>34.604231537413838</v>
      </c>
    </row>
    <row r="21" spans="1:4" x14ac:dyDescent="0.25">
      <c r="A21">
        <v>0</v>
      </c>
      <c r="B21">
        <v>30.93097713576628</v>
      </c>
      <c r="C21">
        <v>30.930977135766319</v>
      </c>
      <c r="D21">
        <v>30.930977135766241</v>
      </c>
    </row>
    <row r="22" spans="1:4" x14ac:dyDescent="0.25">
      <c r="A22">
        <v>0</v>
      </c>
      <c r="B22">
        <v>27.071048229324649</v>
      </c>
      <c r="C22">
        <v>27.071048229324688</v>
      </c>
      <c r="D22">
        <v>27.07104822932461</v>
      </c>
    </row>
    <row r="23" spans="1:4" x14ac:dyDescent="0.25">
      <c r="A23">
        <v>0</v>
      </c>
      <c r="B23">
        <v>23.02444481808897</v>
      </c>
      <c r="C23">
        <v>23.024444818089009</v>
      </c>
      <c r="D23">
        <v>23.024444818088931</v>
      </c>
    </row>
    <row r="24" spans="1:4" x14ac:dyDescent="0.25">
      <c r="A24">
        <v>0</v>
      </c>
      <c r="B24">
        <v>18.79116690205926</v>
      </c>
      <c r="C24">
        <v>18.791166902059299</v>
      </c>
      <c r="D24">
        <v>18.791166902059221</v>
      </c>
    </row>
    <row r="25" spans="1:4" x14ac:dyDescent="0.25">
      <c r="A25">
        <v>0</v>
      </c>
      <c r="B25">
        <v>14.3712144812355</v>
      </c>
      <c r="C25">
        <v>14.37121448123554</v>
      </c>
      <c r="D25">
        <v>14.371214481235461</v>
      </c>
    </row>
    <row r="26" spans="1:4" x14ac:dyDescent="0.25">
      <c r="A26">
        <v>0</v>
      </c>
      <c r="B26">
        <v>9.7645875556176946</v>
      </c>
      <c r="C26">
        <v>9.764587555617732</v>
      </c>
      <c r="D26">
        <v>9.7645875556176573</v>
      </c>
    </row>
    <row r="27" spans="1:4" x14ac:dyDescent="0.25">
      <c r="A27">
        <v>0</v>
      </c>
      <c r="B27">
        <v>4.9712861252058431</v>
      </c>
      <c r="C27">
        <v>4.9712861252058804</v>
      </c>
      <c r="D27">
        <v>4.9712861252058058</v>
      </c>
    </row>
    <row r="28" spans="1:4" x14ac:dyDescent="0.25">
      <c r="A28">
        <v>0</v>
      </c>
      <c r="B28">
        <v>-8.689810000049647E-3</v>
      </c>
      <c r="C28">
        <v>-8.6898100000121874E-3</v>
      </c>
      <c r="D28">
        <v>-8.6898100000871066E-3</v>
      </c>
    </row>
    <row r="29" spans="1:4" x14ac:dyDescent="0.25">
      <c r="A29">
        <v>-5.1840000000000002</v>
      </c>
      <c r="B29">
        <v>-5.1753402499999774</v>
      </c>
      <c r="C29">
        <v>-5.1753402499999392</v>
      </c>
      <c r="D29">
        <v>-5.1753402500000139</v>
      </c>
    </row>
    <row r="30" spans="1:4" x14ac:dyDescent="0.25">
      <c r="A30">
        <v>-1.9950000000000001</v>
      </c>
      <c r="B30">
        <v>-10.528665194793961</v>
      </c>
      <c r="C30">
        <v>-10.52866519479392</v>
      </c>
      <c r="D30">
        <v>-10.528665194794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2023-06-14T08:00:57Z</dcterms:created>
  <dcterms:modified xsi:type="dcterms:W3CDTF">2023-06-14T08:38:59Z</dcterms:modified>
</cp:coreProperties>
</file>