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ecole\biocomp\biocomputation_cw2\src\result\"/>
    </mc:Choice>
  </mc:AlternateContent>
  <xr:revisionPtr revIDLastSave="0" documentId="13_ncr:40009_{8390B987-B410-44EC-B529-5071590D207B}" xr6:coauthVersionLast="38" xr6:coauthVersionMax="38" xr10:uidLastSave="{00000000-0000-0000-0000-000000000000}"/>
  <bookViews>
    <workbookView xWindow="0" yWindow="0" windowWidth="28800" windowHeight="12150" activeTab="3"/>
  </bookViews>
  <sheets>
    <sheet name="GA_iteration" sheetId="1" r:id="rId1"/>
    <sheet name="PSO_iteration" sheetId="3" r:id="rId2"/>
    <sheet name="GA_Time" sheetId="2" r:id="rId3"/>
    <sheet name="PSO_Time" sheetId="4" r:id="rId4"/>
  </sheets>
  <definedNames>
    <definedName name="_xlchart.v1.0" hidden="1">PSO_Time!$A$2</definedName>
    <definedName name="_xlchart.v1.1" hidden="1">PSO_Time!$A$3</definedName>
    <definedName name="_xlchart.v1.10" hidden="1">PSO_Time!$B$6:$F$6</definedName>
    <definedName name="_xlchart.v1.2" hidden="1">PSO_Time!$A$4</definedName>
    <definedName name="_xlchart.v1.3" hidden="1">PSO_Time!$A$5</definedName>
    <definedName name="_xlchart.v1.4" hidden="1">PSO_Time!$A$6</definedName>
    <definedName name="_xlchart.v1.5" hidden="1">PSO_Time!$B$1:$F$1</definedName>
    <definedName name="_xlchart.v1.6" hidden="1">PSO_Time!$B$2:$F$2</definedName>
    <definedName name="_xlchart.v1.7" hidden="1">PSO_Time!$B$3:$F$3</definedName>
    <definedName name="_xlchart.v1.8" hidden="1">PSO_Time!$B$4:$F$4</definedName>
    <definedName name="_xlchart.v1.9" hidden="1">PSO_Time!$B$5:$F$5</definedName>
  </definedNames>
  <calcPr calcId="0"/>
</workbook>
</file>

<file path=xl/sharedStrings.xml><?xml version="1.0" encoding="utf-8"?>
<sst xmlns="http://schemas.openxmlformats.org/spreadsheetml/2006/main" count="77" uniqueCount="11">
  <si>
    <t>function</t>
  </si>
  <si>
    <t xml:space="preserve"> 10 sample</t>
  </si>
  <si>
    <t xml:space="preserve"> 50 sample</t>
  </si>
  <si>
    <t xml:space="preserve"> 100 sample</t>
  </si>
  <si>
    <t xml:space="preserve"> 500 sample</t>
  </si>
  <si>
    <t xml:space="preserve"> 1000 sample</t>
  </si>
  <si>
    <t>Matyas</t>
  </si>
  <si>
    <t>Booth</t>
  </si>
  <si>
    <t>Holder Table</t>
  </si>
  <si>
    <t>Eggholder</t>
  </si>
  <si>
    <t>Himmelblau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</si>
</sst>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GA_iteration!$A$2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GA_iteration!$B$2:$F$2</c:f>
              <c:numCache>
                <c:formatCode>General</c:formatCode>
                <c:ptCount val="5"/>
                <c:pt idx="0">
                  <c:v>0.436</c:v>
                </c:pt>
                <c:pt idx="1">
                  <c:v>4.9180000000000001</c:v>
                </c:pt>
                <c:pt idx="2">
                  <c:v>5.2880000000000003</c:v>
                </c:pt>
                <c:pt idx="3">
                  <c:v>0.3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5-42BC-AF4E-88B29EDFBE39}"/>
            </c:ext>
          </c:extLst>
        </c:ser>
        <c:ser>
          <c:idx val="1"/>
          <c:order val="1"/>
          <c:tx>
            <c:strRef>
              <c:f>GA_iteration!$A$3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GA_iteration!$B$1:$F$1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GA_iteration!$B$3:$F$3</c:f>
              <c:numCache>
                <c:formatCode>General</c:formatCode>
                <c:ptCount val="5"/>
                <c:pt idx="0">
                  <c:v>0.13200000000000001</c:v>
                </c:pt>
                <c:pt idx="1">
                  <c:v>5.9379999999999997</c:v>
                </c:pt>
                <c:pt idx="2">
                  <c:v>5.9480000000000004</c:v>
                </c:pt>
                <c:pt idx="3">
                  <c:v>3.9420000000000002</c:v>
                </c:pt>
                <c:pt idx="4">
                  <c:v>1.3360000000000001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B5-42BC-AF4E-88B29EDFBE39}"/>
            </c:ext>
          </c:extLst>
        </c:ser>
        <c:ser>
          <c:idx val="2"/>
          <c:order val="2"/>
          <c:tx>
            <c:strRef>
              <c:f>GA_iteration!$A$4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GA_iteration!$B$1:$F$1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GA_iteration!$B$4:$F$4</c:f>
              <c:numCache>
                <c:formatCode>General</c:formatCode>
                <c:ptCount val="5"/>
                <c:pt idx="0">
                  <c:v>1.5720000000000001</c:v>
                </c:pt>
                <c:pt idx="1">
                  <c:v>5.8259999999999996</c:v>
                </c:pt>
                <c:pt idx="2">
                  <c:v>1.99</c:v>
                </c:pt>
                <c:pt idx="3">
                  <c:v>0.224</c:v>
                </c:pt>
                <c:pt idx="4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B5-42BC-AF4E-88B29EDFBE39}"/>
            </c:ext>
          </c:extLst>
        </c:ser>
        <c:ser>
          <c:idx val="3"/>
          <c:order val="3"/>
          <c:tx>
            <c:strRef>
              <c:f>GA_iteration!$A$5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GA_iteration!$B$1:$F$1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GA_iteration!$B$5:$F$5</c:f>
              <c:numCache>
                <c:formatCode>General</c:formatCode>
                <c:ptCount val="5"/>
                <c:pt idx="0">
                  <c:v>1.1919999999999999</c:v>
                </c:pt>
                <c:pt idx="1">
                  <c:v>14.382</c:v>
                </c:pt>
                <c:pt idx="2">
                  <c:v>10.808</c:v>
                </c:pt>
                <c:pt idx="3">
                  <c:v>10.662000000000001</c:v>
                </c:pt>
                <c:pt idx="4">
                  <c:v>10.667999999999999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B5-42BC-AF4E-88B29EDFBE39}"/>
            </c:ext>
          </c:extLst>
        </c:ser>
        <c:ser>
          <c:idx val="4"/>
          <c:order val="4"/>
          <c:tx>
            <c:strRef>
              <c:f>GA_iteration!$A$6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GA_iteration!$B$1:$F$1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GA_iteration!$B$6:$F$6</c:f>
              <c:numCache>
                <c:formatCode>General</c:formatCode>
                <c:ptCount val="5"/>
                <c:pt idx="0">
                  <c:v>0.374</c:v>
                </c:pt>
                <c:pt idx="1">
                  <c:v>4.9560000000000004</c:v>
                </c:pt>
                <c:pt idx="2">
                  <c:v>4.0019999999999998</c:v>
                </c:pt>
                <c:pt idx="3">
                  <c:v>8.2000000000000003E-2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B5-42BC-AF4E-88B29EDF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377631"/>
        <c:axId val="1244297519"/>
      </c:lineChart>
      <c:catAx>
        <c:axId val="125337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97519"/>
        <c:crosses val="autoZero"/>
        <c:auto val="1"/>
        <c:lblAlgn val="ctr"/>
        <c:lblOffset val="100"/>
        <c:noMultiLvlLbl val="0"/>
      </c:catAx>
      <c:valAx>
        <c:axId val="12442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7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PSO_iteration!$A$2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PSO_iteration!$B$1:$F$1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PSO_iteration!$B$2:$F$2</c:f>
              <c:numCache>
                <c:formatCode>General</c:formatCode>
                <c:ptCount val="5"/>
                <c:pt idx="0">
                  <c:v>3.2320000000000002</c:v>
                </c:pt>
                <c:pt idx="1">
                  <c:v>0.14399999999999999</c:v>
                </c:pt>
                <c:pt idx="2">
                  <c:v>0.124</c:v>
                </c:pt>
                <c:pt idx="3">
                  <c:v>0.10199999999999999</c:v>
                </c:pt>
                <c:pt idx="4">
                  <c:v>0.11600000000000001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9-437E-B169-201E536ADB4B}"/>
            </c:ext>
          </c:extLst>
        </c:ser>
        <c:ser>
          <c:idx val="1"/>
          <c:order val="1"/>
          <c:tx>
            <c:strRef>
              <c:f>PSO_iteration!$A$3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PSO_iteration!$B$1:$F$1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PSO_iteration!$B$3:$F$3</c:f>
              <c:numCache>
                <c:formatCode>General</c:formatCode>
                <c:ptCount val="5"/>
                <c:pt idx="0">
                  <c:v>0.214</c:v>
                </c:pt>
                <c:pt idx="1">
                  <c:v>5.3999999999999999E-2</c:v>
                </c:pt>
                <c:pt idx="2">
                  <c:v>3.5999999999999997E-2</c:v>
                </c:pt>
                <c:pt idx="3">
                  <c:v>5.3999999999999999E-2</c:v>
                </c:pt>
                <c:pt idx="4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9-437E-B169-201E536ADB4B}"/>
            </c:ext>
          </c:extLst>
        </c:ser>
        <c:ser>
          <c:idx val="2"/>
          <c:order val="2"/>
          <c:tx>
            <c:strRef>
              <c:f>PSO_iteration!$A$4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PSO_iteration!$B$1:$F$1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PSO_iteration!$B$4:$F$4</c:f>
              <c:numCache>
                <c:formatCode>General</c:formatCode>
                <c:ptCount val="5"/>
                <c:pt idx="0">
                  <c:v>42.484000000000002</c:v>
                </c:pt>
                <c:pt idx="1">
                  <c:v>38.630000000000003</c:v>
                </c:pt>
                <c:pt idx="2">
                  <c:v>39.264000000000003</c:v>
                </c:pt>
                <c:pt idx="3">
                  <c:v>41.052</c:v>
                </c:pt>
                <c:pt idx="4">
                  <c:v>40.427999999999997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9-437E-B169-201E536ADB4B}"/>
            </c:ext>
          </c:extLst>
        </c:ser>
        <c:ser>
          <c:idx val="3"/>
          <c:order val="3"/>
          <c:tx>
            <c:strRef>
              <c:f>PSO_iteration!$A$5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PSO_iteration!$B$1:$F$1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PSO_iteration!$B$5:$F$5</c:f>
              <c:numCache>
                <c:formatCode>General</c:formatCode>
                <c:ptCount val="5"/>
                <c:pt idx="0">
                  <c:v>27.052</c:v>
                </c:pt>
                <c:pt idx="1">
                  <c:v>21.957999999999998</c:v>
                </c:pt>
                <c:pt idx="2">
                  <c:v>17.628</c:v>
                </c:pt>
                <c:pt idx="3">
                  <c:v>2.5</c:v>
                </c:pt>
                <c:pt idx="4">
                  <c:v>0.14199999999999999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79-437E-B169-201E536ADB4B}"/>
            </c:ext>
          </c:extLst>
        </c:ser>
        <c:ser>
          <c:idx val="4"/>
          <c:order val="4"/>
          <c:tx>
            <c:strRef>
              <c:f>PSO_iteration!$A$6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PSO_iteration!$B$1:$F$1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PSO_iteration!$B$6:$F$6</c:f>
              <c:numCache>
                <c:formatCode>General</c:formatCode>
                <c:ptCount val="5"/>
                <c:pt idx="0">
                  <c:v>12.228</c:v>
                </c:pt>
                <c:pt idx="1">
                  <c:v>15.7</c:v>
                </c:pt>
                <c:pt idx="2">
                  <c:v>15.444000000000001</c:v>
                </c:pt>
                <c:pt idx="3">
                  <c:v>15.773999999999999</c:v>
                </c:pt>
                <c:pt idx="4">
                  <c:v>16.948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79-437E-B169-201E536AD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6052431"/>
        <c:axId val="1252286927"/>
      </c:lineChart>
      <c:catAx>
        <c:axId val="125605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286927"/>
        <c:crosses val="autoZero"/>
        <c:auto val="1"/>
        <c:lblAlgn val="ctr"/>
        <c:lblOffset val="100"/>
        <c:noMultiLvlLbl val="0"/>
      </c:catAx>
      <c:valAx>
        <c:axId val="12522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5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GA_Time!$A$2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GA_Time!$B$2:$F$2</c:f>
              <c:numCache>
                <c:formatCode>General</c:formatCode>
                <c:ptCount val="5"/>
                <c:pt idx="0">
                  <c:v>4.4039764404296801E-3</c:v>
                </c:pt>
                <c:pt idx="1">
                  <c:v>1.35312266349792E-2</c:v>
                </c:pt>
                <c:pt idx="2">
                  <c:v>2.7299636840820301E-2</c:v>
                </c:pt>
                <c:pt idx="3">
                  <c:v>0.17866738510131799</c:v>
                </c:pt>
                <c:pt idx="4">
                  <c:v>0.49568764400482102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1-43D8-915D-DD7E89EF4A2C}"/>
            </c:ext>
          </c:extLst>
        </c:ser>
        <c:ser>
          <c:idx val="1"/>
          <c:order val="1"/>
          <c:tx>
            <c:strRef>
              <c:f>GA_Time!$A$3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GA_Time!$B$1:$F$1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GA_Time!$B$3:$F$3</c:f>
              <c:numCache>
                <c:formatCode>General</c:formatCode>
                <c:ptCount val="5"/>
                <c:pt idx="0">
                  <c:v>3.7859430313110301E-3</c:v>
                </c:pt>
                <c:pt idx="1">
                  <c:v>1.3017166614532401E-2</c:v>
                </c:pt>
                <c:pt idx="2">
                  <c:v>2.5932691574096601E-2</c:v>
                </c:pt>
                <c:pt idx="3">
                  <c:v>0.17441765546798699</c:v>
                </c:pt>
                <c:pt idx="4">
                  <c:v>0.48591074800491302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1-43D8-915D-DD7E89EF4A2C}"/>
            </c:ext>
          </c:extLst>
        </c:ser>
        <c:ser>
          <c:idx val="2"/>
          <c:order val="2"/>
          <c:tx>
            <c:strRef>
              <c:f>GA_Time!$A$4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GA_Time!$B$1:$F$1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GA_Time!$B$4:$F$4</c:f>
              <c:numCache>
                <c:formatCode>General</c:formatCode>
                <c:ptCount val="5"/>
                <c:pt idx="0">
                  <c:v>4.1030249595642001E-3</c:v>
                </c:pt>
                <c:pt idx="1">
                  <c:v>1.3186644554138101E-2</c:v>
                </c:pt>
                <c:pt idx="2">
                  <c:v>2.3937997817993099E-2</c:v>
                </c:pt>
                <c:pt idx="3">
                  <c:v>0.162993935108184</c:v>
                </c:pt>
                <c:pt idx="4">
                  <c:v>0.43660614681243898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1-43D8-915D-DD7E89EF4A2C}"/>
            </c:ext>
          </c:extLst>
        </c:ser>
        <c:ser>
          <c:idx val="3"/>
          <c:order val="3"/>
          <c:tx>
            <c:strRef>
              <c:f>GA_Time!$A$5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GA_Time!$B$1:$F$1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GA_Time!$B$5:$F$5</c:f>
              <c:numCache>
                <c:formatCode>General</c:formatCode>
                <c:ptCount val="5"/>
                <c:pt idx="0">
                  <c:v>4.22240161895751E-3</c:v>
                </c:pt>
                <c:pt idx="1">
                  <c:v>1.6054588317870998E-2</c:v>
                </c:pt>
                <c:pt idx="2">
                  <c:v>2.96062307357788E-2</c:v>
                </c:pt>
                <c:pt idx="3">
                  <c:v>0.221088760375976</c:v>
                </c:pt>
                <c:pt idx="4">
                  <c:v>0.69146600294113103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1-43D8-915D-DD7E89EF4A2C}"/>
            </c:ext>
          </c:extLst>
        </c:ser>
        <c:ser>
          <c:idx val="4"/>
          <c:order val="4"/>
          <c:tx>
            <c:strRef>
              <c:f>GA_Time!$A$6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GA_Time!$B$1:$F$1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GA_Time!$B$6:$F$6</c:f>
              <c:numCache>
                <c:formatCode>General</c:formatCode>
                <c:ptCount val="5"/>
                <c:pt idx="0">
                  <c:v>4.3085227012634201E-3</c:v>
                </c:pt>
                <c:pt idx="1">
                  <c:v>1.3524154186248701E-2</c:v>
                </c:pt>
                <c:pt idx="2">
                  <c:v>2.7719046592712401E-2</c:v>
                </c:pt>
                <c:pt idx="3">
                  <c:v>0.165542551994323</c:v>
                </c:pt>
                <c:pt idx="4">
                  <c:v>0.46780103778839099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1-43D8-915D-DD7E89EF4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932207"/>
        <c:axId val="1306224031"/>
      </c:lineChart>
      <c:catAx>
        <c:axId val="130593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24031"/>
        <c:crosses val="autoZero"/>
        <c:auto val="1"/>
        <c:lblAlgn val="ctr"/>
        <c:lblOffset val="100"/>
        <c:noMultiLvlLbl val="0"/>
      </c:catAx>
      <c:valAx>
        <c:axId val="13062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3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PSO_Time!$A$2</c:f>
              <c:strCache>
                <c:ptCount val="1"/>
                <c:pt idx="0">
                  <c:v>Matyas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PSO_Time!$B$1:$F$1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PSO_Time!$B$2:$F$2</c:f>
              <c:numCache>
                <c:formatCode>General</c:formatCode>
                <c:ptCount val="5"/>
                <c:pt idx="0">
                  <c:v>2.7905870000000002E-3</c:v>
                </c:pt>
                <c:pt idx="1">
                  <c:v>5.0764950000000003E-3</c:v>
                </c:pt>
                <c:pt idx="2">
                  <c:v>8.1103630000000006E-3</c:v>
                </c:pt>
                <c:pt idx="3">
                  <c:v>3.3640001000000003E-2</c:v>
                </c:pt>
                <c:pt idx="4">
                  <c:v>6.6472297E-2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5-48AA-8CB0-5A1E0B04B264}"/>
            </c:ext>
          </c:extLst>
        </c:ser>
        <c:ser>
          <c:idx val="1"/>
          <c:order val="1"/>
          <c:tx>
            <c:strRef>
              <c:f>PSO_Time!$A$3</c:f>
              <c:strCache>
                <c:ptCount val="1"/>
                <c:pt idx="0">
                  <c:v>Booth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PSO_Time!$B$1:$F$1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PSO_Time!$B$3:$F$3</c:f>
              <c:numCache>
                <c:formatCode>General</c:formatCode>
                <c:ptCount val="5"/>
                <c:pt idx="0">
                  <c:v>2.9401399999999999E-3</c:v>
                </c:pt>
                <c:pt idx="1">
                  <c:v>5.3557190000000001E-3</c:v>
                </c:pt>
                <c:pt idx="2">
                  <c:v>8.4972199999999998E-3</c:v>
                </c:pt>
                <c:pt idx="3">
                  <c:v>3.4372158E-2</c:v>
                </c:pt>
                <c:pt idx="4">
                  <c:v>6.7455637999999998E-2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5-48AA-8CB0-5A1E0B04B264}"/>
            </c:ext>
          </c:extLst>
        </c:ser>
        <c:ser>
          <c:idx val="2"/>
          <c:order val="2"/>
          <c:tx>
            <c:strRef>
              <c:f>PSO_Time!$A$4</c:f>
              <c:strCache>
                <c:ptCount val="1"/>
                <c:pt idx="0">
                  <c:v>Holder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PSO_Time!$B$1:$F$1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PSO_Time!$B$4:$F$4</c:f>
              <c:numCache>
                <c:formatCode>General</c:formatCode>
                <c:ptCount val="5"/>
                <c:pt idx="0">
                  <c:v>6.0458919999999998E-3</c:v>
                </c:pt>
                <c:pt idx="1">
                  <c:v>9.9772899999999998E-3</c:v>
                </c:pt>
                <c:pt idx="2">
                  <c:v>1.5710055000000001E-2</c:v>
                </c:pt>
                <c:pt idx="3">
                  <c:v>6.2062086000000002E-2</c:v>
                </c:pt>
                <c:pt idx="4">
                  <c:v>0.12997690200000001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5-48AA-8CB0-5A1E0B04B264}"/>
            </c:ext>
          </c:extLst>
        </c:ser>
        <c:ser>
          <c:idx val="3"/>
          <c:order val="3"/>
          <c:tx>
            <c:strRef>
              <c:f>PSO_Time!$A$5</c:f>
              <c:strCache>
                <c:ptCount val="1"/>
                <c:pt idx="0">
                  <c:v>Eggholder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PSO_Time!$B$1:$F$1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PSO_Time!$B$5:$F$5</c:f>
              <c:numCache>
                <c:formatCode>General</c:formatCode>
                <c:ptCount val="5"/>
                <c:pt idx="0">
                  <c:v>5.4806179999999996E-3</c:v>
                </c:pt>
                <c:pt idx="1">
                  <c:v>1.0089503999999999E-2</c:v>
                </c:pt>
                <c:pt idx="2">
                  <c:v>1.3499489999999999E-2</c:v>
                </c:pt>
                <c:pt idx="3">
                  <c:v>4.0874046999999997E-2</c:v>
                </c:pt>
                <c:pt idx="4">
                  <c:v>7.6808523000000004E-2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05-48AA-8CB0-5A1E0B04B264}"/>
            </c:ext>
          </c:extLst>
        </c:ser>
        <c:ser>
          <c:idx val="4"/>
          <c:order val="4"/>
          <c:tx>
            <c:strRef>
              <c:f>PSO_Time!$A$6</c:f>
              <c:strCache>
                <c:ptCount val="1"/>
                <c:pt idx="0">
                  <c:v>Himmelblau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PSO_Time!$B$1:$F$1</c:f>
              <c:strCache>
                <c:ptCount val="5"/>
                <c:pt idx="0">
                  <c:v> 10 sample</c:v>
                </c:pt>
                <c:pt idx="1">
                  <c:v> 50 sample</c:v>
                </c:pt>
                <c:pt idx="2">
                  <c:v> 100 sample</c:v>
                </c:pt>
                <c:pt idx="3">
                  <c:v> 500 sample</c:v>
                </c:pt>
                <c:pt idx="4">
                  <c:v> 1000 sample</c:v>
                </c:pt>
              </c:strCache>
            </c:strRef>
          </c:cat>
          <c:val>
            <c:numRef>
              <c:f>PSO_Time!$B$6:$F$6</c:f>
              <c:numCache>
                <c:formatCode>General</c:formatCode>
                <c:ptCount val="5"/>
                <c:pt idx="0">
                  <c:v>4.1860309999999998E-3</c:v>
                </c:pt>
                <c:pt idx="1">
                  <c:v>7.9728219999999992E-3</c:v>
                </c:pt>
                <c:pt idx="2">
                  <c:v>1.2522508999999999E-2</c:v>
                </c:pt>
                <c:pt idx="3">
                  <c:v>5.0153471999999998E-2</c:v>
                </c:pt>
                <c:pt idx="4">
                  <c:v>9.9098399000000004E-2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05-48AA-8CB0-5A1E0B04B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856015"/>
        <c:axId val="1306204895"/>
      </c:lineChart>
      <c:catAx>
        <c:axId val="130785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04895"/>
        <c:crosses val="autoZero"/>
        <c:auto val="1"/>
        <c:lblAlgn val="ctr"/>
        <c:lblOffset val="100"/>
        <c:noMultiLvlLbl val="0"/>
      </c:catAx>
      <c:valAx>
        <c:axId val="13062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5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161925</xdr:rowOff>
    </xdr:from>
    <xdr:to>
      <xdr:col>18</xdr:col>
      <xdr:colOff>228600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49C0D-EF4E-4034-986D-CB19C9003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161925</xdr:rowOff>
    </xdr:from>
    <xdr:to>
      <xdr:col>18</xdr:col>
      <xdr:colOff>228600</xdr:colOff>
      <xdr:row>26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80EAD-A7C1-44ED-A10D-F599F9665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161925</xdr:rowOff>
    </xdr:from>
    <xdr:to>
      <xdr:col>18</xdr:col>
      <xdr:colOff>228600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3DA5D-67BE-44AB-AE82-E8DCB932F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161925</xdr:rowOff>
    </xdr:from>
    <xdr:to>
      <xdr:col>18</xdr:col>
      <xdr:colOff>228600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D65E1-2A7C-40FF-9815-A0E8BDA76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0.436</v>
      </c>
      <c r="C2">
        <v>4.9180000000000001</v>
      </c>
      <c r="D2">
        <v>5.2880000000000003</v>
      </c>
      <c r="E2">
        <v>0.3</v>
      </c>
      <c r="F2">
        <v>0</v>
      </c>
    </row>
    <row r="3" spans="1:6" x14ac:dyDescent="0.25">
      <c r="A3" t="s">
        <v>7</v>
      </c>
      <c r="B3">
        <v>0.13200000000000001</v>
      </c>
      <c r="C3">
        <v>5.9379999999999997</v>
      </c>
      <c r="D3">
        <v>5.9480000000000004</v>
      </c>
      <c r="E3">
        <v>3.9420000000000002</v>
      </c>
      <c r="F3">
        <v>1.3360000000000001</v>
      </c>
    </row>
    <row r="4" spans="1:6" x14ac:dyDescent="0.25">
      <c r="A4" t="s">
        <v>8</v>
      </c>
      <c r="B4">
        <v>1.5720000000000001</v>
      </c>
      <c r="C4">
        <v>5.8259999999999996</v>
      </c>
      <c r="D4">
        <v>1.99</v>
      </c>
      <c r="E4">
        <v>0.224</v>
      </c>
      <c r="F4">
        <v>6.0000000000000001E-3</v>
      </c>
    </row>
    <row r="5" spans="1:6" x14ac:dyDescent="0.25">
      <c r="A5" t="s">
        <v>9</v>
      </c>
      <c r="B5">
        <v>1.1919999999999999</v>
      </c>
      <c r="C5">
        <v>14.382</v>
      </c>
      <c r="D5">
        <v>10.808</v>
      </c>
      <c r="E5">
        <v>10.662000000000001</v>
      </c>
      <c r="F5">
        <v>10.667999999999999</v>
      </c>
    </row>
    <row r="6" spans="1:6" x14ac:dyDescent="0.25">
      <c r="A6" t="s">
        <v>10</v>
      </c>
      <c r="B6">
        <v>0.374</v>
      </c>
      <c r="C6">
        <v>4.9560000000000004</v>
      </c>
      <c r="D6">
        <v>4.0019999999999998</v>
      </c>
      <c r="E6">
        <v>8.2000000000000003E-2</v>
      </c>
      <c r="F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3.2320000000000002</v>
      </c>
      <c r="C2">
        <v>0.14399999999999999</v>
      </c>
      <c r="D2">
        <v>0.124</v>
      </c>
      <c r="E2">
        <v>0.10199999999999999</v>
      </c>
      <c r="F2">
        <v>0.11600000000000001</v>
      </c>
    </row>
    <row r="3" spans="1:6" x14ac:dyDescent="0.25">
      <c r="A3" t="s">
        <v>7</v>
      </c>
      <c r="B3">
        <v>0.214</v>
      </c>
      <c r="C3">
        <v>5.3999999999999999E-2</v>
      </c>
      <c r="D3">
        <v>3.5999999999999997E-2</v>
      </c>
      <c r="E3">
        <v>5.3999999999999999E-2</v>
      </c>
      <c r="F3">
        <v>4.3999999999999997E-2</v>
      </c>
    </row>
    <row r="4" spans="1:6" x14ac:dyDescent="0.25">
      <c r="A4" t="s">
        <v>8</v>
      </c>
      <c r="B4">
        <v>42.484000000000002</v>
      </c>
      <c r="C4">
        <v>38.630000000000003</v>
      </c>
      <c r="D4">
        <v>39.264000000000003</v>
      </c>
      <c r="E4">
        <v>41.052</v>
      </c>
      <c r="F4">
        <v>40.427999999999997</v>
      </c>
    </row>
    <row r="5" spans="1:6" x14ac:dyDescent="0.25">
      <c r="A5" t="s">
        <v>9</v>
      </c>
      <c r="B5">
        <v>27.052</v>
      </c>
      <c r="C5">
        <v>21.957999999999998</v>
      </c>
      <c r="D5">
        <v>17.628</v>
      </c>
      <c r="E5">
        <v>2.5</v>
      </c>
      <c r="F5">
        <v>0.14199999999999999</v>
      </c>
    </row>
    <row r="6" spans="1:6" x14ac:dyDescent="0.25">
      <c r="A6" t="s">
        <v>10</v>
      </c>
      <c r="B6">
        <v>12.228</v>
      </c>
      <c r="C6">
        <v>15.7</v>
      </c>
      <c r="D6">
        <v>15.444000000000001</v>
      </c>
      <c r="E6">
        <v>15.773999999999999</v>
      </c>
      <c r="F6">
        <v>16.948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4.4039764404296801E-3</v>
      </c>
      <c r="C2">
        <v>1.35312266349792E-2</v>
      </c>
      <c r="D2">
        <v>2.7299636840820301E-2</v>
      </c>
      <c r="E2">
        <v>0.17866738510131799</v>
      </c>
      <c r="F2">
        <v>0.49568764400482102</v>
      </c>
    </row>
    <row r="3" spans="1:6" x14ac:dyDescent="0.25">
      <c r="A3" t="s">
        <v>7</v>
      </c>
      <c r="B3">
        <v>3.7859430313110301E-3</v>
      </c>
      <c r="C3">
        <v>1.3017166614532401E-2</v>
      </c>
      <c r="D3">
        <v>2.5932691574096601E-2</v>
      </c>
      <c r="E3">
        <v>0.17441765546798699</v>
      </c>
      <c r="F3">
        <v>0.48591074800491302</v>
      </c>
    </row>
    <row r="4" spans="1:6" x14ac:dyDescent="0.25">
      <c r="A4" t="s">
        <v>8</v>
      </c>
      <c r="B4">
        <v>4.1030249595642001E-3</v>
      </c>
      <c r="C4">
        <v>1.3186644554138101E-2</v>
      </c>
      <c r="D4">
        <v>2.3937997817993099E-2</v>
      </c>
      <c r="E4">
        <v>0.162993935108184</v>
      </c>
      <c r="F4">
        <v>0.43660614681243898</v>
      </c>
    </row>
    <row r="5" spans="1:6" x14ac:dyDescent="0.25">
      <c r="A5" t="s">
        <v>9</v>
      </c>
      <c r="B5">
        <v>4.22240161895751E-3</v>
      </c>
      <c r="C5">
        <v>1.6054588317870998E-2</v>
      </c>
      <c r="D5">
        <v>2.96062307357788E-2</v>
      </c>
      <c r="E5">
        <v>0.221088760375976</v>
      </c>
      <c r="F5">
        <v>0.69146600294113103</v>
      </c>
    </row>
    <row r="6" spans="1:6" x14ac:dyDescent="0.25">
      <c r="A6" t="s">
        <v>10</v>
      </c>
      <c r="B6">
        <v>4.3085227012634201E-3</v>
      </c>
      <c r="C6">
        <v>1.3524154186248701E-2</v>
      </c>
      <c r="D6">
        <v>2.7719046592712401E-2</v>
      </c>
      <c r="E6">
        <v>0.165542551994323</v>
      </c>
      <c r="F6">
        <v>0.46780103778839099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2.7905870000000002E-3</v>
      </c>
      <c r="C2">
        <v>5.0764950000000003E-3</v>
      </c>
      <c r="D2">
        <v>8.1103630000000006E-3</v>
      </c>
      <c r="E2">
        <v>3.3640001000000003E-2</v>
      </c>
      <c r="F2">
        <v>6.6472297E-2</v>
      </c>
    </row>
    <row r="3" spans="1:6" x14ac:dyDescent="0.25">
      <c r="A3" t="s">
        <v>7</v>
      </c>
      <c r="B3">
        <v>2.9401399999999999E-3</v>
      </c>
      <c r="C3">
        <v>5.3557190000000001E-3</v>
      </c>
      <c r="D3">
        <v>8.4972199999999998E-3</v>
      </c>
      <c r="E3">
        <v>3.4372158E-2</v>
      </c>
      <c r="F3">
        <v>6.7455637999999998E-2</v>
      </c>
    </row>
    <row r="4" spans="1:6" x14ac:dyDescent="0.25">
      <c r="A4" t="s">
        <v>8</v>
      </c>
      <c r="B4">
        <v>6.0458919999999998E-3</v>
      </c>
      <c r="C4">
        <v>9.9772899999999998E-3</v>
      </c>
      <c r="D4">
        <v>1.5710055000000001E-2</v>
      </c>
      <c r="E4">
        <v>6.2062086000000002E-2</v>
      </c>
      <c r="F4">
        <v>0.12997690200000001</v>
      </c>
    </row>
    <row r="5" spans="1:6" x14ac:dyDescent="0.25">
      <c r="A5" t="s">
        <v>9</v>
      </c>
      <c r="B5">
        <v>5.4806179999999996E-3</v>
      </c>
      <c r="C5">
        <v>1.0089503999999999E-2</v>
      </c>
      <c r="D5">
        <v>1.3499489999999999E-2</v>
      </c>
      <c r="E5">
        <v>4.0874046999999997E-2</v>
      </c>
      <c r="F5">
        <v>7.6808523000000004E-2</v>
      </c>
    </row>
    <row r="6" spans="1:6" x14ac:dyDescent="0.25">
      <c r="A6" t="s">
        <v>10</v>
      </c>
      <c r="B6">
        <v>4.1860309999999998E-3</v>
      </c>
      <c r="C6">
        <v>7.9728219999999992E-3</v>
      </c>
      <c r="D6">
        <v>1.2522508999999999E-2</v>
      </c>
      <c r="E6">
        <v>5.0153471999999998E-2</v>
      </c>
      <c r="F6">
        <v>9.9098399000000004E-2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GA_iteration</vt:lpstr>
      <vt:lpstr>PSO_iteration</vt:lpstr>
      <vt:lpstr>GA_Time</vt:lpstr>
      <vt:lpstr>PSO_Time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 Abgrall</cp:lastModifiedBy>
  <dcterms:created xsi:type="dcterms:W3CDTF">2018-11-15T11:27:40Z</dcterms:created>
  <dcterms:modified xsi:type="dcterms:W3CDTF">2018-11-15T11:30:41Z</dcterms:modified>
</cp:coreProperties>
</file>