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_ecole\biocomp\biocomputation_cw2\"/>
    </mc:Choice>
  </mc:AlternateContent>
  <xr:revisionPtr revIDLastSave="0" documentId="8_{A0B1FC39-C25D-4F81-9F84-CCA21EC3F96F}" xr6:coauthVersionLast="38" xr6:coauthVersionMax="38" xr10:uidLastSave="{00000000-0000-0000-0000-000000000000}"/>
  <bookViews>
    <workbookView xWindow="0" yWindow="0" windowWidth="21570" windowHeight="7770" activeTab="2"/>
  </bookViews>
  <sheets>
    <sheet name="time" sheetId="1" r:id="rId1"/>
    <sheet name="iteration" sheetId="2" r:id="rId2"/>
    <sheet name="best" sheetId="3" r:id="rId3"/>
    <sheet name="best_iteration" sheetId="4" r:id="rId4"/>
    <sheet name="best_time" sheetId="5" r:id="rId5"/>
  </sheets>
  <calcPr calcId="0"/>
</workbook>
</file>

<file path=xl/sharedStrings.xml><?xml version="1.0" encoding="utf-8"?>
<sst xmlns="http://schemas.openxmlformats.org/spreadsheetml/2006/main" count="63" uniqueCount="17">
  <si>
    <t>function</t>
  </si>
  <si>
    <t xml:space="preserve"> 10 sample</t>
  </si>
  <si>
    <t xml:space="preserve"> 50 sample</t>
  </si>
  <si>
    <t xml:space="preserve"> 100 sample</t>
  </si>
  <si>
    <t xml:space="preserve"> 500 sample</t>
  </si>
  <si>
    <t xml:space="preserve"> 1000 sample</t>
  </si>
  <si>
    <t>Matyas</t>
  </si>
  <si>
    <t>Booth</t>
  </si>
  <si>
    <t>Holder Table</t>
  </si>
  <si>
    <t>Eggholder</t>
  </si>
  <si>
    <t>Himmelblau</t>
  </si>
  <si>
    <t xml:space="preserve"> nan</t>
  </si>
  <si>
    <t>MatyasMatyas</t>
  </si>
  <si>
    <t>BoothBooth</t>
  </si>
  <si>
    <t>Holder TableHolder Table</t>
  </si>
  <si>
    <t>EggholderEggholder</t>
  </si>
  <si>
    <t>HimmelblauHimmelblau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</si>
</sst>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Process</a:t>
            </a:r>
            <a:r>
              <a:rPr lang="en-GB" baseline="0"/>
              <a:t> time per population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time!$A$2</c:f>
              <c:strCache>
                <c:ptCount val="1"/>
                <c:pt idx="0">
                  <c:v>Matyas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time!$B$1:$F$1</c:f>
              <c:strCache>
                <c:ptCount val="5"/>
                <c:pt idx="0">
                  <c:v> 10 sample</c:v>
                </c:pt>
                <c:pt idx="1">
                  <c:v> 50 sample</c:v>
                </c:pt>
                <c:pt idx="2">
                  <c:v> 100 sample</c:v>
                </c:pt>
                <c:pt idx="3">
                  <c:v> 500 sample</c:v>
                </c:pt>
                <c:pt idx="4">
                  <c:v> 1000 sample</c:v>
                </c:pt>
              </c:strCache>
            </c:strRef>
          </c:cat>
          <c:val>
            <c:numRef>
              <c:f>time!$B$2:$F$2</c:f>
              <c:numCache>
                <c:formatCode>General</c:formatCode>
                <c:ptCount val="5"/>
                <c:pt idx="0">
                  <c:v>1.8351716279983499E-2</c:v>
                </c:pt>
                <c:pt idx="1">
                  <c:v>5.31365702152252E-2</c:v>
                </c:pt>
                <c:pt idx="2">
                  <c:v>0.108770037174224</c:v>
                </c:pt>
                <c:pt idx="3">
                  <c:v>0.83402812838554297</c:v>
                </c:pt>
                <c:pt idx="4">
                  <c:v>2.4875536611080098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3-4038-9649-73AD1EA0A36C}"/>
            </c:ext>
          </c:extLst>
        </c:ser>
        <c:ser>
          <c:idx val="1"/>
          <c:order val="1"/>
          <c:tx>
            <c:strRef>
              <c:f>time!$A$3</c:f>
              <c:strCache>
                <c:ptCount val="1"/>
                <c:pt idx="0">
                  <c:v>Booth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time!$B$1:$F$1</c:f>
              <c:strCache>
                <c:ptCount val="5"/>
                <c:pt idx="0">
                  <c:v> 10 sample</c:v>
                </c:pt>
                <c:pt idx="1">
                  <c:v> 50 sample</c:v>
                </c:pt>
                <c:pt idx="2">
                  <c:v> 100 sample</c:v>
                </c:pt>
                <c:pt idx="3">
                  <c:v> 500 sample</c:v>
                </c:pt>
                <c:pt idx="4">
                  <c:v> 1000 sample</c:v>
                </c:pt>
              </c:strCache>
            </c:strRef>
          </c:cat>
          <c:val>
            <c:numRef>
              <c:f>time!$B$3:$F$3</c:f>
              <c:numCache>
                <c:formatCode>General</c:formatCode>
                <c:ptCount val="5"/>
                <c:pt idx="0">
                  <c:v>1.77245969772338E-2</c:v>
                </c:pt>
                <c:pt idx="1">
                  <c:v>5.9881815910339302E-2</c:v>
                </c:pt>
                <c:pt idx="2">
                  <c:v>0.11085654687881399</c:v>
                </c:pt>
                <c:pt idx="3">
                  <c:v>0.80413068151473999</c:v>
                </c:pt>
                <c:pt idx="4">
                  <c:v>2.3887761673927299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3-4038-9649-73AD1EA0A36C}"/>
            </c:ext>
          </c:extLst>
        </c:ser>
        <c:ser>
          <c:idx val="2"/>
          <c:order val="2"/>
          <c:tx>
            <c:strRef>
              <c:f>time!$A$4</c:f>
              <c:strCache>
                <c:ptCount val="1"/>
                <c:pt idx="0">
                  <c:v>Holder Table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time!$B$1:$F$1</c:f>
              <c:strCache>
                <c:ptCount val="5"/>
                <c:pt idx="0">
                  <c:v> 10 sample</c:v>
                </c:pt>
                <c:pt idx="1">
                  <c:v> 50 sample</c:v>
                </c:pt>
                <c:pt idx="2">
                  <c:v> 100 sample</c:v>
                </c:pt>
                <c:pt idx="3">
                  <c:v> 500 sample</c:v>
                </c:pt>
                <c:pt idx="4">
                  <c:v> 1000 sample</c:v>
                </c:pt>
              </c:strCache>
            </c:strRef>
          </c:cat>
          <c:val>
            <c:numRef>
              <c:f>time!$B$4:$F$4</c:f>
              <c:numCache>
                <c:formatCode>General</c:formatCode>
                <c:ptCount val="5"/>
                <c:pt idx="0">
                  <c:v>1.47216236591339E-2</c:v>
                </c:pt>
                <c:pt idx="1">
                  <c:v>4.9491663455963099E-2</c:v>
                </c:pt>
                <c:pt idx="2">
                  <c:v>9.5943437576293894E-2</c:v>
                </c:pt>
                <c:pt idx="3">
                  <c:v>0.76948419666290202</c:v>
                </c:pt>
                <c:pt idx="4">
                  <c:v>2.3886528046131099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43-4038-9649-73AD1EA0A36C}"/>
            </c:ext>
          </c:extLst>
        </c:ser>
        <c:ser>
          <c:idx val="3"/>
          <c:order val="3"/>
          <c:tx>
            <c:strRef>
              <c:f>time!$A$5</c:f>
              <c:strCache>
                <c:ptCount val="1"/>
                <c:pt idx="0">
                  <c:v>Eggholder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time!$B$1:$F$1</c:f>
              <c:strCache>
                <c:ptCount val="5"/>
                <c:pt idx="0">
                  <c:v> 10 sample</c:v>
                </c:pt>
                <c:pt idx="1">
                  <c:v> 50 sample</c:v>
                </c:pt>
                <c:pt idx="2">
                  <c:v> 100 sample</c:v>
                </c:pt>
                <c:pt idx="3">
                  <c:v> 500 sample</c:v>
                </c:pt>
                <c:pt idx="4">
                  <c:v> 1000 sample</c:v>
                </c:pt>
              </c:strCache>
            </c:strRef>
          </c:cat>
          <c:val>
            <c:numRef>
              <c:f>time!$B$5:$F$5</c:f>
              <c:numCache>
                <c:formatCode>General</c:formatCode>
                <c:ptCount val="5"/>
                <c:pt idx="0">
                  <c:v>3.2726450443267802E-2</c:v>
                </c:pt>
                <c:pt idx="1">
                  <c:v>0.121664650440216</c:v>
                </c:pt>
                <c:pt idx="2">
                  <c:v>0.25790024185180599</c:v>
                </c:pt>
                <c:pt idx="3">
                  <c:v>1.62345252656936</c:v>
                </c:pt>
                <c:pt idx="4">
                  <c:v>4.0619117538928897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43-4038-9649-73AD1EA0A36C}"/>
            </c:ext>
          </c:extLst>
        </c:ser>
        <c:ser>
          <c:idx val="4"/>
          <c:order val="4"/>
          <c:tx>
            <c:strRef>
              <c:f>time!$A$6</c:f>
              <c:strCache>
                <c:ptCount val="1"/>
                <c:pt idx="0">
                  <c:v>Himmelblau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time!$B$1:$F$1</c:f>
              <c:strCache>
                <c:ptCount val="5"/>
                <c:pt idx="0">
                  <c:v> 10 sample</c:v>
                </c:pt>
                <c:pt idx="1">
                  <c:v> 50 sample</c:v>
                </c:pt>
                <c:pt idx="2">
                  <c:v> 100 sample</c:v>
                </c:pt>
                <c:pt idx="3">
                  <c:v> 500 sample</c:v>
                </c:pt>
                <c:pt idx="4">
                  <c:v> 1000 sample</c:v>
                </c:pt>
              </c:strCache>
            </c:strRef>
          </c:cat>
          <c:val>
            <c:numRef>
              <c:f>time!$B$6:$F$6</c:f>
              <c:numCache>
                <c:formatCode>General</c:formatCode>
                <c:ptCount val="5"/>
                <c:pt idx="0">
                  <c:v>1.6576697111129701E-2</c:v>
                </c:pt>
                <c:pt idx="1">
                  <c:v>5.0137939691543502E-2</c:v>
                </c:pt>
                <c:pt idx="2">
                  <c:v>9.8948396921157797E-2</c:v>
                </c:pt>
                <c:pt idx="3">
                  <c:v>0.77612133526801996</c:v>
                </c:pt>
                <c:pt idx="4">
                  <c:v>2.3950987706184299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43-4038-9649-73AD1EA0A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026480"/>
        <c:axId val="118903472"/>
      </c:lineChart>
      <c:catAx>
        <c:axId val="29102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03472"/>
        <c:crosses val="autoZero"/>
        <c:auto val="1"/>
        <c:lblAlgn val="ctr"/>
        <c:lblOffset val="100"/>
        <c:noMultiLvlLbl val="0"/>
      </c:catAx>
      <c:valAx>
        <c:axId val="1189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2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iteration</a:t>
            </a:r>
            <a:r>
              <a:rPr lang="en-GB" baseline="0"/>
              <a:t> per population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iteration!$A$2</c:f>
              <c:strCache>
                <c:ptCount val="1"/>
                <c:pt idx="0">
                  <c:v>Matyas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iteration!$B$1:$F$1</c:f>
              <c:strCache>
                <c:ptCount val="5"/>
                <c:pt idx="0">
                  <c:v> 10 sample</c:v>
                </c:pt>
                <c:pt idx="1">
                  <c:v> 50 sample</c:v>
                </c:pt>
                <c:pt idx="2">
                  <c:v> 100 sample</c:v>
                </c:pt>
                <c:pt idx="3">
                  <c:v> 500 sample</c:v>
                </c:pt>
                <c:pt idx="4">
                  <c:v> 1000 sample</c:v>
                </c:pt>
              </c:strCache>
            </c:strRef>
          </c:cat>
          <c:val>
            <c:numRef>
              <c:f>iteration!$B$2:$F$2</c:f>
              <c:numCache>
                <c:formatCode>General</c:formatCode>
                <c:ptCount val="5"/>
                <c:pt idx="0">
                  <c:v>28.721</c:v>
                </c:pt>
                <c:pt idx="1">
                  <c:v>10.455</c:v>
                </c:pt>
                <c:pt idx="2">
                  <c:v>3.3780000000000001</c:v>
                </c:pt>
                <c:pt idx="3">
                  <c:v>0.127</c:v>
                </c:pt>
                <c:pt idx="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E-4D57-8022-94BC06BF8DB8}"/>
            </c:ext>
          </c:extLst>
        </c:ser>
        <c:ser>
          <c:idx val="1"/>
          <c:order val="1"/>
          <c:tx>
            <c:strRef>
              <c:f>iteration!$A$3</c:f>
              <c:strCache>
                <c:ptCount val="1"/>
                <c:pt idx="0">
                  <c:v>Booth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iteration!$B$1:$F$1</c:f>
              <c:strCache>
                <c:ptCount val="5"/>
                <c:pt idx="0">
                  <c:v> 10 sample</c:v>
                </c:pt>
                <c:pt idx="1">
                  <c:v> 50 sample</c:v>
                </c:pt>
                <c:pt idx="2">
                  <c:v> 100 sample</c:v>
                </c:pt>
                <c:pt idx="3">
                  <c:v> 500 sample</c:v>
                </c:pt>
                <c:pt idx="4">
                  <c:v> 1000 sample</c:v>
                </c:pt>
              </c:strCache>
            </c:strRef>
          </c:cat>
          <c:val>
            <c:numRef>
              <c:f>iteration!$B$3:$F$3</c:f>
              <c:numCache>
                <c:formatCode>General</c:formatCode>
                <c:ptCount val="5"/>
                <c:pt idx="0">
                  <c:v>27.45</c:v>
                </c:pt>
                <c:pt idx="1">
                  <c:v>16.234000000000002</c:v>
                </c:pt>
                <c:pt idx="2">
                  <c:v>11.367000000000001</c:v>
                </c:pt>
                <c:pt idx="3">
                  <c:v>0.72</c:v>
                </c:pt>
                <c:pt idx="4">
                  <c:v>0.14399999999999999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E-4D57-8022-94BC06BF8DB8}"/>
            </c:ext>
          </c:extLst>
        </c:ser>
        <c:ser>
          <c:idx val="2"/>
          <c:order val="2"/>
          <c:tx>
            <c:strRef>
              <c:f>iteration!$A$4</c:f>
              <c:strCache>
                <c:ptCount val="1"/>
                <c:pt idx="0">
                  <c:v>Holder Table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iteration!$B$1:$F$1</c:f>
              <c:strCache>
                <c:ptCount val="5"/>
                <c:pt idx="0">
                  <c:v> 10 sample</c:v>
                </c:pt>
                <c:pt idx="1">
                  <c:v> 50 sample</c:v>
                </c:pt>
                <c:pt idx="2">
                  <c:v> 100 sample</c:v>
                </c:pt>
                <c:pt idx="3">
                  <c:v> 500 sample</c:v>
                </c:pt>
                <c:pt idx="4">
                  <c:v> 1000 sample</c:v>
                </c:pt>
              </c:strCache>
            </c:strRef>
          </c:cat>
          <c:val>
            <c:numRef>
              <c:f>iteration!$B$4:$F$4</c:f>
              <c:numCache>
                <c:formatCode>General</c:formatCode>
                <c:ptCount val="5"/>
                <c:pt idx="0">
                  <c:v>14.209</c:v>
                </c:pt>
                <c:pt idx="1">
                  <c:v>1.6020000000000001</c:v>
                </c:pt>
                <c:pt idx="2">
                  <c:v>0.755</c:v>
                </c:pt>
                <c:pt idx="3">
                  <c:v>0.09</c:v>
                </c:pt>
                <c:pt idx="4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E-4D57-8022-94BC06BF8DB8}"/>
            </c:ext>
          </c:extLst>
        </c:ser>
        <c:ser>
          <c:idx val="3"/>
          <c:order val="3"/>
          <c:tx>
            <c:strRef>
              <c:f>iteration!$A$5</c:f>
              <c:strCache>
                <c:ptCount val="1"/>
                <c:pt idx="0">
                  <c:v>Eggholder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iteration!$B$1:$F$1</c:f>
              <c:strCache>
                <c:ptCount val="5"/>
                <c:pt idx="0">
                  <c:v> 10 sample</c:v>
                </c:pt>
                <c:pt idx="1">
                  <c:v> 50 sample</c:v>
                </c:pt>
                <c:pt idx="2">
                  <c:v> 100 sample</c:v>
                </c:pt>
                <c:pt idx="3">
                  <c:v> 500 sample</c:v>
                </c:pt>
                <c:pt idx="4">
                  <c:v> 1000 sample</c:v>
                </c:pt>
              </c:strCache>
            </c:strRef>
          </c:cat>
          <c:val>
            <c:numRef>
              <c:f>iteration!$B$5:$F$5</c:f>
              <c:numCache>
                <c:formatCode>General</c:formatCode>
                <c:ptCount val="5"/>
                <c:pt idx="0">
                  <c:v>122.258</c:v>
                </c:pt>
                <c:pt idx="1">
                  <c:v>135.386</c:v>
                </c:pt>
                <c:pt idx="2">
                  <c:v>160.898</c:v>
                </c:pt>
                <c:pt idx="3">
                  <c:v>107.663</c:v>
                </c:pt>
                <c:pt idx="4">
                  <c:v>63.468000000000004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FE-4D57-8022-94BC06BF8DB8}"/>
            </c:ext>
          </c:extLst>
        </c:ser>
        <c:ser>
          <c:idx val="4"/>
          <c:order val="4"/>
          <c:tx>
            <c:strRef>
              <c:f>iteration!$A$6</c:f>
              <c:strCache>
                <c:ptCount val="1"/>
                <c:pt idx="0">
                  <c:v>Himmelblau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iteration!$B$1:$F$1</c:f>
              <c:strCache>
                <c:ptCount val="5"/>
                <c:pt idx="0">
                  <c:v> 10 sample</c:v>
                </c:pt>
                <c:pt idx="1">
                  <c:v> 50 sample</c:v>
                </c:pt>
                <c:pt idx="2">
                  <c:v> 100 sample</c:v>
                </c:pt>
                <c:pt idx="3">
                  <c:v> 500 sample</c:v>
                </c:pt>
                <c:pt idx="4">
                  <c:v> 1000 sample</c:v>
                </c:pt>
              </c:strCache>
            </c:strRef>
          </c:cat>
          <c:val>
            <c:numRef>
              <c:f>iteration!$B$6:$F$6</c:f>
              <c:numCache>
                <c:formatCode>General</c:formatCode>
                <c:ptCount val="5"/>
                <c:pt idx="0">
                  <c:v>22.6</c:v>
                </c:pt>
                <c:pt idx="1">
                  <c:v>7.9710000000000001</c:v>
                </c:pt>
                <c:pt idx="2">
                  <c:v>2.93</c:v>
                </c:pt>
                <c:pt idx="3">
                  <c:v>2.4E-2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FE-4D57-8022-94BC06BF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451872"/>
        <c:axId val="91173472"/>
      </c:lineChart>
      <c:catAx>
        <c:axId val="2934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3472"/>
        <c:crosses val="autoZero"/>
        <c:auto val="1"/>
        <c:lblAlgn val="ctr"/>
        <c:lblOffset val="100"/>
        <c:noMultiLvlLbl val="0"/>
      </c:catAx>
      <c:valAx>
        <c:axId val="911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iteration (int)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Global</a:t>
            </a:r>
            <a:r>
              <a:rPr lang="en-GB" baseline="0"/>
              <a:t> minimum found per population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best!$A$2</c:f>
              <c:strCache>
                <c:ptCount val="1"/>
                <c:pt idx="0">
                  <c:v>Matyas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best!$B$1:$F$1</c:f>
              <c:strCache>
                <c:ptCount val="5"/>
                <c:pt idx="0">
                  <c:v> 10 sample</c:v>
                </c:pt>
                <c:pt idx="1">
                  <c:v> 50 sample</c:v>
                </c:pt>
                <c:pt idx="2">
                  <c:v> 100 sample</c:v>
                </c:pt>
                <c:pt idx="3">
                  <c:v> 500 sample</c:v>
                </c:pt>
                <c:pt idx="4">
                  <c:v> 1000 sample</c:v>
                </c:pt>
              </c:strCache>
            </c:strRef>
          </c:cat>
          <c:val>
            <c:numRef>
              <c:f>best!$B$2:$F$2</c:f>
              <c:numCache>
                <c:formatCode>General</c:formatCode>
                <c:ptCount val="5"/>
                <c:pt idx="0">
                  <c:v>4.1000000000000002E-2</c:v>
                </c:pt>
                <c:pt idx="1">
                  <c:v>0.23</c:v>
                </c:pt>
                <c:pt idx="2">
                  <c:v>0.35099999999999998</c:v>
                </c:pt>
                <c:pt idx="3">
                  <c:v>0.82899999999999996</c:v>
                </c:pt>
                <c:pt idx="4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6-4429-BE82-268652DA933B}"/>
            </c:ext>
          </c:extLst>
        </c:ser>
        <c:ser>
          <c:idx val="1"/>
          <c:order val="1"/>
          <c:tx>
            <c:strRef>
              <c:f>best!$A$3</c:f>
              <c:strCache>
                <c:ptCount val="1"/>
                <c:pt idx="0">
                  <c:v>Booth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best!$B$1:$F$1</c:f>
              <c:strCache>
                <c:ptCount val="5"/>
                <c:pt idx="0">
                  <c:v> 10 sample</c:v>
                </c:pt>
                <c:pt idx="1">
                  <c:v> 50 sample</c:v>
                </c:pt>
                <c:pt idx="2">
                  <c:v> 100 sample</c:v>
                </c:pt>
                <c:pt idx="3">
                  <c:v> 500 sample</c:v>
                </c:pt>
                <c:pt idx="4">
                  <c:v> 1000 sample</c:v>
                </c:pt>
              </c:strCache>
            </c:strRef>
          </c:cat>
          <c:val>
            <c:numRef>
              <c:f>best!$B$3:$F$3</c:f>
              <c:numCache>
                <c:formatCode>General</c:formatCode>
                <c:ptCount val="5"/>
                <c:pt idx="0">
                  <c:v>0.56699999999999995</c:v>
                </c:pt>
                <c:pt idx="1">
                  <c:v>0.82799999999999996</c:v>
                </c:pt>
                <c:pt idx="2">
                  <c:v>0.96699999999999997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6-4429-BE82-268652DA933B}"/>
            </c:ext>
          </c:extLst>
        </c:ser>
        <c:ser>
          <c:idx val="2"/>
          <c:order val="2"/>
          <c:tx>
            <c:strRef>
              <c:f>best!$A$4</c:f>
              <c:strCache>
                <c:ptCount val="1"/>
                <c:pt idx="0">
                  <c:v>Holder Table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best!$B$1:$F$1</c:f>
              <c:strCache>
                <c:ptCount val="5"/>
                <c:pt idx="0">
                  <c:v> 10 sample</c:v>
                </c:pt>
                <c:pt idx="1">
                  <c:v> 50 sample</c:v>
                </c:pt>
                <c:pt idx="2">
                  <c:v> 100 sample</c:v>
                </c:pt>
                <c:pt idx="3">
                  <c:v> 500 sample</c:v>
                </c:pt>
                <c:pt idx="4">
                  <c:v> 1000 sample</c:v>
                </c:pt>
              </c:strCache>
            </c:strRef>
          </c:cat>
          <c:val>
            <c:numRef>
              <c:f>best!$B$4:$F$4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6-4429-BE82-268652DA933B}"/>
            </c:ext>
          </c:extLst>
        </c:ser>
        <c:ser>
          <c:idx val="3"/>
          <c:order val="3"/>
          <c:tx>
            <c:strRef>
              <c:f>best!$A$5</c:f>
              <c:strCache>
                <c:ptCount val="1"/>
                <c:pt idx="0">
                  <c:v>Eggholder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best!$B$1:$F$1</c:f>
              <c:strCache>
                <c:ptCount val="5"/>
                <c:pt idx="0">
                  <c:v> 10 sample</c:v>
                </c:pt>
                <c:pt idx="1">
                  <c:v> 50 sample</c:v>
                </c:pt>
                <c:pt idx="2">
                  <c:v> 100 sample</c:v>
                </c:pt>
                <c:pt idx="3">
                  <c:v> 500 sample</c:v>
                </c:pt>
                <c:pt idx="4">
                  <c:v> 1000 sample</c:v>
                </c:pt>
              </c:strCache>
            </c:strRef>
          </c:cat>
          <c:val>
            <c:numRef>
              <c:f>best!$B$5:$F$5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E6-4429-BE82-268652DA933B}"/>
            </c:ext>
          </c:extLst>
        </c:ser>
        <c:ser>
          <c:idx val="4"/>
          <c:order val="4"/>
          <c:tx>
            <c:strRef>
              <c:f>best!$A$6</c:f>
              <c:strCache>
                <c:ptCount val="1"/>
                <c:pt idx="0">
                  <c:v>Himmelblau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best!$B$1:$F$1</c:f>
              <c:strCache>
                <c:ptCount val="5"/>
                <c:pt idx="0">
                  <c:v> 10 sample</c:v>
                </c:pt>
                <c:pt idx="1">
                  <c:v> 50 sample</c:v>
                </c:pt>
                <c:pt idx="2">
                  <c:v> 100 sample</c:v>
                </c:pt>
                <c:pt idx="3">
                  <c:v> 500 sample</c:v>
                </c:pt>
                <c:pt idx="4">
                  <c:v> 1000 sample</c:v>
                </c:pt>
              </c:strCache>
            </c:strRef>
          </c:cat>
          <c:val>
            <c:numRef>
              <c:f>best!$B$6:$F$6</c:f>
              <c:numCache>
                <c:formatCode>General</c:formatCode>
                <c:ptCount val="5"/>
                <c:pt idx="0">
                  <c:v>0.82899999999999996</c:v>
                </c:pt>
                <c:pt idx="1">
                  <c:v>0.997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E6-4429-BE82-268652DA9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443616"/>
        <c:axId val="298397056"/>
      </c:lineChart>
      <c:catAx>
        <c:axId val="22244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97056"/>
        <c:crosses val="autoZero"/>
        <c:auto val="1"/>
        <c:lblAlgn val="ctr"/>
        <c:lblOffset val="100"/>
        <c:noMultiLvlLbl val="0"/>
      </c:catAx>
      <c:valAx>
        <c:axId val="2983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Global</a:t>
                </a:r>
                <a:r>
                  <a:rPr lang="en-GB" baseline="0"/>
                  <a:t> minimum found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  <a:r>
              <a:rPr lang="en-GB" baseline="0"/>
              <a:t> iterations (global minimum found)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best_iteration!$A$2</c:f>
              <c:strCache>
                <c:ptCount val="1"/>
                <c:pt idx="0">
                  <c:v>Matyas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best_iteration!$B$1:$F$1</c:f>
              <c:strCache>
                <c:ptCount val="5"/>
                <c:pt idx="0">
                  <c:v> 10 sample</c:v>
                </c:pt>
                <c:pt idx="1">
                  <c:v> 50 sample</c:v>
                </c:pt>
                <c:pt idx="2">
                  <c:v> 100 sample</c:v>
                </c:pt>
                <c:pt idx="3">
                  <c:v> 500 sample</c:v>
                </c:pt>
                <c:pt idx="4">
                  <c:v> 1000 sample</c:v>
                </c:pt>
              </c:strCache>
            </c:strRef>
          </c:cat>
          <c:val>
            <c:numRef>
              <c:f>best_iteration!$B$2:$F$2</c:f>
              <c:numCache>
                <c:formatCode>General</c:formatCode>
                <c:ptCount val="5"/>
                <c:pt idx="0">
                  <c:v>0.46341463414634099</c:v>
                </c:pt>
                <c:pt idx="1">
                  <c:v>0.45217391304347798</c:v>
                </c:pt>
                <c:pt idx="2">
                  <c:v>0.41310541310541299</c:v>
                </c:pt>
                <c:pt idx="3">
                  <c:v>0.141133896260554</c:v>
                </c:pt>
                <c:pt idx="4">
                  <c:v>8.6956521739130401E-3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C-4002-AE1F-D6C42B09CC6F}"/>
            </c:ext>
          </c:extLst>
        </c:ser>
        <c:ser>
          <c:idx val="1"/>
          <c:order val="1"/>
          <c:tx>
            <c:strRef>
              <c:f>best_iteration!$A$3</c:f>
              <c:strCache>
                <c:ptCount val="1"/>
                <c:pt idx="0">
                  <c:v>Booth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best_iteration!$B$1:$F$1</c:f>
              <c:strCache>
                <c:ptCount val="5"/>
                <c:pt idx="0">
                  <c:v> 10 sample</c:v>
                </c:pt>
                <c:pt idx="1">
                  <c:v> 50 sample</c:v>
                </c:pt>
                <c:pt idx="2">
                  <c:v> 100 sample</c:v>
                </c:pt>
                <c:pt idx="3">
                  <c:v> 500 sample</c:v>
                </c:pt>
                <c:pt idx="4">
                  <c:v> 1000 sample</c:v>
                </c:pt>
              </c:strCache>
            </c:strRef>
          </c:cat>
          <c:val>
            <c:numRef>
              <c:f>best_iteration!$B$3:$F$3</c:f>
              <c:numCache>
                <c:formatCode>General</c:formatCode>
                <c:ptCount val="5"/>
                <c:pt idx="0">
                  <c:v>35.552028218694801</c:v>
                </c:pt>
                <c:pt idx="1">
                  <c:v>18.75</c:v>
                </c:pt>
                <c:pt idx="2">
                  <c:v>11.721820062047501</c:v>
                </c:pt>
                <c:pt idx="3">
                  <c:v>0.72</c:v>
                </c:pt>
                <c:pt idx="4">
                  <c:v>0.14399999999999999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C-4002-AE1F-D6C42B09CC6F}"/>
            </c:ext>
          </c:extLst>
        </c:ser>
        <c:ser>
          <c:idx val="2"/>
          <c:order val="2"/>
          <c:tx>
            <c:strRef>
              <c:f>best_iteration!$A$4</c:f>
              <c:strCache>
                <c:ptCount val="1"/>
                <c:pt idx="0">
                  <c:v>Himmelblau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best_iteration!$B$1:$F$1</c:f>
              <c:strCache>
                <c:ptCount val="5"/>
                <c:pt idx="0">
                  <c:v> 10 sample</c:v>
                </c:pt>
                <c:pt idx="1">
                  <c:v> 50 sample</c:v>
                </c:pt>
                <c:pt idx="2">
                  <c:v> 100 sample</c:v>
                </c:pt>
                <c:pt idx="3">
                  <c:v> 500 sample</c:v>
                </c:pt>
                <c:pt idx="4">
                  <c:v> 1000 sample</c:v>
                </c:pt>
              </c:strCache>
            </c:strRef>
          </c:cat>
          <c:val>
            <c:numRef>
              <c:f>best_iteration!$B$4:$F$4</c:f>
              <c:numCache>
                <c:formatCode>General</c:formatCode>
                <c:ptCount val="5"/>
                <c:pt idx="0">
                  <c:v>24.547647768395599</c:v>
                </c:pt>
                <c:pt idx="1">
                  <c:v>7.9939819458375103</c:v>
                </c:pt>
                <c:pt idx="2">
                  <c:v>2.93</c:v>
                </c:pt>
                <c:pt idx="3">
                  <c:v>2.4E-2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BC-4002-AE1F-D6C42B09C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899776"/>
        <c:axId val="2005459984"/>
      </c:lineChart>
      <c:catAx>
        <c:axId val="2898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459984"/>
        <c:crosses val="autoZero"/>
        <c:auto val="1"/>
        <c:lblAlgn val="ctr"/>
        <c:lblOffset val="100"/>
        <c:noMultiLvlLbl val="0"/>
      </c:catAx>
      <c:valAx>
        <c:axId val="20054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0</xdr:rowOff>
    </xdr:from>
    <xdr:to>
      <xdr:col>23</xdr:col>
      <xdr:colOff>57149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AE9C7-3F87-4EA9-BDAD-A0BD7E141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328611</xdr:colOff>
      <xdr:row>0</xdr:row>
      <xdr:rowOff>0</xdr:rowOff>
    </xdr:from>
    <xdr:to>
      <xdr:col>24</xdr:col>
      <xdr:colOff>66675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39CD2-FB05-43B3-907C-13F4E8CDE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290511</xdr:colOff>
      <xdr:row>0</xdr:row>
      <xdr:rowOff>0</xdr:rowOff>
    </xdr:from>
    <xdr:to>
      <xdr:col>22</xdr:col>
      <xdr:colOff>542924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2FB2B-B023-4110-BC77-D996358B6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357186</xdr:colOff>
      <xdr:row>0</xdr:row>
      <xdr:rowOff>0</xdr:rowOff>
    </xdr:from>
    <xdr:to>
      <xdr:col>24</xdr:col>
      <xdr:colOff>171449</xdr:colOff>
      <xdr:row>37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86A25-A030-43C5-944C-8F73B624F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3" sqref="F1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1.8351716279983499E-2</v>
      </c>
      <c r="C2">
        <v>5.31365702152252E-2</v>
      </c>
      <c r="D2">
        <v>0.108770037174224</v>
      </c>
      <c r="E2">
        <v>0.83402812838554297</v>
      </c>
      <c r="F2">
        <v>2.4875536611080098</v>
      </c>
    </row>
    <row r="3" spans="1:6" x14ac:dyDescent="0.25">
      <c r="A3" t="s">
        <v>7</v>
      </c>
      <c r="B3">
        <v>1.77245969772338E-2</v>
      </c>
      <c r="C3">
        <v>5.9881815910339302E-2</v>
      </c>
      <c r="D3">
        <v>0.11085654687881399</v>
      </c>
      <c r="E3">
        <v>0.80413068151473999</v>
      </c>
      <c r="F3">
        <v>2.3887761673927299</v>
      </c>
    </row>
    <row r="4" spans="1:6" x14ac:dyDescent="0.25">
      <c r="A4" t="s">
        <v>8</v>
      </c>
      <c r="B4">
        <v>1.47216236591339E-2</v>
      </c>
      <c r="C4">
        <v>4.9491663455963099E-2</v>
      </c>
      <c r="D4">
        <v>9.5943437576293894E-2</v>
      </c>
      <c r="E4">
        <v>0.76948419666290202</v>
      </c>
      <c r="F4">
        <v>2.3886528046131099</v>
      </c>
    </row>
    <row r="5" spans="1:6" x14ac:dyDescent="0.25">
      <c r="A5" t="s">
        <v>9</v>
      </c>
      <c r="B5">
        <v>3.2726450443267802E-2</v>
      </c>
      <c r="C5">
        <v>0.121664650440216</v>
      </c>
      <c r="D5">
        <v>0.25790024185180599</v>
      </c>
      <c r="E5">
        <v>1.62345252656936</v>
      </c>
      <c r="F5">
        <v>4.0619117538928897</v>
      </c>
    </row>
    <row r="6" spans="1:6" x14ac:dyDescent="0.25">
      <c r="A6" t="s">
        <v>10</v>
      </c>
      <c r="B6">
        <v>1.6576697111129701E-2</v>
      </c>
      <c r="C6">
        <v>5.0137939691543502E-2</v>
      </c>
      <c r="D6">
        <v>9.8948396921157797E-2</v>
      </c>
      <c r="E6">
        <v>0.77612133526801996</v>
      </c>
      <c r="F6">
        <v>2.3950987706184299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14" sqref="E1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28.721</v>
      </c>
      <c r="C2">
        <v>10.455</v>
      </c>
      <c r="D2">
        <v>3.3780000000000001</v>
      </c>
      <c r="E2">
        <v>0.127</v>
      </c>
      <c r="F2">
        <v>0.01</v>
      </c>
    </row>
    <row r="3" spans="1:6" x14ac:dyDescent="0.25">
      <c r="A3" t="s">
        <v>7</v>
      </c>
      <c r="B3">
        <v>27.45</v>
      </c>
      <c r="C3">
        <v>16.234000000000002</v>
      </c>
      <c r="D3">
        <v>11.367000000000001</v>
      </c>
      <c r="E3">
        <v>0.72</v>
      </c>
      <c r="F3">
        <v>0.14399999999999999</v>
      </c>
    </row>
    <row r="4" spans="1:6" x14ac:dyDescent="0.25">
      <c r="A4" t="s">
        <v>8</v>
      </c>
      <c r="B4">
        <v>14.209</v>
      </c>
      <c r="C4">
        <v>1.6020000000000001</v>
      </c>
      <c r="D4">
        <v>0.755</v>
      </c>
      <c r="E4">
        <v>0.09</v>
      </c>
      <c r="F4">
        <v>5.0000000000000001E-3</v>
      </c>
    </row>
    <row r="5" spans="1:6" x14ac:dyDescent="0.25">
      <c r="A5" t="s">
        <v>9</v>
      </c>
      <c r="B5">
        <v>122.258</v>
      </c>
      <c r="C5">
        <v>135.386</v>
      </c>
      <c r="D5">
        <v>160.898</v>
      </c>
      <c r="E5">
        <v>107.663</v>
      </c>
      <c r="F5">
        <v>63.468000000000004</v>
      </c>
    </row>
    <row r="6" spans="1:6" x14ac:dyDescent="0.25">
      <c r="A6" t="s">
        <v>10</v>
      </c>
      <c r="B6">
        <v>22.6</v>
      </c>
      <c r="C6">
        <v>7.9710000000000001</v>
      </c>
      <c r="D6">
        <v>2.93</v>
      </c>
      <c r="E6">
        <v>2.4E-2</v>
      </c>
      <c r="F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16" sqref="F1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4.1000000000000002E-2</v>
      </c>
      <c r="C2">
        <v>0.23</v>
      </c>
      <c r="D2">
        <v>0.35099999999999998</v>
      </c>
      <c r="E2">
        <v>0.82899999999999996</v>
      </c>
      <c r="F2">
        <v>0.92</v>
      </c>
    </row>
    <row r="3" spans="1:6" x14ac:dyDescent="0.25">
      <c r="A3" t="s">
        <v>7</v>
      </c>
      <c r="B3">
        <v>0.56699999999999995</v>
      </c>
      <c r="C3">
        <v>0.82799999999999996</v>
      </c>
      <c r="D3">
        <v>0.96699999999999997</v>
      </c>
      <c r="E3">
        <v>1</v>
      </c>
      <c r="F3">
        <v>1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0.82899999999999996</v>
      </c>
      <c r="C6">
        <v>0.997</v>
      </c>
      <c r="D6">
        <v>1</v>
      </c>
      <c r="E6">
        <v>1</v>
      </c>
      <c r="F6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0.46341463414634099</v>
      </c>
      <c r="C2">
        <v>0.45217391304347798</v>
      </c>
      <c r="D2">
        <v>0.41310541310541299</v>
      </c>
      <c r="E2">
        <v>0.141133896260554</v>
      </c>
      <c r="F2">
        <v>8.6956521739130401E-3</v>
      </c>
    </row>
    <row r="3" spans="1:6" x14ac:dyDescent="0.25">
      <c r="A3" t="s">
        <v>7</v>
      </c>
      <c r="B3">
        <v>35.552028218694801</v>
      </c>
      <c r="C3">
        <v>18.75</v>
      </c>
      <c r="D3">
        <v>11.721820062047501</v>
      </c>
      <c r="E3">
        <v>0.72</v>
      </c>
      <c r="F3">
        <v>0.14399999999999999</v>
      </c>
    </row>
    <row r="4" spans="1:6" x14ac:dyDescent="0.25">
      <c r="A4" t="s">
        <v>10</v>
      </c>
      <c r="B4">
        <v>24.547647768395599</v>
      </c>
      <c r="C4">
        <v>7.9939819458375103</v>
      </c>
      <c r="D4">
        <v>2.93</v>
      </c>
      <c r="E4">
        <v>2.4E-2</v>
      </c>
      <c r="F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12</v>
      </c>
      <c r="B2">
        <v>1.32087788930753E-2</v>
      </c>
      <c r="C2">
        <v>4.7832380170407501E-2</v>
      </c>
      <c r="D2">
        <v>0.105222252359417</v>
      </c>
      <c r="E2">
        <v>0.83491527502154195</v>
      </c>
      <c r="F2">
        <v>2.4872633317242498</v>
      </c>
    </row>
    <row r="3" spans="1:6" x14ac:dyDescent="0.25">
      <c r="A3" t="s">
        <v>13</v>
      </c>
      <c r="B3">
        <v>1.9090110452507299E-2</v>
      </c>
      <c r="C3">
        <v>6.1275764939865598E-2</v>
      </c>
      <c r="D3">
        <v>0.111199155835109</v>
      </c>
      <c r="E3">
        <v>0.80413068151473999</v>
      </c>
      <c r="F3">
        <v>2.3887761673927299</v>
      </c>
    </row>
    <row r="4" spans="1:6" x14ac:dyDescent="0.25">
      <c r="A4" t="s">
        <v>14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</row>
    <row r="5" spans="1:6" x14ac:dyDescent="0.25">
      <c r="A5" t="s">
        <v>15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</row>
    <row r="6" spans="1:6" x14ac:dyDescent="0.25">
      <c r="A6" t="s">
        <v>16</v>
      </c>
      <c r="B6">
        <v>1.68970401957181E-2</v>
      </c>
      <c r="C6">
        <v>5.0149764077235301E-2</v>
      </c>
      <c r="D6">
        <v>9.8948396921157797E-2</v>
      </c>
      <c r="E6">
        <v>0.77612133526801996</v>
      </c>
      <c r="F6">
        <v>2.3950987706184299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</vt:lpstr>
      <vt:lpstr>iteration</vt:lpstr>
      <vt:lpstr>best</vt:lpstr>
      <vt:lpstr>best_iteration</vt:lpstr>
      <vt:lpstr>best_time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Mael Abgrall</cp:lastModifiedBy>
  <dcterms:created xsi:type="dcterms:W3CDTF">2018-11-18T11:39:47Z</dcterms:created>
  <dcterms:modified xsi:type="dcterms:W3CDTF">2018-11-18T11:39:48Z</dcterms:modified>
</cp:coreProperties>
</file>