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ecole\biocomp\biocomputation_cw2\"/>
    </mc:Choice>
  </mc:AlternateContent>
  <xr:revisionPtr revIDLastSave="0" documentId="13_ncr:1_{C7AFABDB-3793-4C0C-908A-A9263BDFD0EB}" xr6:coauthVersionLast="38" xr6:coauthVersionMax="38" xr10:uidLastSave="{00000000-0000-0000-0000-000000000000}"/>
  <bookViews>
    <workbookView xWindow="0" yWindow="0" windowWidth="21570" windowHeight="7770" activeTab="1" xr2:uid="{00000000-000D-0000-FFFF-FFFF00000000}"/>
  </bookViews>
  <sheets>
    <sheet name="iteration" sheetId="1" r:id="rId1"/>
    <sheet name="time" sheetId="2" r:id="rId2"/>
  </sheets>
  <calcPr calcId="0"/>
</workbook>
</file>

<file path=xl/sharedStrings.xml><?xml version="1.0" encoding="utf-8"?>
<sst xmlns="http://schemas.openxmlformats.org/spreadsheetml/2006/main" count="22" uniqueCount="11">
  <si>
    <t>function</t>
  </si>
  <si>
    <t xml:space="preserve"> 10 sample</t>
  </si>
  <si>
    <t xml:space="preserve"> 50 sample</t>
  </si>
  <si>
    <t xml:space="preserve"> 100 sample</t>
  </si>
  <si>
    <t xml:space="preserve"> 500 sample</t>
  </si>
  <si>
    <t xml:space="preserve"> 1000 sample</t>
  </si>
  <si>
    <t>Matyas</t>
  </si>
  <si>
    <t>Booth</t>
  </si>
  <si>
    <t>Holder Table</t>
  </si>
  <si>
    <t>Eggholder</t>
  </si>
  <si>
    <t>Himmelblau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</si>
</sst>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iteration per number</a:t>
            </a:r>
            <a:r>
              <a:rPr lang="en-GB" baseline="0"/>
              <a:t> of particle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iteration!$A$2</c:f>
              <c:strCache>
                <c:ptCount val="1"/>
                <c:pt idx="0">
                  <c:v>Matyas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iteration!$B$2:$F$2</c:f>
              <c:numCache>
                <c:formatCode>General</c:formatCode>
                <c:ptCount val="5"/>
                <c:pt idx="0">
                  <c:v>275.94200000000001</c:v>
                </c:pt>
                <c:pt idx="1">
                  <c:v>312.55799999999999</c:v>
                </c:pt>
                <c:pt idx="2">
                  <c:v>319.29700000000003</c:v>
                </c:pt>
                <c:pt idx="3">
                  <c:v>351.39299999999997</c:v>
                </c:pt>
                <c:pt idx="4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9-4248-84AD-CE7DEE0401FC}"/>
            </c:ext>
          </c:extLst>
        </c:ser>
        <c:ser>
          <c:idx val="1"/>
          <c:order val="1"/>
          <c:tx>
            <c:strRef>
              <c:f>iteration!$A$3</c:f>
              <c:strCache>
                <c:ptCount val="1"/>
                <c:pt idx="0">
                  <c:v>Booth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iteration!$B$3:$F$3</c:f>
              <c:numCache>
                <c:formatCode>General</c:formatCode>
                <c:ptCount val="5"/>
                <c:pt idx="0">
                  <c:v>169.15199999999999</c:v>
                </c:pt>
                <c:pt idx="1">
                  <c:v>143.53399999999999</c:v>
                </c:pt>
                <c:pt idx="2">
                  <c:v>137.54</c:v>
                </c:pt>
                <c:pt idx="3">
                  <c:v>126.925</c:v>
                </c:pt>
                <c:pt idx="4">
                  <c:v>123.551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9-4248-84AD-CE7DEE0401FC}"/>
            </c:ext>
          </c:extLst>
        </c:ser>
        <c:ser>
          <c:idx val="2"/>
          <c:order val="2"/>
          <c:tx>
            <c:strRef>
              <c:f>iteration!$A$4</c:f>
              <c:strCache>
                <c:ptCount val="1"/>
                <c:pt idx="0">
                  <c:v>Holder 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iteration!$B$4:$F$4</c:f>
              <c:numCache>
                <c:formatCode>General</c:formatCode>
                <c:ptCount val="5"/>
                <c:pt idx="0">
                  <c:v>106.724</c:v>
                </c:pt>
                <c:pt idx="1">
                  <c:v>98.462999999999994</c:v>
                </c:pt>
                <c:pt idx="2">
                  <c:v>96.614999999999995</c:v>
                </c:pt>
                <c:pt idx="3">
                  <c:v>94.122</c:v>
                </c:pt>
                <c:pt idx="4">
                  <c:v>92.164000000000001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99-4248-84AD-CE7DEE0401FC}"/>
            </c:ext>
          </c:extLst>
        </c:ser>
        <c:ser>
          <c:idx val="3"/>
          <c:order val="3"/>
          <c:tx>
            <c:strRef>
              <c:f>iteration!$A$5</c:f>
              <c:strCache>
                <c:ptCount val="1"/>
                <c:pt idx="0">
                  <c:v>Eggholder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iteration!$B$5:$F$5</c:f>
              <c:numCache>
                <c:formatCode>General</c:formatCode>
                <c:ptCount val="5"/>
                <c:pt idx="0">
                  <c:v>113.68</c:v>
                </c:pt>
                <c:pt idx="1">
                  <c:v>88.671000000000006</c:v>
                </c:pt>
                <c:pt idx="2">
                  <c:v>82.528000000000006</c:v>
                </c:pt>
                <c:pt idx="3">
                  <c:v>60.781999999999996</c:v>
                </c:pt>
                <c:pt idx="4">
                  <c:v>55.465000000000003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99-4248-84AD-CE7DEE0401FC}"/>
            </c:ext>
          </c:extLst>
        </c:ser>
        <c:ser>
          <c:idx val="4"/>
          <c:order val="4"/>
          <c:tx>
            <c:strRef>
              <c:f>iteration!$A$6</c:f>
              <c:strCache>
                <c:ptCount val="1"/>
                <c:pt idx="0">
                  <c:v>Himmelblau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iteration!$B$6:$F$6</c:f>
              <c:numCache>
                <c:formatCode>General</c:formatCode>
                <c:ptCount val="5"/>
                <c:pt idx="0">
                  <c:v>133.839</c:v>
                </c:pt>
                <c:pt idx="1">
                  <c:v>127.074</c:v>
                </c:pt>
                <c:pt idx="2">
                  <c:v>122.36499999999999</c:v>
                </c:pt>
                <c:pt idx="3">
                  <c:v>117.91800000000001</c:v>
                </c:pt>
                <c:pt idx="4">
                  <c:v>116.301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99-4248-84AD-CE7DEE040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332192"/>
        <c:axId val="91169728"/>
      </c:lineChart>
      <c:catAx>
        <c:axId val="29033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69728"/>
        <c:crosses val="autoZero"/>
        <c:auto val="1"/>
        <c:lblAlgn val="ctr"/>
        <c:lblOffset val="100"/>
        <c:noMultiLvlLbl val="0"/>
      </c:catAx>
      <c:valAx>
        <c:axId val="911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iterations (int)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3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Processing</a:t>
            </a:r>
            <a:r>
              <a:rPr lang="en-GB" baseline="0"/>
              <a:t> time per number of particle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time!$A$2</c:f>
              <c:strCache>
                <c:ptCount val="1"/>
                <c:pt idx="0">
                  <c:v>Matyas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time!$B$2:$F$2</c:f>
              <c:numCache>
                <c:formatCode>General</c:formatCode>
                <c:ptCount val="5"/>
                <c:pt idx="0">
                  <c:v>3.09279015064239E-2</c:v>
                </c:pt>
                <c:pt idx="1">
                  <c:v>5.37077596187591E-2</c:v>
                </c:pt>
                <c:pt idx="2">
                  <c:v>8.3028555393218906E-2</c:v>
                </c:pt>
                <c:pt idx="3">
                  <c:v>0.31113832807540798</c:v>
                </c:pt>
                <c:pt idx="4">
                  <c:v>0.60229844641685404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8-4AF8-8D6D-5BBCBE0637D2}"/>
            </c:ext>
          </c:extLst>
        </c:ser>
        <c:ser>
          <c:idx val="1"/>
          <c:order val="1"/>
          <c:tx>
            <c:strRef>
              <c:f>time!$A$3</c:f>
              <c:strCache>
                <c:ptCount val="1"/>
                <c:pt idx="0">
                  <c:v>Booth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time!$B$3:$F$3</c:f>
              <c:numCache>
                <c:formatCode>General</c:formatCode>
                <c:ptCount val="5"/>
                <c:pt idx="0">
                  <c:v>2.5702266454696601E-2</c:v>
                </c:pt>
                <c:pt idx="1">
                  <c:v>4.9387918233871397E-2</c:v>
                </c:pt>
                <c:pt idx="2">
                  <c:v>8.0727137804031304E-2</c:v>
                </c:pt>
                <c:pt idx="3">
                  <c:v>0.325262379646301</c:v>
                </c:pt>
                <c:pt idx="4">
                  <c:v>0.62459352970123205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A8-4AF8-8D6D-5BBCBE0637D2}"/>
            </c:ext>
          </c:extLst>
        </c:ser>
        <c:ser>
          <c:idx val="2"/>
          <c:order val="2"/>
          <c:tx>
            <c:strRef>
              <c:f>time!$A$4</c:f>
              <c:strCache>
                <c:ptCount val="1"/>
                <c:pt idx="0">
                  <c:v>Holder 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time!$B$4:$F$4</c:f>
              <c:numCache>
                <c:formatCode>General</c:formatCode>
                <c:ptCount val="5"/>
                <c:pt idx="0">
                  <c:v>1.6746202230453401E-2</c:v>
                </c:pt>
                <c:pt idx="1">
                  <c:v>3.1528641700744597E-2</c:v>
                </c:pt>
                <c:pt idx="2">
                  <c:v>4.9910512924194302E-2</c:v>
                </c:pt>
                <c:pt idx="3">
                  <c:v>0.20004505062103201</c:v>
                </c:pt>
                <c:pt idx="4">
                  <c:v>0.38020552539825397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A8-4AF8-8D6D-5BBCBE0637D2}"/>
            </c:ext>
          </c:extLst>
        </c:ser>
        <c:ser>
          <c:idx val="3"/>
          <c:order val="3"/>
          <c:tx>
            <c:strRef>
              <c:f>time!$A$5</c:f>
              <c:strCache>
                <c:ptCount val="1"/>
                <c:pt idx="0">
                  <c:v>Eggholder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time!$B$5:$F$5</c:f>
              <c:numCache>
                <c:formatCode>General</c:formatCode>
                <c:ptCount val="5"/>
                <c:pt idx="0">
                  <c:v>1.79489884376525E-2</c:v>
                </c:pt>
                <c:pt idx="1">
                  <c:v>3.1565561771392803E-2</c:v>
                </c:pt>
                <c:pt idx="2">
                  <c:v>5.16957249641418E-2</c:v>
                </c:pt>
                <c:pt idx="3">
                  <c:v>0.229793540477752</c:v>
                </c:pt>
                <c:pt idx="4">
                  <c:v>0.439115161895751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A8-4AF8-8D6D-5BBCBE0637D2}"/>
            </c:ext>
          </c:extLst>
        </c:ser>
        <c:ser>
          <c:idx val="4"/>
          <c:order val="4"/>
          <c:tx>
            <c:strRef>
              <c:f>time!$A$6</c:f>
              <c:strCache>
                <c:ptCount val="1"/>
                <c:pt idx="0">
                  <c:v>Himmelblau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time!$B$6:$F$6</c:f>
              <c:numCache>
                <c:formatCode>General</c:formatCode>
                <c:ptCount val="5"/>
                <c:pt idx="0">
                  <c:v>2.0244891166686999E-2</c:v>
                </c:pt>
                <c:pt idx="1">
                  <c:v>3.8009348869323702E-2</c:v>
                </c:pt>
                <c:pt idx="2">
                  <c:v>5.9571668863296498E-2</c:v>
                </c:pt>
                <c:pt idx="3">
                  <c:v>0.231942865371704</c:v>
                </c:pt>
                <c:pt idx="4">
                  <c:v>0.44311332750320398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A8-4AF8-8D6D-5BBCBE063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802368"/>
        <c:axId val="91177216"/>
      </c:lineChart>
      <c:catAx>
        <c:axId val="23180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particle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77216"/>
        <c:crosses val="autoZero"/>
        <c:auto val="1"/>
        <c:lblAlgn val="ctr"/>
        <c:lblOffset val="100"/>
        <c:noMultiLvlLbl val="0"/>
      </c:catAx>
      <c:valAx>
        <c:axId val="911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Process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0</xdr:row>
      <xdr:rowOff>0</xdr:rowOff>
    </xdr:from>
    <xdr:to>
      <xdr:col>25</xdr:col>
      <xdr:colOff>142874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2BEE6-FDF0-4B11-BFBD-AAC7DF7A9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509586</xdr:colOff>
      <xdr:row>0</xdr:row>
      <xdr:rowOff>0</xdr:rowOff>
    </xdr:from>
    <xdr:to>
      <xdr:col>21</xdr:col>
      <xdr:colOff>438149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32964D-4AC3-4A3D-932E-48F24C698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22" sqref="E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275.94200000000001</v>
      </c>
      <c r="C2">
        <v>312.55799999999999</v>
      </c>
      <c r="D2">
        <v>319.29700000000003</v>
      </c>
      <c r="E2">
        <v>351.39299999999997</v>
      </c>
      <c r="F2">
        <v>371</v>
      </c>
    </row>
    <row r="3" spans="1:6" x14ac:dyDescent="0.25">
      <c r="A3" t="s">
        <v>7</v>
      </c>
      <c r="B3">
        <v>169.15199999999999</v>
      </c>
      <c r="C3">
        <v>143.53399999999999</v>
      </c>
      <c r="D3">
        <v>137.54</v>
      </c>
      <c r="E3">
        <v>126.925</v>
      </c>
      <c r="F3">
        <v>123.551</v>
      </c>
    </row>
    <row r="4" spans="1:6" x14ac:dyDescent="0.25">
      <c r="A4" t="s">
        <v>8</v>
      </c>
      <c r="B4">
        <v>106.724</v>
      </c>
      <c r="C4">
        <v>98.462999999999994</v>
      </c>
      <c r="D4">
        <v>96.614999999999995</v>
      </c>
      <c r="E4">
        <v>94.122</v>
      </c>
      <c r="F4">
        <v>92.164000000000001</v>
      </c>
    </row>
    <row r="5" spans="1:6" x14ac:dyDescent="0.25">
      <c r="A5" t="s">
        <v>9</v>
      </c>
      <c r="B5">
        <v>113.68</v>
      </c>
      <c r="C5">
        <v>88.671000000000006</v>
      </c>
      <c r="D5">
        <v>82.528000000000006</v>
      </c>
      <c r="E5">
        <v>60.781999999999996</v>
      </c>
      <c r="F5">
        <v>55.465000000000003</v>
      </c>
    </row>
    <row r="6" spans="1:6" x14ac:dyDescent="0.25">
      <c r="A6" t="s">
        <v>10</v>
      </c>
      <c r="B6">
        <v>133.839</v>
      </c>
      <c r="C6">
        <v>127.074</v>
      </c>
      <c r="D6">
        <v>122.36499999999999</v>
      </c>
      <c r="E6">
        <v>117.91800000000001</v>
      </c>
      <c r="F6">
        <v>116.301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B2" sqref="B2:F6"/>
    </sheetView>
  </sheetViews>
  <sheetFormatPr defaultRowHeight="15" x14ac:dyDescent="0.25"/>
  <cols>
    <col min="1" max="1" width="3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3.09279015064239E-2</v>
      </c>
      <c r="C2">
        <v>5.37077596187591E-2</v>
      </c>
      <c r="D2">
        <v>8.3028555393218906E-2</v>
      </c>
      <c r="E2">
        <v>0.31113832807540798</v>
      </c>
      <c r="F2">
        <v>0.60229844641685404</v>
      </c>
    </row>
    <row r="3" spans="1:6" x14ac:dyDescent="0.25">
      <c r="A3" t="s">
        <v>7</v>
      </c>
      <c r="B3">
        <v>2.5702266454696601E-2</v>
      </c>
      <c r="C3">
        <v>4.9387918233871397E-2</v>
      </c>
      <c r="D3">
        <v>8.0727137804031304E-2</v>
      </c>
      <c r="E3">
        <v>0.325262379646301</v>
      </c>
      <c r="F3">
        <v>0.62459352970123205</v>
      </c>
    </row>
    <row r="4" spans="1:6" x14ac:dyDescent="0.25">
      <c r="A4" t="s">
        <v>8</v>
      </c>
      <c r="B4">
        <v>1.6746202230453401E-2</v>
      </c>
      <c r="C4">
        <v>3.1528641700744597E-2</v>
      </c>
      <c r="D4">
        <v>4.9910512924194302E-2</v>
      </c>
      <c r="E4">
        <v>0.20004505062103201</v>
      </c>
      <c r="F4">
        <v>0.38020552539825397</v>
      </c>
    </row>
    <row r="5" spans="1:6" x14ac:dyDescent="0.25">
      <c r="A5" t="s">
        <v>9</v>
      </c>
      <c r="B5">
        <v>1.79489884376525E-2</v>
      </c>
      <c r="C5">
        <v>3.1565561771392803E-2</v>
      </c>
      <c r="D5">
        <v>5.16957249641418E-2</v>
      </c>
      <c r="E5">
        <v>0.229793540477752</v>
      </c>
      <c r="F5">
        <v>0.439115161895751</v>
      </c>
    </row>
    <row r="6" spans="1:6" x14ac:dyDescent="0.25">
      <c r="A6" t="s">
        <v>10</v>
      </c>
      <c r="B6">
        <v>2.0244891166686999E-2</v>
      </c>
      <c r="C6">
        <v>3.8009348869323702E-2</v>
      </c>
      <c r="D6">
        <v>5.9571668863296498E-2</v>
      </c>
      <c r="E6">
        <v>0.231942865371704</v>
      </c>
      <c r="F6">
        <v>0.44311332750320398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 Abgrall</cp:lastModifiedBy>
  <dcterms:created xsi:type="dcterms:W3CDTF">2018-11-18T12:38:58Z</dcterms:created>
  <dcterms:modified xsi:type="dcterms:W3CDTF">2018-11-18T20:11:07Z</dcterms:modified>
</cp:coreProperties>
</file>