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D:\Mael_D\R_projects\Ponerinae_Historical_Biogeography\input_data\Molecular_data\"/>
    </mc:Choice>
  </mc:AlternateContent>
  <xr:revisionPtr revIDLastSave="0" documentId="13_ncr:1_{ED230BBA-560F-41A2-B2DE-8CBFF3981952}" xr6:coauthVersionLast="47" xr6:coauthVersionMax="47" xr10:uidLastSave="{00000000-0000-0000-0000-000000000000}"/>
  <bookViews>
    <workbookView xWindow="-28920" yWindow="2925" windowWidth="29040" windowHeight="15840" xr2:uid="{00000000-000D-0000-FFFF-FFFF00000000}"/>
  </bookViews>
  <sheets>
    <sheet name="Invertebrate.1.0" sheetId="1" r:id="rId1"/>
  </sheets>
  <definedNames>
    <definedName name="_xlnm._FilterDatabase" localSheetId="0" hidden="1">'Invertebrate.1.0'!$A$13:$AA$676</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Maël Doré</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M13" authorId="0" shapeId="0" xr:uid="{00000000-0006-0000-0000-00000E000000}">
      <text>
        <r>
          <rPr>
            <sz val="8"/>
            <color indexed="81"/>
            <rFont val="Tahoma"/>
            <family val="2"/>
          </rPr>
          <t>name and address of the lab or PI, or a culture collection identifier</t>
        </r>
      </text>
    </comment>
    <comment ref="N13" authorId="0" shapeId="0" xr:uid="{00000000-0006-0000-0000-00000F000000}">
      <text>
        <r>
          <rPr>
            <sz val="8"/>
            <color indexed="81"/>
            <rFont val="Tahoma"/>
            <family val="2"/>
          </rPr>
          <t>Name of persons or institute who collected the sample</t>
        </r>
      </text>
    </comment>
    <comment ref="O13" authorId="0" shapeId="0" xr:uid="{00000000-0006-0000-0000-000014000000}">
      <text>
        <r>
          <rPr>
            <sz val="8"/>
            <color indexed="81"/>
            <rFont val="Tahoma"/>
            <family val="2"/>
          </rPr>
          <t>name of the taxonomist who identified the specimen</t>
        </r>
      </text>
    </comment>
    <comment ref="P13" authorId="1" shapeId="0" xr:uid="{0A27E1E8-469E-4EDB-928A-38373FE28DA1}">
      <text>
        <r>
          <rPr>
            <b/>
            <sz val="9"/>
            <color indexed="81"/>
            <rFont val="Tahoma"/>
            <family val="2"/>
          </rPr>
          <t>Maël Doré:</t>
        </r>
        <r>
          <rPr>
            <sz val="9"/>
            <color indexed="81"/>
            <rFont val="Tahoma"/>
            <family val="2"/>
          </rPr>
          <t xml:space="preserve">
Developmental stage at the time of the sampling.</t>
        </r>
      </text>
    </comment>
    <comment ref="Q13" authorId="0" shapeId="0" xr:uid="{33F83AAA-001E-4921-9946-0CF69829B1AB}">
      <text>
        <r>
          <rPr>
            <sz val="8"/>
            <color indexed="81"/>
            <rFont val="Tahoma"/>
            <family val="2"/>
          </rPr>
          <t>physical sex of sampled organism</t>
        </r>
      </text>
    </comment>
    <comment ref="R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S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T13" authorId="0" shapeId="0" xr:uid="{00000000-0006-0000-0000-000018000000}">
      <text>
        <r>
          <rPr>
            <sz val="8"/>
            <color indexed="81"/>
            <rFont val="Tahoma"/>
            <family val="2"/>
          </rPr>
          <t>taxonomic rank information below subspecies level, such as variety, form, rank etc.</t>
        </r>
      </text>
    </comment>
    <comment ref="U13" authorId="1" shapeId="0" xr:uid="{E2EFB2C5-FBAE-4334-B090-F66A81EEE47B}">
      <text>
        <r>
          <rPr>
            <b/>
            <sz val="9"/>
            <color indexed="81"/>
            <rFont val="Tahoma"/>
            <family val="2"/>
          </rPr>
          <t>Maël Doré:</t>
        </r>
        <r>
          <rPr>
            <sz val="9"/>
            <color indexed="81"/>
            <rFont val="Tahoma"/>
            <family val="2"/>
          </rPr>
          <t xml:space="preserve">
taxonomic information subspecies level</t>
        </r>
      </text>
    </comment>
    <comment ref="V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<sst xmlns="http://schemas.openxmlformats.org/spreadsheetml/2006/main" count="13283" uniqueCount="4121">
  <si>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</si>
  <si>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</si>
  <si>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</si>
  <si>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</si>
  <si>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</si>
  <si>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</si>
  <si>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</si>
  <si>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</si>
  <si>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</si>
  <si>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</si>
  <si>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</si>
  <si>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</si>
  <si>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</si>
  <si>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</si>
  <si>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</si>
  <si>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isolate</t>
  </si>
  <si>
    <t>breed</t>
  </si>
  <si>
    <t>host</t>
  </si>
  <si>
    <t>isolation_source</t>
  </si>
  <si>
    <t>*collection_date</t>
  </si>
  <si>
    <t>*geo_loc_name</t>
  </si>
  <si>
    <t>*tissue</t>
  </si>
  <si>
    <t>altitude</t>
  </si>
  <si>
    <t>biomaterial_provider</t>
  </si>
  <si>
    <t>collected_by</t>
  </si>
  <si>
    <t>identified_by</t>
  </si>
  <si>
    <t>lat_lon</t>
  </si>
  <si>
    <t>specimen_voucher</t>
  </si>
  <si>
    <t>description</t>
  </si>
  <si>
    <t>infra specific name</t>
  </si>
  <si>
    <t>Amblyopone_australis_D0872_CASENT0106229</t>
  </si>
  <si>
    <t>not applicable</t>
  </si>
  <si>
    <t>Australia: Australian Capital Territory, Booroomba Rocks, 9 km SW Tharwa Village</t>
  </si>
  <si>
    <t>entire specimen (destructively or non-destructively)</t>
  </si>
  <si>
    <t>UCDC</t>
  </si>
  <si>
    <t>P.S. Ward</t>
  </si>
  <si>
    <t>CASENT0106229</t>
  </si>
  <si>
    <t>Anochetus_afr01_EX2944_CASENT0779894</t>
  </si>
  <si>
    <t>375</t>
  </si>
  <si>
    <t>CASC</t>
  </si>
  <si>
    <t>B.L. Fisher; Arthropod Team</t>
  </si>
  <si>
    <t>CASENT0779894</t>
  </si>
  <si>
    <t>morphotaxon</t>
  </si>
  <si>
    <t>Anochetus_afr02_EX2930_CASENT0845779</t>
  </si>
  <si>
    <t>600</t>
  </si>
  <si>
    <t>B.L. Fisher</t>
  </si>
  <si>
    <t>CASENT0845779</t>
  </si>
  <si>
    <t>Anochetus_afr06_EX2939_CASENT0354210</t>
  </si>
  <si>
    <t>Uganda: Western Region, Burahya, Kibale National Park, Kanyawara Biological Station</t>
  </si>
  <si>
    <t>1504</t>
  </si>
  <si>
    <t>B.L. Fisher; F.A. Esteves; Malagasy Arthropod Team</t>
  </si>
  <si>
    <t>CASENT0354210</t>
  </si>
  <si>
    <t>Anochetus_afrc_tz04_D2444_CASENT0250446</t>
  </si>
  <si>
    <t>17-Jun-2014</t>
  </si>
  <si>
    <t>Tanzania: Pwani, Rufiji, Kichi Hills Forest Reserve</t>
  </si>
  <si>
    <t>499</t>
  </si>
  <si>
    <t>AFRC, Pretoria, South Africa</t>
  </si>
  <si>
    <t>P. Hawkes, Y. Mlacha, F. Ninga</t>
  </si>
  <si>
    <t>P.G. Hawkes</t>
  </si>
  <si>
    <t>CASENT0250446</t>
  </si>
  <si>
    <t>Anochetus_afrc_za02_D2445_CASENT0253635</t>
  </si>
  <si>
    <t>3-Oct-2017</t>
  </si>
  <si>
    <t>South Africa: Limpopo, Sekhukhune, Two Rivers Platinum TSF2</t>
  </si>
  <si>
    <t>995</t>
  </si>
  <si>
    <t>P. Hawkes, J. Fisher</t>
  </si>
  <si>
    <t>CASENT0253635</t>
  </si>
  <si>
    <t>Anochetus_africanus_D2420_CASENT0815784</t>
  </si>
  <si>
    <t>21-Jan-2019</t>
  </si>
  <si>
    <t>Ghana: Ashanti Region, Ejisu Municipal, FoRIG Forest-1</t>
  </si>
  <si>
    <t>279</t>
  </si>
  <si>
    <t>CASENT0815784</t>
  </si>
  <si>
    <t>Anochetus_altisquamis_EX2914_CASENT0381057</t>
  </si>
  <si>
    <t>1310</t>
  </si>
  <si>
    <t>B.L. Fisher | F.A. Esteves</t>
  </si>
  <si>
    <t>J.T. Longino</t>
  </si>
  <si>
    <t>CASENT0381057</t>
  </si>
  <si>
    <t>Anochetus_bequaerti_EX2938_CASENT0845817</t>
  </si>
  <si>
    <t>40</t>
  </si>
  <si>
    <t>CASENT0845817</t>
  </si>
  <si>
    <t>Anochetus_bispinosus_EX2221_CASENT0646026</t>
  </si>
  <si>
    <t>22-Sep-2018</t>
  </si>
  <si>
    <t>104</t>
  </si>
  <si>
    <t>JTLC</t>
  </si>
  <si>
    <t>J. Longino</t>
  </si>
  <si>
    <t>CASENT0646026</t>
  </si>
  <si>
    <t>775</t>
  </si>
  <si>
    <t>Anochetus_casc_mz11_EX2948_CASENT0786292</t>
  </si>
  <si>
    <t>CASENT0786292</t>
  </si>
  <si>
    <t>Anochetus_cato_EX2895_CASENT0923409</t>
  </si>
  <si>
    <t>Indonesia: Papua, Sarmi, Maffin Bay, [Dutch N. Guinea]</t>
  </si>
  <si>
    <t>E.S. Ross</t>
  </si>
  <si>
    <t>E.O. Wilson</t>
  </si>
  <si>
    <t>CASENT0923409</t>
  </si>
  <si>
    <t>Anochetus_cm03_EX2935_CASENT0845820</t>
  </si>
  <si>
    <t>CASENT0845820</t>
  </si>
  <si>
    <t>Anochetus_diegensis_EX2222_CASENT0646183</t>
  </si>
  <si>
    <t>145</t>
  </si>
  <si>
    <t>CASENT0646183</t>
  </si>
  <si>
    <t>Anochetus_emarginatus_EX2286a_CASENT0646105</t>
  </si>
  <si>
    <t>100</t>
  </si>
  <si>
    <t>CASENT0646105</t>
  </si>
  <si>
    <t>Anochetus_fuliginosus_D2421_CASENT0250071</t>
  </si>
  <si>
    <t>26-Nov-2013</t>
  </si>
  <si>
    <t>779</t>
  </si>
  <si>
    <t>L. Niemand, C. Ngoulou</t>
  </si>
  <si>
    <t>CASENT0250071</t>
  </si>
  <si>
    <t>Anochetus_ghilianii_EX2903_CASENT0906625</t>
  </si>
  <si>
    <t>Morocco: Tangier-Tetouan-Al Hoceima, Chefchaouen Province, Tamorot</t>
  </si>
  <si>
    <t>1053</t>
  </si>
  <si>
    <t>J.L. Reyes-Lopez</t>
  </si>
  <si>
    <t>CASENT0906625</t>
  </si>
  <si>
    <t>Anochetus_goodmani_BBX435_CASENT0347692</t>
  </si>
  <si>
    <t>425</t>
  </si>
  <si>
    <t>CASENT0347692</t>
  </si>
  <si>
    <t>Anochetus_graeffei_EX2912_CASENT0287021</t>
  </si>
  <si>
    <t>Thailand: Ubon Ratchathani Province, Khong Chiam, Pha Taem NP, Huay Pok waterfall</t>
  </si>
  <si>
    <t>419</t>
  </si>
  <si>
    <t>Bunlu Sapsiri</t>
  </si>
  <si>
    <t>CASENT0287021</t>
  </si>
  <si>
    <t>19</t>
  </si>
  <si>
    <t>B.L. Fisher; Malagasy Arthropod Team</t>
  </si>
  <si>
    <t>Anochetus_hohenbergiae_EX2897_CASENT0919827</t>
  </si>
  <si>
    <t>Wesley D. da Rocha</t>
  </si>
  <si>
    <t>CASENT0919827</t>
  </si>
  <si>
    <t>Anochetus_horridus_EX2223_CASENT0646123</t>
  </si>
  <si>
    <t>109</t>
  </si>
  <si>
    <t>CASENT0646123</t>
  </si>
  <si>
    <t>Anochetus_inermis_EX2898_CASENT0768091</t>
  </si>
  <si>
    <t>F.A. Esteves</t>
  </si>
  <si>
    <t>CASENT0768091</t>
  </si>
  <si>
    <t>Anochetus_isolatus_EX3026_CASENT0650204</t>
  </si>
  <si>
    <t>16-Aug-2021</t>
  </si>
  <si>
    <t>Papua New Guinea: New Ireland Province, Namatanai District, Lamassong</t>
  </si>
  <si>
    <t>459</t>
  </si>
  <si>
    <t>M. Janda, J. Yombai</t>
  </si>
  <si>
    <t>M. Janda</t>
  </si>
  <si>
    <t>CASENT0650204</t>
  </si>
  <si>
    <t>Anochetus_katonae_EX2922_CASENT0217178</t>
  </si>
  <si>
    <t>Kenya: Kakamega, Shinyalu, Western, Kakamega Forest, Salazar</t>
  </si>
  <si>
    <t>1650</t>
  </si>
  <si>
    <t>Marcell Peters</t>
  </si>
  <si>
    <t>F. Hita Garcia</t>
  </si>
  <si>
    <t>CASENT0217178</t>
  </si>
  <si>
    <t>Anochetus_katonae_nr1_D2423_CASENT0820826</t>
  </si>
  <si>
    <t>Tanzania: Morogoro, Morogoro, Mkungwe Forest Reserve</t>
  </si>
  <si>
    <t>700</t>
  </si>
  <si>
    <t>P. Hawkes, M. Bhoke, U. Richard</t>
  </si>
  <si>
    <t>CASENT0820826</t>
  </si>
  <si>
    <t>Anochetus_katonae_nr2_EX2927_CASENT0066876</t>
  </si>
  <si>
    <t>Zambia: Southern, Choma, Choma, Gwembe Lodge</t>
  </si>
  <si>
    <t>1330</t>
  </si>
  <si>
    <t>CASENT0066876</t>
  </si>
  <si>
    <t>Anochetus_kempfi_D2900_LACMENT542503</t>
  </si>
  <si>
    <t>LACM</t>
  </si>
  <si>
    <t>A.J. Torres</t>
  </si>
  <si>
    <t>LACMENT542503</t>
  </si>
  <si>
    <t>Anochetus_levaillanti_D2418_CASENT0818927</t>
  </si>
  <si>
    <t>5-Dec-2019</t>
  </si>
  <si>
    <t>South Africa: Nothern Cape, Namakwa, Richtersveld National Park wp1209</t>
  </si>
  <si>
    <t>206</t>
  </si>
  <si>
    <t>P.G. Hawkes, D. Molenaar, R.N. Ungerer</t>
  </si>
  <si>
    <t>CASENT0818927</t>
  </si>
  <si>
    <t>Anochetus_mayri_EX2271_CASENT0633416</t>
  </si>
  <si>
    <t>23-Mar-2015</t>
  </si>
  <si>
    <t>Costa Rica: Provincia Guanacaste, Abangares, 3km SW San Rafael</t>
  </si>
  <si>
    <t>740</t>
  </si>
  <si>
    <t>CASENT0633416</t>
  </si>
  <si>
    <t>Anochetus_micans_EX2280_CASENT0637250</t>
  </si>
  <si>
    <t>23-Dec-2015</t>
  </si>
  <si>
    <t>810</t>
  </si>
  <si>
    <t>University of Costa Rica</t>
  </si>
  <si>
    <t>CASENT0637250</t>
  </si>
  <si>
    <t>Anochetus_minans_EX2224_CASENT0640998</t>
  </si>
  <si>
    <t>1-Feb-2017</t>
  </si>
  <si>
    <t>Mexico: Puebla, Cuetzalan del Progreso, Cascada Las Hamacas; 8km ENE Cuetzalan</t>
  </si>
  <si>
    <t>290</t>
  </si>
  <si>
    <t>ADMAC</t>
  </si>
  <si>
    <t>CASENT0640998</t>
  </si>
  <si>
    <t>Anochetus_mixtus_EX2673_ZRC_ENT00000657</t>
  </si>
  <si>
    <t>21-Mar-2021</t>
  </si>
  <si>
    <t>1000</t>
  </si>
  <si>
    <t>ZRC</t>
  </si>
  <si>
    <t>Rijal S.</t>
  </si>
  <si>
    <t>Rijal Satria</t>
  </si>
  <si>
    <t>ZRC_ENT00000657</t>
  </si>
  <si>
    <t>Anochetus_muzziolii_EX2900_CASENT0923411</t>
  </si>
  <si>
    <t>Malaysia: Pahang, Bentong, 16 mi. NE. Kuala Lumpur</t>
  </si>
  <si>
    <t>305</t>
  </si>
  <si>
    <t>E.S. Ross | D.Q. Cavagnaro</t>
  </si>
  <si>
    <t>W.L. Brown</t>
  </si>
  <si>
    <t>CASENT0923411</t>
  </si>
  <si>
    <t>Anochetus_my06_EX2915_CASENT0385982</t>
  </si>
  <si>
    <t>Malaysia: Sabah, Tongod, Maliau Basin Centre, Belian trail, Ant Course 2014</t>
  </si>
  <si>
    <t>230</t>
  </si>
  <si>
    <t>CASENT0385982</t>
  </si>
  <si>
    <t>Anochetus_myops_EX2225_CASENT0634708</t>
  </si>
  <si>
    <t>30-Sep-2014</t>
  </si>
  <si>
    <t>Malaysia: Sabah, Tongod, 3.4km WNW Agathis Camp, Maliau Basin</t>
  </si>
  <si>
    <t>1060</t>
  </si>
  <si>
    <t>CASENT0634708</t>
  </si>
  <si>
    <t>Anochetus_natalensis_D2439_CASENT0257804</t>
  </si>
  <si>
    <t>South Africa: KwaZulu-Natal, Umkhanyakude, Cape Vidal shop parking</t>
  </si>
  <si>
    <t>36</t>
  </si>
  <si>
    <t>CASENT0257804</t>
  </si>
  <si>
    <t>Anochetus_neglectus_EX2913_CASENT0379431</t>
  </si>
  <si>
    <t>890</t>
  </si>
  <si>
    <t>CASENT0379431</t>
  </si>
  <si>
    <t>Anochetus_obscuratus_D2438_CASENT0820822</t>
  </si>
  <si>
    <t>CASENT0820822</t>
  </si>
  <si>
    <t>Anochetus_orchidicola_EX2284_CASENT0649096</t>
  </si>
  <si>
    <t>29-Jan-2018</t>
  </si>
  <si>
    <t>Costa Rica: Provincia Puntarenas, Puntarenas, Monteverde</t>
  </si>
  <si>
    <t>1170</t>
  </si>
  <si>
    <t>CASENT0649096</t>
  </si>
  <si>
    <t>Anochetus_paripungens_EX2901_CASENT0746783</t>
  </si>
  <si>
    <t>Australia: Northern Territory, Darwin, Casuarina Coastal Reserve, Darwin</t>
  </si>
  <si>
    <t>A. Pescoe | B.D. Hoffmann</t>
  </si>
  <si>
    <t>CASENT0746783</t>
  </si>
  <si>
    <t>Anochetus_pattersoni_MAMI0558_CASENT0172609</t>
  </si>
  <si>
    <t>J. Gerlach</t>
  </si>
  <si>
    <t>CASENT0172609</t>
  </si>
  <si>
    <t>Anochetus_pe01_EX2904_CASENT0373286</t>
  </si>
  <si>
    <t>525</t>
  </si>
  <si>
    <t>CASENT0373286</t>
  </si>
  <si>
    <t>Anochetus_pe02_EX2905_CASENT0373229</t>
  </si>
  <si>
    <t>800</t>
  </si>
  <si>
    <t>CASENT0373229</t>
  </si>
  <si>
    <t>Anochetus_pellucidus_D2441_CASENT0814954</t>
  </si>
  <si>
    <t>683</t>
  </si>
  <si>
    <t>CASENT0814954</t>
  </si>
  <si>
    <t>Anochetus_ph01_EX2907_CASENT0265935</t>
  </si>
  <si>
    <t>241</t>
  </si>
  <si>
    <t>H. Wood | C. Griswold</t>
  </si>
  <si>
    <t>CASENT0265935</t>
  </si>
  <si>
    <t>Anochetus_ph02_EX2908_CASENT0266422</t>
  </si>
  <si>
    <t>673</t>
  </si>
  <si>
    <t>H. Wood | M. Yngente | N. Chousou Polydouri | C. Griswold | V. Knutson</t>
  </si>
  <si>
    <t>CASENT0266422</t>
  </si>
  <si>
    <t>Anochetus_ph03_EX2909_CASENT0267973</t>
  </si>
  <si>
    <t>Philippines: Calabarzon, Quezon, Luzon Island, Mount Banahaw de Lucban, 3.78 km WSW Lucban</t>
  </si>
  <si>
    <t>747</t>
  </si>
  <si>
    <t>CASENT0267973</t>
  </si>
  <si>
    <t>Anochetus_ph04_EX2910_CASENT0266398</t>
  </si>
  <si>
    <t>Philippines: Calabarzon, Quezon, Luzon Island, near Mt. Banahaw, 4.38 km W Lucban</t>
  </si>
  <si>
    <t>788</t>
  </si>
  <si>
    <t>H. Wood | M. Yngente | N. Chousou Polydouri | C. Griswold | V. San Juan | V. Knuts</t>
  </si>
  <si>
    <t>CASENT0266398</t>
  </si>
  <si>
    <t>Anochetus_princeps_EX2226_CASENT0634783</t>
  </si>
  <si>
    <t>Malaysia: Sabah, Tongod, Maliau Basin Studies Centre</t>
  </si>
  <si>
    <t>360</t>
  </si>
  <si>
    <t>CASENT0634783</t>
  </si>
  <si>
    <t>Anochetus_pubescens_MAMI0513_CASENT0147365</t>
  </si>
  <si>
    <t>Comoros: Moheli, Nioumachioi, Ouallah</t>
  </si>
  <si>
    <t>500</t>
  </si>
  <si>
    <t>CASENT0147365</t>
  </si>
  <si>
    <t>Anochetus_punctaticeps_EX2926_CASENT0395033</t>
  </si>
  <si>
    <t>South Africa: KwaZulu-Natal, Ugu, Umtamvuna Nature Reserve</t>
  </si>
  <si>
    <t>160</t>
  </si>
  <si>
    <t>S. Van Noort</t>
  </si>
  <si>
    <t>CASENT0395033</t>
  </si>
  <si>
    <t>Anochetus_rectangularis_D2068_CASENT0260505</t>
  </si>
  <si>
    <t>Australia: Queensland, Cook, Horne Creek, 23km N Coen</t>
  </si>
  <si>
    <t>CASENT0260505</t>
  </si>
  <si>
    <t>Anochetus_renatae_EX2552_CASENT0887807</t>
  </si>
  <si>
    <t>Australia: Western Australia, Northampton, Eurardy Station</t>
  </si>
  <si>
    <t>J. Hayward | J. Lopez | M. Besnard</t>
  </si>
  <si>
    <t>A. Andersen</t>
  </si>
  <si>
    <t>CASENT0887807</t>
  </si>
  <si>
    <t>Anochetus_rugosus_EX2916_CASENT0387827</t>
  </si>
  <si>
    <t>Malaysia: Sabah, Tongod, Maliau Basin Centre, Ant Course 2014</t>
  </si>
  <si>
    <t>CASENT0387827</t>
  </si>
  <si>
    <t>Anochetus_sedilloti_EX2934_CASENT0061604</t>
  </si>
  <si>
    <t>Niger: Tahoua/Agadez, Tahoua Ville, Kaloma Bossa</t>
  </si>
  <si>
    <t>H. Eriksson</t>
  </si>
  <si>
    <t>CASENT0061604</t>
  </si>
  <si>
    <t>Anochetus_simoni_EX2228_JTLC000015234</t>
  </si>
  <si>
    <t>25-Aug-2008</t>
  </si>
  <si>
    <t>1350</t>
  </si>
  <si>
    <t>JTLC000015234</t>
  </si>
  <si>
    <t>Anochetus_siphneus_D2442_CASENT0815716</t>
  </si>
  <si>
    <t>Ghana: Ashanti Region, Ejisu Municipal, FoRIG Guest house</t>
  </si>
  <si>
    <t>293</t>
  </si>
  <si>
    <t>CASENT0815716</t>
  </si>
  <si>
    <t>Anochetus_striatulus_EX2276_CASENT0637826</t>
  </si>
  <si>
    <t>510</t>
  </si>
  <si>
    <t>CASENT0637826</t>
  </si>
  <si>
    <t>Anochetus_talpa_D2422_CASENT0817421</t>
  </si>
  <si>
    <t>Tanzania: Lindi, Lindi, Ndimba Forest Reserve</t>
  </si>
  <si>
    <t>138</t>
  </si>
  <si>
    <t>CASENT0817421</t>
  </si>
  <si>
    <t>Anochetus_targionii_EX2906_CASENT0372252</t>
  </si>
  <si>
    <t>650</t>
  </si>
  <si>
    <t>CASENT0372252</t>
  </si>
  <si>
    <t>Anochetus_testaceus_EX2902_CASENT0729163</t>
  </si>
  <si>
    <t>115</t>
  </si>
  <si>
    <t>Brice Noonan</t>
  </si>
  <si>
    <t>CASENT0729163</t>
  </si>
  <si>
    <t>Anochetus_th01_EX2911_CASENT0284344</t>
  </si>
  <si>
    <t>Thailand: Chaiyaphum Province, Mueang Chaiyaphum, Tat Tone NP, water supply station at Taad Fah waterfall</t>
  </si>
  <si>
    <t>245</t>
  </si>
  <si>
    <t>Tawit Jaruphan | Orawan Budsawong</t>
  </si>
  <si>
    <t>CASENT0284344</t>
  </si>
  <si>
    <t>Anochetus_traegaordhi_D2437_CASENT0253634</t>
  </si>
  <si>
    <t>South Africa: Limpopo, Sekhukhune, Two Rivers Platinum TSF3</t>
  </si>
  <si>
    <t>CASENT0253634</t>
  </si>
  <si>
    <t>Anochetus_tua_EX2265_CASENT0616825</t>
  </si>
  <si>
    <t>9-Feb-2011</t>
  </si>
  <si>
    <t>Malaysia: Sabah, Lahad Datu, Danum Valley Fld Ctr</t>
  </si>
  <si>
    <t>175</t>
  </si>
  <si>
    <t>CASENT0616825</t>
  </si>
  <si>
    <t>Anochetus_turneri_EX2554_CASENT0887808</t>
  </si>
  <si>
    <t>Australia: Queensland, Fraser Coast, Orchid Beach, Fraser Island</t>
  </si>
  <si>
    <t>CASENT0887808</t>
  </si>
  <si>
    <t>Anochetus_yerburyi_D1987_USNMENT01118251</t>
  </si>
  <si>
    <t>Myanmar: Tanitharyi, Kawthoung, Lenya NP, site 2</t>
  </si>
  <si>
    <t>59</t>
  </si>
  <si>
    <t>Blaimer, B. B.</t>
  </si>
  <si>
    <t>USNMENT01118251</t>
  </si>
  <si>
    <t>Asphinctopone_silvestrii_D0945_CASENT0417123</t>
  </si>
  <si>
    <t>CASENT0417123</t>
  </si>
  <si>
    <t>Austroponera_castanea_EX2322_CASENT0618835</t>
  </si>
  <si>
    <t>23-Aug-2011</t>
  </si>
  <si>
    <t>New Zealand: Waikato Region, Waikato District, North Island, Mt William Scenic Area</t>
  </si>
  <si>
    <t>171</t>
  </si>
  <si>
    <t>R. S. Anderson</t>
  </si>
  <si>
    <t>CASENT0618835</t>
  </si>
  <si>
    <t>Austroponera_rufonigra_EX2556_CASENT0887811</t>
  </si>
  <si>
    <t>Australia: New South Wales, Berrigan, Murrumbidgee Valley National Park via Mulwala</t>
  </si>
  <si>
    <t>James Val</t>
  </si>
  <si>
    <t>CASENT0887811</t>
  </si>
  <si>
    <t>Belonopelta_attenuata_EX2501_ICN100255</t>
  </si>
  <si>
    <t>4-Jan-2021</t>
  </si>
  <si>
    <t>Colombia: Caldas, Aranzazu, Vda. Chambery fca. Las Garzas</t>
  </si>
  <si>
    <t>1940</t>
  </si>
  <si>
    <t>ICN</t>
  </si>
  <si>
    <t>L. E. Franco &amp; J. Cruz</t>
  </si>
  <si>
    <t>ICN100255</t>
  </si>
  <si>
    <t>Belonopelta_deletrix_BEB019_CASENT0106467</t>
  </si>
  <si>
    <t>26-Jul-2009</t>
  </si>
  <si>
    <t>1550</t>
  </si>
  <si>
    <t>LLAMA</t>
  </si>
  <si>
    <t>B. Boudinot</t>
  </si>
  <si>
    <t>CASENT0106467</t>
  </si>
  <si>
    <t>Boloponera_ikemkha_EX2977_CASENT0254323</t>
  </si>
  <si>
    <t>South Africa: Limpopo, Sekhukhune, De Grooteboom 373 KT portion1</t>
  </si>
  <si>
    <t>1025</t>
  </si>
  <si>
    <t>P. Hawkes; J. Fischer; S . Pillay</t>
  </si>
  <si>
    <t>CASENT0254323</t>
  </si>
  <si>
    <t>Bothroponera_afrc_mz01_D2432_CASENT0888222</t>
  </si>
  <si>
    <t>14-May-2014</t>
  </si>
  <si>
    <t>Mozambique: Tete, Moatize, Mopani Site</t>
  </si>
  <si>
    <t>CASENT0888222</t>
  </si>
  <si>
    <t>Bothroponera_berthoudi_D2449_CASENT0888218</t>
  </si>
  <si>
    <t>6-Aug-2015</t>
  </si>
  <si>
    <t>South Africa: Mpumalanga, Ehlanzeni, Hoogland site B</t>
  </si>
  <si>
    <t>1707</t>
  </si>
  <si>
    <t>CASENT0888218</t>
  </si>
  <si>
    <t>Bothroponera_cavernosa_D2435_CASENT0888202</t>
  </si>
  <si>
    <t>9-Apr-2021</t>
  </si>
  <si>
    <t>South Africa: Western Cape, City of Cape Town, Duynefontein North-East</t>
  </si>
  <si>
    <t>55</t>
  </si>
  <si>
    <t>P.G. Hawkes, J.N. Fisher</t>
  </si>
  <si>
    <t>CASENT0888202</t>
  </si>
  <si>
    <t>225</t>
  </si>
  <si>
    <t>Bothroponera_fugax_D2448_CASENT0250518</t>
  </si>
  <si>
    <t>Tanzania: Lindi, Lindi, Rondo Forest Reserve</t>
  </si>
  <si>
    <t>870</t>
  </si>
  <si>
    <t>CASENT0250518</t>
  </si>
  <si>
    <t>Bothroponera_granosa_D2451_CASENT0250375</t>
  </si>
  <si>
    <t>South Africa: Western Cape, Eden, Pezula PEZ02</t>
  </si>
  <si>
    <t>176</t>
  </si>
  <si>
    <t>D. Edge</t>
  </si>
  <si>
    <t>CASENT0250375</t>
  </si>
  <si>
    <t>Bothroponera_ilgii_D2425_CASENT0816349</t>
  </si>
  <si>
    <t>Tanzania: Pwani, Mafia, Mlola Forest, Mafia Island</t>
  </si>
  <si>
    <t>20</t>
  </si>
  <si>
    <t>CASENT0816349</t>
  </si>
  <si>
    <t>Bothroponera_pachyderma_D2426_CASENT0815722</t>
  </si>
  <si>
    <t>Ghana: Ashanti Region, Juaben Municipal, Bobiri Forest Reserve site 1</t>
  </si>
  <si>
    <t>261</t>
  </si>
  <si>
    <t>CASENT0815722</t>
  </si>
  <si>
    <t>Bothroponera_perroti_BBX469_CASENT0347712</t>
  </si>
  <si>
    <t>390</t>
  </si>
  <si>
    <t>CASENT0347712</t>
  </si>
  <si>
    <t>Bothroponera_pumicosa_D2821_CASENT0249201</t>
  </si>
  <si>
    <t>South Africa: Western Cape, Overberg, Perdeberg trail, Kogelberg Nature Reserve</t>
  </si>
  <si>
    <t>480</t>
  </si>
  <si>
    <t>P. Hawkes</t>
  </si>
  <si>
    <t>CASENT0249201</t>
  </si>
  <si>
    <t>Bothroponera_sculpturata_D2450_CASENT0815957</t>
  </si>
  <si>
    <t>South Africa: KwaZulu-Natal, Umkhanyakude, St Lucia forest 1</t>
  </si>
  <si>
    <t>22</t>
  </si>
  <si>
    <t>CASENT0815957</t>
  </si>
  <si>
    <t>Bothroponera_silvestrii_D2429_CASENT0888216</t>
  </si>
  <si>
    <t>CASENT0888216</t>
  </si>
  <si>
    <t>Bothroponera_silvestrii_nr_EX3636_JTLC000000507</t>
  </si>
  <si>
    <t>India: Goa, North Goa, Saligao</t>
  </si>
  <si>
    <t>50</t>
  </si>
  <si>
    <t>JTLC000000507</t>
  </si>
  <si>
    <t>Bothroponera_soror_EX2366_CASENT0639768</t>
  </si>
  <si>
    <t>3-Oct-2012</t>
  </si>
  <si>
    <t>Uganda: Western Region, Bughendra, 1km ENE Sempaya</t>
  </si>
  <si>
    <t>925</t>
  </si>
  <si>
    <t>CASENT0639768</t>
  </si>
  <si>
    <t>Bothroponera_strigulosa_D2436_CASENT0821449</t>
  </si>
  <si>
    <t>South Africa: Mpumalanga, Ehlanzeni, De Berg peak</t>
  </si>
  <si>
    <t>2327</t>
  </si>
  <si>
    <t>CASENT0821449</t>
  </si>
  <si>
    <t>Bothroponera_talpa_EX2323_CASENT0629608</t>
  </si>
  <si>
    <t>Uganda: Western Region, Burahya, Kanyawara, Kibale NP</t>
  </si>
  <si>
    <t>1510</t>
  </si>
  <si>
    <t>CASENT0629608</t>
  </si>
  <si>
    <t>Bothroponera_vazimba_BBX471_CASENT0347714</t>
  </si>
  <si>
    <t>B.L. Fisher; C.E. Griswold; Malagasy Arthropod Team</t>
  </si>
  <si>
    <t>CASENT0347714</t>
  </si>
  <si>
    <t>Bothroponera_wasmannii_D0400_CASENT0076787</t>
  </si>
  <si>
    <t>550</t>
  </si>
  <si>
    <t>CASENT0076787</t>
  </si>
  <si>
    <t>Brachyponera_chinensis_EX2358_CASENT0649763</t>
  </si>
  <si>
    <t>17-Jun-2017</t>
  </si>
  <si>
    <t>R.S.Anderson</t>
  </si>
  <si>
    <t>CASENT0649763</t>
  </si>
  <si>
    <t>Brachyponera_lutea_EX3074_CASENT0650371</t>
  </si>
  <si>
    <t>Papua New Guinea: Western Province, South Fly District, Weam</t>
  </si>
  <si>
    <t>10</t>
  </si>
  <si>
    <t>M. Janda et al.</t>
  </si>
  <si>
    <t>CASENT0650371</t>
  </si>
  <si>
    <t>Brachyponera_nigrita_EX2685_ZRC_HYM_0000557</t>
  </si>
  <si>
    <t>Thailand: Chiang Mai Province, Mueang Chiang Mai, Doi Suthep, nr Chiang Mai</t>
  </si>
  <si>
    <t>Sk. Yamane</t>
  </si>
  <si>
    <t>ZRC_HYM_0000557</t>
  </si>
  <si>
    <t>Brachyponera_obscurans_EX3075_CASENT0650372</t>
  </si>
  <si>
    <t>Papua New Guinea: Madang Province, Madang District, Nagada island</t>
  </si>
  <si>
    <t>1</t>
  </si>
  <si>
    <t>E. Youngerman, B. Gewa, J. Valeba</t>
  </si>
  <si>
    <t>CASENT0650372</t>
  </si>
  <si>
    <t>Brachyponera_pilidorsalis_EX2677_ZRC_HYM_0000558</t>
  </si>
  <si>
    <t>Malaysia: Sabah, Ranau, Poring, Kinabalu Park</t>
  </si>
  <si>
    <t>900</t>
  </si>
  <si>
    <t>T. Kikuta</t>
  </si>
  <si>
    <t>ZRC_HYM_0000558</t>
  </si>
  <si>
    <t>Brachyponera_sennaarensis_D2433_CASENT0815946</t>
  </si>
  <si>
    <t>Ghana: Greater Accra Region, Ayawaso West, Accra, Airport View Hotel</t>
  </si>
  <si>
    <t>56</t>
  </si>
  <si>
    <t>CASENT0815946</t>
  </si>
  <si>
    <t>Buniapone_amblyops_EX2367_CASENT0634606</t>
  </si>
  <si>
    <t>250</t>
  </si>
  <si>
    <t>CASENT0634606</t>
  </si>
  <si>
    <t>Centromyrmex_alfaroi_EX2320_INB0003046866</t>
  </si>
  <si>
    <t>1-Dec-2005</t>
  </si>
  <si>
    <t>Costa Rica: Provincia Puntarenas, Puerto Jimenez, Est. Agujas, Send. Zamia</t>
  </si>
  <si>
    <t>300</t>
  </si>
  <si>
    <t>INBio</t>
  </si>
  <si>
    <t>A. Azofeifa</t>
  </si>
  <si>
    <t>INB0003046866</t>
  </si>
  <si>
    <t>Centromyrmex_angolensis_D0391_CASENT0417147</t>
  </si>
  <si>
    <t>B. Bolton</t>
  </si>
  <si>
    <t>CASENT0417147</t>
  </si>
  <si>
    <t>Centromyrmex_brachycola_EX2230_CASENT0646180</t>
  </si>
  <si>
    <t>CASENT0646180</t>
  </si>
  <si>
    <t>Centromyrmex_feae_EX2688_ZRC_HYM_0000493</t>
  </si>
  <si>
    <t>Indonesia: West Java, Kota Bogor, Kebun Raya, Bogor</t>
  </si>
  <si>
    <t>F. Ito</t>
  </si>
  <si>
    <t>ZRC_HYM_0000493</t>
  </si>
  <si>
    <t>Centromyrmex_fugator_D2431_CASENT0235867</t>
  </si>
  <si>
    <t>South Africa: Gauteng, City of Tshwane, Ezemvelo Nature Reserve</t>
  </si>
  <si>
    <t>1369</t>
  </si>
  <si>
    <t>P. Hawkes, M. Clark</t>
  </si>
  <si>
    <t>CASENT0235867</t>
  </si>
  <si>
    <t>Centromyrmex_hamulatus_EX2669_ZRC_ENT00047844</t>
  </si>
  <si>
    <t>Singapore: NORTH-EAST REGION, NORTH-EASTERN ISLANDS, Pulau Ubin West, Outward Bound School area, PU28</t>
  </si>
  <si>
    <t>D.Yap et al.</t>
  </si>
  <si>
    <t>W. Wang</t>
  </si>
  <si>
    <t>ZRC_ENT00047844</t>
  </si>
  <si>
    <t>Centromyrmex_sellaris_D2430_CASENT0817997</t>
  </si>
  <si>
    <t>CASENT0817997</t>
  </si>
  <si>
    <t>Corrieopone_nouragues_EX2212_CASENT0645962</t>
  </si>
  <si>
    <t>B. L. Fisher</t>
  </si>
  <si>
    <t>CASENT0645962</t>
  </si>
  <si>
    <t>Cryptopone_butteli_EX2745_CASENT0390060</t>
  </si>
  <si>
    <t>400</t>
  </si>
  <si>
    <t>CASENT0390060</t>
  </si>
  <si>
    <t>1400</t>
  </si>
  <si>
    <t>18-Jul-2011</t>
  </si>
  <si>
    <t>1200</t>
  </si>
  <si>
    <t>Cryptopone_my07_EX2746_CASENT0700813</t>
  </si>
  <si>
    <t>Malaysia: Sabah, Tongod, Maliau Basin Centre, Knowledge trail, Ant Course 2014</t>
  </si>
  <si>
    <t>260</t>
  </si>
  <si>
    <t>CASENT0700813</t>
  </si>
  <si>
    <t>Cryptopone_rotundiceps_EX3066_CASENT0650363</t>
  </si>
  <si>
    <t>Papua New Guinea: Autonomous Region of Bougainville, Central Bougainville District, Mt. Balbi</t>
  </si>
  <si>
    <t>1318</t>
  </si>
  <si>
    <t>CASENT0650363</t>
  </si>
  <si>
    <t>Cryptopone_sauteri_EX2691_ZRC_ENT00007421</t>
  </si>
  <si>
    <t>Taiwan: Nantou County, Ren'ai Township, Nantou county, Huisun Forest Recreation Area</t>
  </si>
  <si>
    <t>ZRC_ENT00007421</t>
  </si>
  <si>
    <t>240</t>
  </si>
  <si>
    <t>Cryptopone_typhlos_EX3067_CASENT0650364</t>
  </si>
  <si>
    <t>CASENT0650364</t>
  </si>
  <si>
    <t>Diacamma_geometricum_EX2682_ZRC_ENT00047849</t>
  </si>
  <si>
    <t>Singapore: NORTH REGION, CENTRAL WATER CATCHMENT, Mandai Lake Road, buffer area (Northern Node)</t>
  </si>
  <si>
    <t>53</t>
  </si>
  <si>
    <t>JS Tan &amp; NL Chin</t>
  </si>
  <si>
    <t>ZRC_ENT00047849</t>
  </si>
  <si>
    <t>Diacamma_intricatum_EX2324_CASENT0634273</t>
  </si>
  <si>
    <t>Malaysia: Sabah, Nabawan / Persiangan, 11km WNW Sapulut</t>
  </si>
  <si>
    <t>450</t>
  </si>
  <si>
    <t>CASENT0634273</t>
  </si>
  <si>
    <t>Diacamma_leve_EX2560_CASENT0887815</t>
  </si>
  <si>
    <t>Australia: Northern Territory, Tiwi Islands, Melville Island, Arrimu</t>
  </si>
  <si>
    <t>M. Pettit</t>
  </si>
  <si>
    <t>CASENT0887815</t>
  </si>
  <si>
    <t>Diacamma_magdalenae_EX2692_ZRC_ENT00007536</t>
  </si>
  <si>
    <t>Malaysia: Sarawak, Lubok Antu, Ulu Engkari, Nanga Segerak, secondary forest trail</t>
  </si>
  <si>
    <t>724</t>
  </si>
  <si>
    <t>M.S. Chen</t>
  </si>
  <si>
    <t>ZRC_ENT00007536</t>
  </si>
  <si>
    <t>Diacamma_mj_sp1_EX3017_CASENT0650195</t>
  </si>
  <si>
    <t>Papua New Guinea: Western Province, North Fly District, Kaiangabip</t>
  </si>
  <si>
    <t>CASENT0650195</t>
  </si>
  <si>
    <t>Diacamma_mj_timor01_EX3059_CASENT0650356</t>
  </si>
  <si>
    <t>113</t>
  </si>
  <si>
    <t>C. Trainor</t>
  </si>
  <si>
    <t>CASENT0650356</t>
  </si>
  <si>
    <t>Diacamma_pallidum_D0530_CASENT0106139</t>
  </si>
  <si>
    <t>Malaysia: Kuala Lumpur, Kuala Lumpur, Ulu Gombak (Univ. Malaya Field Studies Centre)</t>
  </si>
  <si>
    <t>C.A. Schmidt</t>
  </si>
  <si>
    <t>CASENT0106139</t>
  </si>
  <si>
    <t>Diacamma_schoedli_EX2561_CASENT0887816</t>
  </si>
  <si>
    <t>Australia: Northern Territory, Central Desert, Gove Peninsula</t>
  </si>
  <si>
    <t>Remazeilles | Siqueira</t>
  </si>
  <si>
    <t>CASENT0887816</t>
  </si>
  <si>
    <t>Diacamma_violaceum_D1990_USNMENT01117448</t>
  </si>
  <si>
    <t>49</t>
  </si>
  <si>
    <t>USNMENT01117448</t>
  </si>
  <si>
    <t>96</t>
  </si>
  <si>
    <t>Dinoponera_quadriceps_EX2976_CASENT0217519</t>
  </si>
  <si>
    <t>Jorge Kesselring</t>
  </si>
  <si>
    <t>CASENT0217519</t>
  </si>
  <si>
    <t>Dolioponera_fustigera_D0948_CASENT0412032</t>
  </si>
  <si>
    <t>420</t>
  </si>
  <si>
    <t>CASENT0412032</t>
  </si>
  <si>
    <t>Ectomomyrmex_aciculatus_EX3020_CASENT0650198</t>
  </si>
  <si>
    <t>Papua New Guinea: Madang Province, Usino Bundi District, Wanang</t>
  </si>
  <si>
    <t>CASENT0650198</t>
  </si>
  <si>
    <t>Ectomomyrmex_acutus_EX3065_CASENT0650362</t>
  </si>
  <si>
    <t>Papua New Guinea: Autonomous Region of Bougainville, South Bougainville District, Mt. Luloru, Kagalalo</t>
  </si>
  <si>
    <t>970</t>
  </si>
  <si>
    <t>M. Janda, A. Posman</t>
  </si>
  <si>
    <t>CASENT0650362</t>
  </si>
  <si>
    <t>Ectomomyrmex_annamitus_D1931a_CASENT0863371</t>
  </si>
  <si>
    <t>Myanmar: Tanitharyi, Kawthoung, Lenya NP, site I</t>
  </si>
  <si>
    <t>74</t>
  </si>
  <si>
    <t>CASENT0863371</t>
  </si>
  <si>
    <t>Ectomomyrmex_astutus_D2074_CASENT0882082</t>
  </si>
  <si>
    <t>350</t>
  </si>
  <si>
    <t>Ward, P. S.</t>
  </si>
  <si>
    <t>CASENT0882082</t>
  </si>
  <si>
    <t>Ectomomyrmex_javanus_D2075_CASENT0882083</t>
  </si>
  <si>
    <t>CASENT0882083</t>
  </si>
  <si>
    <t>Ectomomyrmex_leeuwenhoeki_D1151_CASENT0106306</t>
  </si>
  <si>
    <t>Malaysia: Sabah, Lahad Datu, Danum Valley, West Trail</t>
  </si>
  <si>
    <t>220</t>
  </si>
  <si>
    <t>CASENT0106306</t>
  </si>
  <si>
    <t>Ectomomyrmex_lobocarenus_EX2957_CASENT0235335</t>
  </si>
  <si>
    <t>China: Yunnan Province, Dalishi, Hudiequan, Xizhou Town</t>
  </si>
  <si>
    <t>2000</t>
  </si>
  <si>
    <t>Zheng-Hui Xu</t>
  </si>
  <si>
    <t>CASENT0235335</t>
  </si>
  <si>
    <t>Ectomomyrmex_mj_sp7_EX3021_CASENT0650199</t>
  </si>
  <si>
    <t>Papua New Guinea: Southern Highlands Province, Nipa/Kutubu District, Fogomaiu</t>
  </si>
  <si>
    <t>CASENT0650199</t>
  </si>
  <si>
    <t>Ectomomyrmex_modiglianii_D2076_CASENT0882102</t>
  </si>
  <si>
    <t>Malaysia: Sabah, Tongod, 1.8 km NW Agathis Camp, Maliau Basin</t>
  </si>
  <si>
    <t>955</t>
  </si>
  <si>
    <t>CASENT0882102</t>
  </si>
  <si>
    <t>Ectomomyrmex_overbecki_EX2689_ZRC_ENT00007921</t>
  </si>
  <si>
    <t>Singapore: NORTH-EAST REGION, NORTH-EASTERN ISLANDS, Pulau Ubin, Outward Bound School area</t>
  </si>
  <si>
    <t>ZRC_ENT00007921</t>
  </si>
  <si>
    <t>Ectomomyrmex_ph02_EX2959_CASENT0266733</t>
  </si>
  <si>
    <t>CASENT0266733</t>
  </si>
  <si>
    <t>Ectomomyrmex_ph03_EX2960_CASENT0265852</t>
  </si>
  <si>
    <t>CASENT0265852</t>
  </si>
  <si>
    <t>Ectomomyrmex_punctatus_EX2963_CASENT0278864</t>
  </si>
  <si>
    <t>Thailand: Sakon Nakhon Province, Mueang Sakon Nakhon, Phu Phan NP, Kam Hom waterfall at Haew Sin chai</t>
  </si>
  <si>
    <t>344</t>
  </si>
  <si>
    <t>Winlon Kongnara</t>
  </si>
  <si>
    <t>CASENT0278864</t>
  </si>
  <si>
    <t>Ectomomyrmex_ruficornis_EX2694_JTLC000008604</t>
  </si>
  <si>
    <t>19-Sep-2006</t>
  </si>
  <si>
    <t>Australia: Queensland, Cairns, Smithfield Conservation Area, Smithfield</t>
  </si>
  <si>
    <t>150</t>
  </si>
  <si>
    <t>QMBA</t>
  </si>
  <si>
    <t>JTLC000008604</t>
  </si>
  <si>
    <t>Ectomomyrmex_sauteri_EX2672_ZRC_ENT00007359</t>
  </si>
  <si>
    <t>Taiwan: Nantou County, Jiji Town, Nantou county, Jiji township; Tuntian farmland</t>
  </si>
  <si>
    <t>ZRC_ENT00007359</t>
  </si>
  <si>
    <t>Ectomomyrmex_scobinus_EX3005_CASENT0923477</t>
  </si>
  <si>
    <t>Papua New Guinea: Morobe Province, Finschafen District, Finschhafen</t>
  </si>
  <si>
    <t>CASENT0923477</t>
  </si>
  <si>
    <t>Ectomomyrmex_simillimus_EX3022_CASENT0650200</t>
  </si>
  <si>
    <t>CASENT0650200</t>
  </si>
  <si>
    <t>Ectomomyrmex_striatulus_D2077_CASENT0882073</t>
  </si>
  <si>
    <t>Australia: Queensland, Cook, 17 km WSW Captain Billy Landing</t>
  </si>
  <si>
    <t>170</t>
  </si>
  <si>
    <t>CASENT0882073</t>
  </si>
  <si>
    <t>Ectomomyrmex_th01_EX2961_CASENT0273368</t>
  </si>
  <si>
    <t>Thailand: Chaiyaphum Province, Thep Sathit, Pa Hin Ngam NP, at waterfall</t>
  </si>
  <si>
    <t>430</t>
  </si>
  <si>
    <t>Katae Sa-nog | Buakaw Adnafai</t>
  </si>
  <si>
    <t>CASENT0273368</t>
  </si>
  <si>
    <t>Ectomomyrmex_th02_EX2962_CASENT0271599</t>
  </si>
  <si>
    <t>Thailand: Loei Province, Phu Ruea, Phu Ruea NP, Ma Kraow ditch</t>
  </si>
  <si>
    <t>1167</t>
  </si>
  <si>
    <t>Patikhom Tamtip</t>
  </si>
  <si>
    <t>CASENT0271599</t>
  </si>
  <si>
    <t>Ectomomyrmex_th04_EX2964_CASENT0288512</t>
  </si>
  <si>
    <t>Thailand: Nakhon Ratchasima Province, Pak Chong, Khao Yai NP, Lum Ta Kong View Point</t>
  </si>
  <si>
    <t>732</t>
  </si>
  <si>
    <t>Wirat Sukho</t>
  </si>
  <si>
    <t>CASENT0288512</t>
  </si>
  <si>
    <t>Ectomomyrmex_th05_EX2740_CASENT0374097</t>
  </si>
  <si>
    <t>Thailand: Phitsanulok Province, Wang Thong, Thung Salaeng Luang NP</t>
  </si>
  <si>
    <t>501</t>
  </si>
  <si>
    <t>Pongpitak Pranee</t>
  </si>
  <si>
    <t>CASENT0374097</t>
  </si>
  <si>
    <t>Ectomomyrmex_zhengi_EX2660_MCZ-ENT00759860</t>
  </si>
  <si>
    <t>19-Mar-2021</t>
  </si>
  <si>
    <t>China: Yunnan Province, Baoshanshi, Baihua Lin</t>
  </si>
  <si>
    <t>1532</t>
  </si>
  <si>
    <t>MCZC</t>
  </si>
  <si>
    <t>C. Liu, G. Fischer</t>
  </si>
  <si>
    <t>MCZ-ENT00759860</t>
  </si>
  <si>
    <t>Emeryopone_buttelreepeni_EX2978_CASENT0131922</t>
  </si>
  <si>
    <t>Thailand: Chaiyaphum Province, Thep Sathit, Pa Hin Ngam NP, car park at Tung Dok Grajeaw</t>
  </si>
  <si>
    <t>780</t>
  </si>
  <si>
    <t>CASENT0131922</t>
  </si>
  <si>
    <t>Emeryopone_melaina_EX2663_CASENT0717670</t>
  </si>
  <si>
    <t>China: Yunnan Province, Menglaxian, Yunnan Prov., Xishuangbanna., XTBG</t>
  </si>
  <si>
    <t>690</t>
  </si>
  <si>
    <t>EPEC</t>
  </si>
  <si>
    <t>CASENT0717670</t>
  </si>
  <si>
    <t>Emeryopone_my01_D0990_CASENT0226984</t>
  </si>
  <si>
    <t>Malaysia: Sabah, Lahad Datu, Danum Valley, Nature Trail</t>
  </si>
  <si>
    <t>180</t>
  </si>
  <si>
    <t>Sam Hall | Julian Resasco</t>
  </si>
  <si>
    <t>CASENT0226984</t>
  </si>
  <si>
    <t>Euponera_afr01_EX2725_CASENT0010958</t>
  </si>
  <si>
    <t>South Africa: Eastern Cape, O.R.Tambo, Mkambati</t>
  </si>
  <si>
    <t>G. Fischer</t>
  </si>
  <si>
    <t>CASENT0010958</t>
  </si>
  <si>
    <t>Euponera_afr02_EX2733_CASENT0135374</t>
  </si>
  <si>
    <t>Angola: Huambo, Londuimbale, Sosoma</t>
  </si>
  <si>
    <t>CASENT0135374</t>
  </si>
  <si>
    <t>Euponera_brunoi_EX2732_CASENT0783100</t>
  </si>
  <si>
    <t>Mozambique: Cabo Delgado, Ancuabe, Parque Nacional Quirimbas, Taratibu</t>
  </si>
  <si>
    <t>CASENT0783100</t>
  </si>
  <si>
    <t>Jean Claude Rakotonirina</t>
  </si>
  <si>
    <t>Euponera_sharpi_EX2325_CASENT0634629</t>
  </si>
  <si>
    <t>Malaysia: Sabah, Tongod, 2.5 km NNW Maliau Basin Studies Centre</t>
  </si>
  <si>
    <t>760</t>
  </si>
  <si>
    <t>CASENT0634629</t>
  </si>
  <si>
    <t>Euponera_sikorae_BBX470_CASENT0347713</t>
  </si>
  <si>
    <t>520</t>
  </si>
  <si>
    <t>CASENT0347713</t>
  </si>
  <si>
    <t>Euponera_sjostedti_D2072_CASENT0882091</t>
  </si>
  <si>
    <t>Uganda: Western Region, Bughendra, Sempaya, Semliki Natl. Park</t>
  </si>
  <si>
    <t>680</t>
  </si>
  <si>
    <t>CASENT0882091</t>
  </si>
  <si>
    <t>Euponera_wroughtonii_EX2723_BLF1562(13)-1</t>
  </si>
  <si>
    <t>BLF1562(13)-1</t>
  </si>
  <si>
    <t>Feroponera_ferox_D0951_CASENT0102994</t>
  </si>
  <si>
    <t>Cameroon: Centre, Nyong-et-Kelle, Ndupe</t>
  </si>
  <si>
    <t>A. Dejean</t>
  </si>
  <si>
    <t>CASENT0102994</t>
  </si>
  <si>
    <t>Fisheropone_ambigua_EX2727_CASENT0295217</t>
  </si>
  <si>
    <t>CASENT0295217</t>
  </si>
  <si>
    <t>Fisheropone_hartwigi_D2066_CASENT0217039</t>
  </si>
  <si>
    <t>South Africa: Gauteng, City of Tshwane, Premier Game Park</t>
  </si>
  <si>
    <t>1421</t>
  </si>
  <si>
    <t>P. Hawkes | J. Fisher</t>
  </si>
  <si>
    <t>CASENT0217039</t>
  </si>
  <si>
    <t>Hagensia_havilandi_marleyi_D2452_CASENT0888244</t>
  </si>
  <si>
    <t>14-Aug-2015</t>
  </si>
  <si>
    <t>eSwatini: Hhohho, Inkhundla Nkhaba, Malolotja Nature Reserve campsite WP409</t>
  </si>
  <si>
    <t>1487</t>
  </si>
  <si>
    <t>CASENT0888244</t>
  </si>
  <si>
    <t>marleyi</t>
  </si>
  <si>
    <t>Hagensia_peringueyi_D2453_CASENT0258653</t>
  </si>
  <si>
    <t>25-Feb-2016</t>
  </si>
  <si>
    <t>South Africa: Mpumalanga, Ehlanzeni, Nooitgedacht 392 KT ptn R</t>
  </si>
  <si>
    <t>1500</t>
  </si>
  <si>
    <t>P. Hawkes, J. Fisher, B. Reynolds, M. Bain</t>
  </si>
  <si>
    <t>CASENT0258653</t>
  </si>
  <si>
    <t>Hagensia_peringueyi_saldanhae_EX2729_CASENT0787946</t>
  </si>
  <si>
    <t>South Africa: Western Cape, West Coast, Cape Columbine</t>
  </si>
  <si>
    <t>58</t>
  </si>
  <si>
    <t>Peter Slingsby</t>
  </si>
  <si>
    <t>CASENT0787946</t>
  </si>
  <si>
    <t>saldanhae</t>
  </si>
  <si>
    <t>Harpegnathos_my01_EX2981_CASENT0389113</t>
  </si>
  <si>
    <t>CASENT0389113</t>
  </si>
  <si>
    <t>Harpegnathos_saltator_D0887_CASENT0179535</t>
  </si>
  <si>
    <t>India: Karn?taka, Shimoga, Jog Falls</t>
  </si>
  <si>
    <t>C. Peeters</t>
  </si>
  <si>
    <t>CASENT0179535</t>
  </si>
  <si>
    <t>Harpegnathos_th01_EX2979_CASENT0131698</t>
  </si>
  <si>
    <t>Thailand: Loei Province, Phu Ruea, Phu Ruea NP, office</t>
  </si>
  <si>
    <t>860</t>
  </si>
  <si>
    <t>CASENT0131698</t>
  </si>
  <si>
    <t>Hypoponera_abeillei_D2899_CASENT0923602</t>
  </si>
  <si>
    <t>Spain: Illes Balears, Balears, Illes, Mallorca, Consell</t>
  </si>
  <si>
    <t>Espadaler</t>
  </si>
  <si>
    <t>CASENT0923602</t>
  </si>
  <si>
    <t>Hypoponera_afrc_tz06_D2454_CASENT0819093</t>
  </si>
  <si>
    <t>Tanzania: Iringa, Kilolo, Ndundulu Forest Reserve</t>
  </si>
  <si>
    <t>1567</t>
  </si>
  <si>
    <t>CASENT0819093</t>
  </si>
  <si>
    <t>Hypoponera_afrc_za05_D2461_CASENT0258310</t>
  </si>
  <si>
    <t>South Africa: Gauteng, City of Tshwane, CSIR Grassland</t>
  </si>
  <si>
    <t>1384</t>
  </si>
  <si>
    <t>CASENT0258310</t>
  </si>
  <si>
    <t>Hypoponera_aliena_EX3044_CASENT0650282</t>
  </si>
  <si>
    <t>80</t>
  </si>
  <si>
    <t>CASENT0650282</t>
  </si>
  <si>
    <t>Hypoponera_angustata_EX2799_CASENT0784819</t>
  </si>
  <si>
    <t>Mozambique: Cabo Delgado, Macomia, Quiterajo forest</t>
  </si>
  <si>
    <t>CASENT0784819</t>
  </si>
  <si>
    <t>Hypoponera_ao01_EX2781_CASENT0128289</t>
  </si>
  <si>
    <t>Angola: Huambo, Londuimbale, Mont. Moko</t>
  </si>
  <si>
    <t>2175</t>
  </si>
  <si>
    <t>CASENT0128289</t>
  </si>
  <si>
    <t>Hypoponera_aprora_D2469_CASENT0820678</t>
  </si>
  <si>
    <t>CASENT0820678</t>
  </si>
  <si>
    <t>Hypoponera_blanda_EX2796_CASENT0356319</t>
  </si>
  <si>
    <t>Uganda: Western Region, Bughendra, Semuliki National Park</t>
  </si>
  <si>
    <t>CASENT0356319</t>
  </si>
  <si>
    <t>Hypoponera_boliviana_ms_EX2812_CASENT0919829</t>
  </si>
  <si>
    <t>Bolivia: Cochabamba, Carrasco, 67.5 km E. Villa Tunari Valle Sajta</t>
  </si>
  <si>
    <t>R. Anderson</t>
  </si>
  <si>
    <t>CASENT0919829</t>
  </si>
  <si>
    <t>Hypoponera_camerunensis_D2078_CASENT0882090</t>
  </si>
  <si>
    <t>Uganda: Western Region, Burahya, Kanyawara, Kibale Natl. Park</t>
  </si>
  <si>
    <t>CASENT0882090</t>
  </si>
  <si>
    <t>Hypoponera_casc_mz10_EX2801_CASENT0781652</t>
  </si>
  <si>
    <t>CASENT0781652</t>
  </si>
  <si>
    <t>Hypoponera_casc_mz16_EX2803_CASENT0785144</t>
  </si>
  <si>
    <t>CASENT0785144</t>
  </si>
  <si>
    <t>Hypoponera_casc_mz18_EX2804_CASENT0777939</t>
  </si>
  <si>
    <t>CASENT0777939</t>
  </si>
  <si>
    <t>Hypoponera_casc_mz24_EX2806_CASENT0782792</t>
  </si>
  <si>
    <t>CASENT0782792</t>
  </si>
  <si>
    <t>Hypoponera_casc_mz25_EX2807_CASENT0776398</t>
  </si>
  <si>
    <t>960</t>
  </si>
  <si>
    <t>CASENT0776398</t>
  </si>
  <si>
    <t>Hypoponera_cn01_EX2822_CASENT0188745</t>
  </si>
  <si>
    <t>China: Yunnan Province, Gongshandulongzunuzuzizhixian, Dulongijiang Township</t>
  </si>
  <si>
    <t>1880</t>
  </si>
  <si>
    <t>D.H. Kavanaugh</t>
  </si>
  <si>
    <t>CASENT0188745</t>
  </si>
  <si>
    <t>Hypoponera_coeca_D2079_CASENT0882086</t>
  </si>
  <si>
    <t>CASENT0882086</t>
  </si>
  <si>
    <t>Hypoponera_comis_D2470_CASENT0250654</t>
  </si>
  <si>
    <t>CASENT0250654</t>
  </si>
  <si>
    <t>Hypoponera_defessa_EX2753_CASENT0226566</t>
  </si>
  <si>
    <t>CASENT0226566</t>
  </si>
  <si>
    <t>Hypoponera_dias10_EX3125_CASENT0650651</t>
  </si>
  <si>
    <t>9-Nov-2021</t>
  </si>
  <si>
    <t>820</t>
  </si>
  <si>
    <t>G. Santos</t>
  </si>
  <si>
    <t>A. Dias</t>
  </si>
  <si>
    <t>CASENT0650651</t>
  </si>
  <si>
    <t>Hypoponera_dias12_EX3116_CASENT0650635</t>
  </si>
  <si>
    <t>Ladino, N., Feitosa, R.M.</t>
  </si>
  <si>
    <t>CASENT0650635</t>
  </si>
  <si>
    <t>Hypoponera_dias14_EX3114_CASENT0650633</t>
  </si>
  <si>
    <t>R. Feitosa, J. Calixto, W. Franco, A. Oliveira</t>
  </si>
  <si>
    <t>CASENT0650633</t>
  </si>
  <si>
    <t>Hypoponera_dias19_1_EX3121_CASENT0650641</t>
  </si>
  <si>
    <t>920</t>
  </si>
  <si>
    <t>Klunk, C.</t>
  </si>
  <si>
    <t>CASENT0650641</t>
  </si>
  <si>
    <t>Hypoponera_dias19_2_EX3049_CASENT0650260</t>
  </si>
  <si>
    <t>CASENT0650260</t>
  </si>
  <si>
    <t>Hypoponera_dias20_EX3124_CASENT0650648</t>
  </si>
  <si>
    <t>Gilmar G. Santos</t>
  </si>
  <si>
    <t>CASENT0650648</t>
  </si>
  <si>
    <t>Hypoponera_dias25_EX3123_CASENT0650645</t>
  </si>
  <si>
    <t>Brazil: Goias, Rio Verde, Montividiu, Faz. Veneza</t>
  </si>
  <si>
    <t>G.G. Santos</t>
  </si>
  <si>
    <t>CASENT0650645</t>
  </si>
  <si>
    <t>Hypoponera_dias27_EX3113_CASENT0650632</t>
  </si>
  <si>
    <t>Silva T.S.R., Jory T.T., Franco W., Feitosa R.M.</t>
  </si>
  <si>
    <t>CASENT0650632</t>
  </si>
  <si>
    <t>Hypoponera_dis_D2471_CASENT0250648</t>
  </si>
  <si>
    <t>CASENT0250648</t>
  </si>
  <si>
    <t>Hypoponera_distinguenda_EX2292_CASENT0649079</t>
  </si>
  <si>
    <t>27-Sep-2007</t>
  </si>
  <si>
    <t>CASENT0649079</t>
  </si>
  <si>
    <t>Hypoponera_dulcis_EX2808_CASENT0783280</t>
  </si>
  <si>
    <t>CASENT0783280</t>
  </si>
  <si>
    <t>Hypoponera_eduardi_MAMI0594_CASENT0158872</t>
  </si>
  <si>
    <t>CASENT0158872</t>
  </si>
  <si>
    <t>Hypoponera_eutrepta_D2080_CASENT0882074</t>
  </si>
  <si>
    <t>Fiji: Western, Ba, Tomanivi Nature Reserve, 2.4 km E Navai, Viti Levu</t>
  </si>
  <si>
    <t>950</t>
  </si>
  <si>
    <t>CASENT0882074</t>
  </si>
  <si>
    <t>Hypoponera_exigua_EX2769_CASENT0226547</t>
  </si>
  <si>
    <t>Ethiopia: Oromia, West Arsi, Bale reg, Bale Mountains National Park, Harenna Forest, Katcha area</t>
  </si>
  <si>
    <t>2400</t>
  </si>
  <si>
    <t>NHMUK</t>
  </si>
  <si>
    <t>G. Cuccodoro | D. Eme</t>
  </si>
  <si>
    <t>CASENT0226547</t>
  </si>
  <si>
    <t>Hypoponera_fatiga_EX2791_CASENT0356532</t>
  </si>
  <si>
    <t>1520</t>
  </si>
  <si>
    <t>CASENT0356532</t>
  </si>
  <si>
    <t>Hypoponera_gracilicornis_EX2285_CASENT0649097</t>
  </si>
  <si>
    <t>1490</t>
  </si>
  <si>
    <t>CASENT0649097</t>
  </si>
  <si>
    <t>Hypoponera_hawkesi_D2468_CASENT0250672</t>
  </si>
  <si>
    <t>Tanzania: Morogoro, Ulanga, Sali Forest Reserve</t>
  </si>
  <si>
    <t>1150</t>
  </si>
  <si>
    <t>CASENT0250672</t>
  </si>
  <si>
    <t>Hypoponera_importuna_EX2756_CASENT0218473</t>
  </si>
  <si>
    <t>CASENT0218473</t>
  </si>
  <si>
    <t>Hypoponera_inaudax_EX2757_CASENT0192370</t>
  </si>
  <si>
    <t>630</t>
  </si>
  <si>
    <t>CASENT0192370</t>
  </si>
  <si>
    <t>Hypoponera_inexorata_EX2317_CASENT0647598</t>
  </si>
  <si>
    <t>9-Jul-2019</t>
  </si>
  <si>
    <t>Mexico: Puebla, Hueytamalco, 5km WSW Hueytamalco</t>
  </si>
  <si>
    <t>1160</t>
  </si>
  <si>
    <t>CASENT0647598</t>
  </si>
  <si>
    <t>Hypoponera_javana_EX2815_CASENT0919893</t>
  </si>
  <si>
    <t>Indonesia: Lampung, Pesawaran, Pulau Sertung, Krakatau Island, Sunda Strait</t>
  </si>
  <si>
    <t>Sk Yamane</t>
  </si>
  <si>
    <t>CASENT0919893</t>
  </si>
  <si>
    <t>Hypoponera_jeanneli_EX2782_CASENT0128290</t>
  </si>
  <si>
    <t>CASENT0128290</t>
  </si>
  <si>
    <t>Hypoponera_jtl002_EX3033_CASENT0650256</t>
  </si>
  <si>
    <t>12-Jul-2021</t>
  </si>
  <si>
    <t>CASENT0650256</t>
  </si>
  <si>
    <t>Hypoponera_jtl003_EX3034_JTLC000002246</t>
  </si>
  <si>
    <t>15-Dec-2003</t>
  </si>
  <si>
    <t>Yanoviak &amp; Gering</t>
  </si>
  <si>
    <t>L. Schonberg</t>
  </si>
  <si>
    <t>JTLC000002246</t>
  </si>
  <si>
    <t>Hypoponera_jtl006_EX3035_CASENT0650257</t>
  </si>
  <si>
    <t>CASENT0650257</t>
  </si>
  <si>
    <t>Hypoponera_jtl008_EX3036_CASENT0650254</t>
  </si>
  <si>
    <t>Costa Rica: Provincia Heredia, Sarapiqui, La Selva Biological Station</t>
  </si>
  <si>
    <t>ALAS</t>
  </si>
  <si>
    <t>CASENT0650254</t>
  </si>
  <si>
    <t>Hypoponera_jtl010_EX3128_CASENT0650662</t>
  </si>
  <si>
    <t>CASENT0650662</t>
  </si>
  <si>
    <t>Hypoponera_jtl013_EX3038_CASENT0637308</t>
  </si>
  <si>
    <t>1130</t>
  </si>
  <si>
    <t>CASENT0637308</t>
  </si>
  <si>
    <t>Hypoponera_jtl016_EX3039_CASENT0648789</t>
  </si>
  <si>
    <t>11-Mar-2020</t>
  </si>
  <si>
    <t>Costa Rica: Provincia Alajuela, San Ramon, Poco Sol</t>
  </si>
  <si>
    <t>CASENT0648789</t>
  </si>
  <si>
    <t>Hypoponera_jtl021_EX3040_CASENT0601668</t>
  </si>
  <si>
    <t>19-Mar-2008</t>
  </si>
  <si>
    <t>Costa Rica: Provincia Puntarenas, Puerto Jimenez, 10km SW Pto. Jimenez</t>
  </si>
  <si>
    <t>CASENT0601668</t>
  </si>
  <si>
    <t>Hypoponera_jtl022_EX3028_CASENT0650248</t>
  </si>
  <si>
    <t>Mexico: Puebla, Tlatlauquitepec, 11km ESE Cuetzalan</t>
  </si>
  <si>
    <t>980</t>
  </si>
  <si>
    <t>CASENT0650248</t>
  </si>
  <si>
    <t>Hypoponera_jtl023_EX3029_CASENT0650214</t>
  </si>
  <si>
    <t>330</t>
  </si>
  <si>
    <t>CASENT0650214</t>
  </si>
  <si>
    <t>Hypoponera_jtl026_EX3043_CASENT0650271</t>
  </si>
  <si>
    <t>CASENT0650271</t>
  </si>
  <si>
    <t>Hypoponera_jtl028_EX3041_CASENT0650268</t>
  </si>
  <si>
    <t>81</t>
  </si>
  <si>
    <t>CASENT0650268</t>
  </si>
  <si>
    <t>Hypoponera_jtl029_EX3045_CASENT0650286</t>
  </si>
  <si>
    <t>CASENT0650286</t>
  </si>
  <si>
    <t>Hypoponera_jtl031_EX3047_CASENT0650289</t>
  </si>
  <si>
    <t>CASENT0650289</t>
  </si>
  <si>
    <t>Hypoponera_jtl032_EX3048_CASENT0650275</t>
  </si>
  <si>
    <t>CASENT0650275</t>
  </si>
  <si>
    <t>Hypoponera_jtl034_EX3042_CASENT0650270</t>
  </si>
  <si>
    <t>CASENT0650270</t>
  </si>
  <si>
    <t>Hypoponera_jtl035_EX3050_CASENT0650296</t>
  </si>
  <si>
    <t>CASENT0650296</t>
  </si>
  <si>
    <t>Hypoponera_jtl036_EX3051_CASENT0650303</t>
  </si>
  <si>
    <t>CASENT0650303</t>
  </si>
  <si>
    <t>Hypoponera_jtl037_EX3052_CASENT0632480</t>
  </si>
  <si>
    <t>17-Aug-2016</t>
  </si>
  <si>
    <t>Costa Rica: Provincia Puntarenas, Puntarenas, 4km S Paquera</t>
  </si>
  <si>
    <t>75</t>
  </si>
  <si>
    <t>CASENT0632480</t>
  </si>
  <si>
    <t>Hypoponera_jtl038_EX3032_CASENT0650231</t>
  </si>
  <si>
    <t>Mexico: Puebla, Zacapoaxtla, Zacapoaxtla</t>
  </si>
  <si>
    <t>1790</t>
  </si>
  <si>
    <t>CASENT0650231</t>
  </si>
  <si>
    <t>Hypoponera_lepida_EX2759_CASENT0417283</t>
  </si>
  <si>
    <t>CASENT0417283</t>
  </si>
  <si>
    <t>Hypoponera_leveillei_D2081_CASENT0882075</t>
  </si>
  <si>
    <t>CASENT0882075</t>
  </si>
  <si>
    <t>Hypoponera_meridia_EX2760_CASENT0395327</t>
  </si>
  <si>
    <t>South Africa: KwaZulu-Natal, Ugu, Natal, Umtamvuna Nature Reserve</t>
  </si>
  <si>
    <t>CASENT0395327</t>
  </si>
  <si>
    <t>15</t>
  </si>
  <si>
    <t>Hypoponera_mj_fogo07_EX3073_CASENT0650370</t>
  </si>
  <si>
    <t>CASENT0650370</t>
  </si>
  <si>
    <t>Hypoponera_mj_mad02_EX3071_CASENT0650368</t>
  </si>
  <si>
    <t>Papua New Guinea: Madang Province, Madang District, Riwo Village</t>
  </si>
  <si>
    <t>B. Gewa, E. Youngerman</t>
  </si>
  <si>
    <t>CASENT0650368</t>
  </si>
  <si>
    <t>Hypoponera_mj_weam01_EX3072_CASENT0650369</t>
  </si>
  <si>
    <t>CASENT0650369</t>
  </si>
  <si>
    <t>Hypoponera_molesta_EX2798_CASENT0361603</t>
  </si>
  <si>
    <t>1540</t>
  </si>
  <si>
    <t>CASENT0361603</t>
  </si>
  <si>
    <t>Hypoponera_monticola_D2085_CASENT0270526</t>
  </si>
  <si>
    <t>Fiji: Central, Ba, Viti Levu, 1.8km SE Waimoque Settlement</t>
  </si>
  <si>
    <t>850</t>
  </si>
  <si>
    <t>CASENT0270526</t>
  </si>
  <si>
    <t>Hypoponera_my13_EX2776_CASENT0391772</t>
  </si>
  <si>
    <t>CASENT0391772</t>
  </si>
  <si>
    <t>Hypoponera_natalensis_EX2762_CASENT0923395</t>
  </si>
  <si>
    <t>CASENT0923395</t>
  </si>
  <si>
    <t>26-Jul-2010</t>
  </si>
  <si>
    <t>190</t>
  </si>
  <si>
    <t>Hypoponera_occidentalis_EX2763_CASENT0218493</t>
  </si>
  <si>
    <t>CASENT0218493</t>
  </si>
  <si>
    <t>Hypoponera_odiosa_EX2764_CASENT0226623</t>
  </si>
  <si>
    <t>CASENT0226623</t>
  </si>
  <si>
    <t>Hypoponera_opaciceps_EX2316_CASENT0647095</t>
  </si>
  <si>
    <t>18-Jul-2014</t>
  </si>
  <si>
    <t>Costa Rica: Provincia Puntarenas, Puerto Jimenez, Piro Station</t>
  </si>
  <si>
    <t>5</t>
  </si>
  <si>
    <t>CASENT0647095</t>
  </si>
  <si>
    <t>Hypoponera_opacior_nr1_D2572_CASENT0886661</t>
  </si>
  <si>
    <t>United States of America: California, Nevada, Empire Mine State Historic Park, near Grass Valley</t>
  </si>
  <si>
    <t>770</t>
  </si>
  <si>
    <t>CASENT0886661</t>
  </si>
  <si>
    <t>Hypoponera_opacior_nr2_D2862_CASENT0886861</t>
  </si>
  <si>
    <t>United States of America: Nevada, Clark, 4 km ENE Mt Charleston</t>
  </si>
  <si>
    <t>2095</t>
  </si>
  <si>
    <t>CASENT0886861</t>
  </si>
  <si>
    <t>Hypoponera_opacior_nr3_D2573_CASENT0886662</t>
  </si>
  <si>
    <t>1910</t>
  </si>
  <si>
    <t>CASENT0886662</t>
  </si>
  <si>
    <t>Hypoponera_parva_EX2281_CASENT0635099</t>
  </si>
  <si>
    <t>Costa Rica: Provincia Alajuela, San Ramon, 10km E Monteverde</t>
  </si>
  <si>
    <t>830</t>
  </si>
  <si>
    <t>CASENT0635099</t>
  </si>
  <si>
    <t>Hypoponera_perparva_D2464_CASENT0250674</t>
  </si>
  <si>
    <t>CASENT0250674</t>
  </si>
  <si>
    <t>Hypoponera_producta_EX2765_CASENT0226631</t>
  </si>
  <si>
    <t>CASENT0226631</t>
  </si>
  <si>
    <t>Hypoponera_pruinosa_EX3070_CASENT0650367</t>
  </si>
  <si>
    <t>Papua New Guinea: West New Britain Province, Talasea District, Hot River</t>
  </si>
  <si>
    <t>CASENT0650367</t>
  </si>
  <si>
    <t>Hypoponera_psw_au01_D2591_CASENT0886680</t>
  </si>
  <si>
    <t>Australia: Queensland, Cook, 5 km WNW Captain Billy Landing</t>
  </si>
  <si>
    <t>CASENT0886680</t>
  </si>
  <si>
    <t>Hypoponera_psw_au02_D2618_CASENT0886707</t>
  </si>
  <si>
    <t>Australia: Queensland, Cook, 2.6 km NW Captain Billy Landing</t>
  </si>
  <si>
    <t>30</t>
  </si>
  <si>
    <t>CASENT0886707</t>
  </si>
  <si>
    <t>Hypoponera_psw_au05_D2595_CASENT0886684</t>
  </si>
  <si>
    <t>Australia: Queensland, Tablelands, Mt. Bartle Frere</t>
  </si>
  <si>
    <t>1600</t>
  </si>
  <si>
    <t>CASENT0886684</t>
  </si>
  <si>
    <t>Hypoponera_psw_au06_D2596_CASENT0886685</t>
  </si>
  <si>
    <t>Australia: South Australia, Mount Remarkable, Mambray Crk. Cpgd., Mt. Remarkable Natl. Pk.</t>
  </si>
  <si>
    <t>120</t>
  </si>
  <si>
    <t>CASENT0886685</t>
  </si>
  <si>
    <t>Hypoponera_psw_cn01_D2574_CASENT0886663</t>
  </si>
  <si>
    <t>345</t>
  </si>
  <si>
    <t>CASENT0886663</t>
  </si>
  <si>
    <t>Hypoponera_psw_cu01_D2870_CASENT0886869</t>
  </si>
  <si>
    <t>25</t>
  </si>
  <si>
    <t>CASENT0886869</t>
  </si>
  <si>
    <t>Hypoponera_psw_do01_D2864_CASENT0886863</t>
  </si>
  <si>
    <t>Dominican Republic: Pedernales, Pedernales, 16 km ENE Pedernales</t>
  </si>
  <si>
    <t>CASENT0886863</t>
  </si>
  <si>
    <t>Hypoponera_psw_do02_D2865_CASENT0886864</t>
  </si>
  <si>
    <t>CASENT0886864</t>
  </si>
  <si>
    <t>Hypoponera_psw_do03_D2866_CASENT0886865</t>
  </si>
  <si>
    <t>1100</t>
  </si>
  <si>
    <t>CASENT0886865</t>
  </si>
  <si>
    <t>Hypoponera_psw_my01_D2575_CASENT0886664</t>
  </si>
  <si>
    <t>Malaysia: Sabah, Nabawan / Persiangan, 8 km S Sapulut</t>
  </si>
  <si>
    <t>325</t>
  </si>
  <si>
    <t>CASENT0886664</t>
  </si>
  <si>
    <t>Hypoponera_psw_my05_D2577_CASENT0886666</t>
  </si>
  <si>
    <t>755</t>
  </si>
  <si>
    <t>CASENT0886666</t>
  </si>
  <si>
    <t>Hypoponera_psw_my06_D2578_CASENT0886667</t>
  </si>
  <si>
    <t>CASENT0886667</t>
  </si>
  <si>
    <t>Hypoponera_psw_my10_D2582_CASENT0886671</t>
  </si>
  <si>
    <t>Malaysia: Sabah, Lahad Datu, Danum Valley, Rhino Ridge Trail</t>
  </si>
  <si>
    <t>CASENT0886671</t>
  </si>
  <si>
    <t>Hypoponera_psw_my12_D2584_CASENT0886673</t>
  </si>
  <si>
    <t>CASENT0886673</t>
  </si>
  <si>
    <t>Hypoponera_psw_my16_D2585_CASENT0886674</t>
  </si>
  <si>
    <t>CASENT0886674</t>
  </si>
  <si>
    <t>Hypoponera_psw_pe01_D2586_CASENT0886675</t>
  </si>
  <si>
    <t>Peru: Madre de Dios, Manu, Est. Biol. Villa Carmen</t>
  </si>
  <si>
    <t>625</t>
  </si>
  <si>
    <t>CASENT0886675</t>
  </si>
  <si>
    <t>Hypoponera_psw_pe03_D2587_CASENT0886676</t>
  </si>
  <si>
    <t>Peru: Cusco, Paucartambo, Est. Biol. Villa Carmen</t>
  </si>
  <si>
    <t>CASENT0886676</t>
  </si>
  <si>
    <t>Hypoponera_psw_pe07_D2589_CASENT0886678</t>
  </si>
  <si>
    <t>CASENT0886678</t>
  </si>
  <si>
    <t>Hypoponera_psw_pe08_D2590_CASENT0886679</t>
  </si>
  <si>
    <t>CASENT0886679</t>
  </si>
  <si>
    <t>Hypoponera_ragusai_D2466_CASENT0818943</t>
  </si>
  <si>
    <t>South Africa: Northern Cape, Namakwa, Richtersveld National Park wp1211</t>
  </si>
  <si>
    <t>P.G.Hawkes, D. Molenaar, R.N. Ungerer</t>
  </si>
  <si>
    <t>CASENT0818943</t>
  </si>
  <si>
    <t>210</t>
  </si>
  <si>
    <t>725</t>
  </si>
  <si>
    <t>Hypoponera_sky_f_EX2824_CASENT0919895</t>
  </si>
  <si>
    <t>Indonesia: Lampung, Lampung Selatan, Pulau Panjang, Krakatau Island, Sunda Strait</t>
  </si>
  <si>
    <t>CASENT0919895</t>
  </si>
  <si>
    <t>Hypoponera_spei_EX2809_CASENT0785139</t>
  </si>
  <si>
    <t>CASENT0785139</t>
  </si>
  <si>
    <t>Hypoponera_sulcatinasis_EX2767_CASENT0217347</t>
  </si>
  <si>
    <t>CASENT0217347</t>
  </si>
  <si>
    <t>Hypoponera_transvaalensis_D2467_CASENT0821431</t>
  </si>
  <si>
    <t>South Africa: Limpopo, Vhembe, Hangklip Forest Reserve</t>
  </si>
  <si>
    <t>1512</t>
  </si>
  <si>
    <t>CASENT0821431</t>
  </si>
  <si>
    <t>Hypoponera_trigona_EX2233_CASENT0635113</t>
  </si>
  <si>
    <t>CASENT0635113</t>
  </si>
  <si>
    <t>Hypoponera_tristis_EX2787_CASENT0361652</t>
  </si>
  <si>
    <t>CASENT0361652</t>
  </si>
  <si>
    <t>Hypoponera_ug10_EX2794_CASENT0356061</t>
  </si>
  <si>
    <t>676</t>
  </si>
  <si>
    <t>CASENT0356061</t>
  </si>
  <si>
    <t>Hypoponera_vc01_EX2819_CASENT0766197</t>
  </si>
  <si>
    <t>Saint Vincent and the Grenadines: Grenadines, Grenadines, Petit Saint Vincent Island</t>
  </si>
  <si>
    <t>CASENT0766197</t>
  </si>
  <si>
    <t>Hypoponera_vc02_EX2820_CASENT0729645</t>
  </si>
  <si>
    <t>Saint Vincent and the Grenadines: Grenadines, Grenadines, Union Island</t>
  </si>
  <si>
    <t>90</t>
  </si>
  <si>
    <t>CASENT0729645</t>
  </si>
  <si>
    <t>Iroponera_odax_D2088_CASENT0102332</t>
  </si>
  <si>
    <t>Australia: New South Wales, Blue Mountains, Mt. Tomah</t>
  </si>
  <si>
    <t>CASENT0102332</t>
  </si>
  <si>
    <t>Leptogenys_acutangula_EX2565_CASENT0887821</t>
  </si>
  <si>
    <t>M. Berman</t>
  </si>
  <si>
    <t>CASENT0887821</t>
  </si>
  <si>
    <t>Leptogenys_afr01_EX2869_CASENT0317009</t>
  </si>
  <si>
    <t>CASENT0317009</t>
  </si>
  <si>
    <t>Leptogenys_afr02_EX2870_CASENT0317010</t>
  </si>
  <si>
    <t>CASENT0317010</t>
  </si>
  <si>
    <t>Leptogenys_afr03_EX2871_CASENT0317011</t>
  </si>
  <si>
    <t>CASENT0317011</t>
  </si>
  <si>
    <t>Leptogenys_afr05_EX2873_CASENT0317013</t>
  </si>
  <si>
    <t>CASENT0317013</t>
  </si>
  <si>
    <t>Leptogenys_afr07_EX2875_CASENT0317015</t>
  </si>
  <si>
    <t>110</t>
  </si>
  <si>
    <t>CASENT0317015</t>
  </si>
  <si>
    <t>Leptogenys_afr08_EX2876_CASENT0317016</t>
  </si>
  <si>
    <t>CASENT0317016</t>
  </si>
  <si>
    <t>Leptogenys_afr09_EX2877_CASENT0317017</t>
  </si>
  <si>
    <t>CASENT0317017</t>
  </si>
  <si>
    <t>Leptogenys_afr10_EX2878_CASENT0395299</t>
  </si>
  <si>
    <t>CASENT0395299</t>
  </si>
  <si>
    <t>Leptogenys_afr12_EX2880_CASENT0095124</t>
  </si>
  <si>
    <t>J.M. Ledford</t>
  </si>
  <si>
    <t>CASENT0095124</t>
  </si>
  <si>
    <t>Leptogenys_afrc_rc01_D2455_CASENT0815005</t>
  </si>
  <si>
    <t>705</t>
  </si>
  <si>
    <t>CASENT0815005</t>
  </si>
  <si>
    <t>Leptogenys_afrc_tz01_D2493_CASENT0250473</t>
  </si>
  <si>
    <t>Tanzania: Kilimanjaro, Mwanga, Kindoroko Forest Reserve</t>
  </si>
  <si>
    <t>1739</t>
  </si>
  <si>
    <t>P. Hawkes, J. Makwati, R. Mtana</t>
  </si>
  <si>
    <t>CASENT0250473</t>
  </si>
  <si>
    <t>Leptogenys_afrc_tz02_EX2892_CASENT0783788</t>
  </si>
  <si>
    <t>Mozambique: Cabo Delgado, Metuge, Parque Nacional Quirimbas, Mareja Reserve</t>
  </si>
  <si>
    <t>125</t>
  </si>
  <si>
    <t>CASENT0783788</t>
  </si>
  <si>
    <t>Leptogenys_afrc_tz04_D2480_CASENT0818404</t>
  </si>
  <si>
    <t>CASENT0818404</t>
  </si>
  <si>
    <t>Leptogenys_afrc_tz06_D2478_CASENT0821754</t>
  </si>
  <si>
    <t>CASENT0821754</t>
  </si>
  <si>
    <t>Leptogenys_afrc_tz07_EX2887_CASENT0775384</t>
  </si>
  <si>
    <t>CASENT0775384</t>
  </si>
  <si>
    <t>Leptogenys_afrc_tz08_D2476_CASENT0235515</t>
  </si>
  <si>
    <t>CASENT0235515</t>
  </si>
  <si>
    <t>Leptogenys_afrc_za01_D2481_CASENT0813929</t>
  </si>
  <si>
    <t>24-Jul-2018</t>
  </si>
  <si>
    <t>South Africa: Nothern Cape, Z F Mgcawu, SIO site 5B</t>
  </si>
  <si>
    <t>1339</t>
  </si>
  <si>
    <t>CASENT0813929</t>
  </si>
  <si>
    <t>Leptogenys_amon_D2485_CASENT0815023</t>
  </si>
  <si>
    <t>25-Nov-2013</t>
  </si>
  <si>
    <t>CASENT0815023</t>
  </si>
  <si>
    <t>Leptogenys_amu_EX2234_CASENT0646058</t>
  </si>
  <si>
    <t>CASENT0646058</t>
  </si>
  <si>
    <t>Leptogenys_angustinoda_EX2566_CASENT0887823</t>
  </si>
  <si>
    <t>Australia: Queensland, Fraser Coast, Fraser Island</t>
  </si>
  <si>
    <t>P. Collier</t>
  </si>
  <si>
    <t>CASENT0887823</t>
  </si>
  <si>
    <t>Leptogenys_anitae_D2091_CASENT0882068</t>
  </si>
  <si>
    <t>Australia: Queensland, Moreton Bay, Mt. Glorious</t>
  </si>
  <si>
    <t>CASENT0882068</t>
  </si>
  <si>
    <t>Leptogenys_arcuata_EX2235_CASENT0630431</t>
  </si>
  <si>
    <t>21-Jan-2013</t>
  </si>
  <si>
    <t>320</t>
  </si>
  <si>
    <t>CASENT0630431</t>
  </si>
  <si>
    <t>Leptogenys_arnoldi_D2490_CASENT0815123</t>
  </si>
  <si>
    <t>CASENT0815123</t>
  </si>
  <si>
    <t>Leptogenys_attenuata_D2487_CASENT0250376</t>
  </si>
  <si>
    <t>CASENT0250376</t>
  </si>
  <si>
    <t>Leptogenys_birmana_EX2665_MCZ-ENT00763498</t>
  </si>
  <si>
    <t>1505</t>
  </si>
  <si>
    <t>C. Liu</t>
  </si>
  <si>
    <t>MCZ-ENT00763498</t>
  </si>
  <si>
    <t>Leptogenys_bituberculata_EX3015_CASENT0650193</t>
  </si>
  <si>
    <t>Papua New Guinea: Madang Province, Madang District, Baitabag</t>
  </si>
  <si>
    <t>60</t>
  </si>
  <si>
    <t>CASENT0650193</t>
  </si>
  <si>
    <t>Leptogenys_borneensis_D2092_CASENT0882106</t>
  </si>
  <si>
    <t>Malaysia: Sabah, Nabawan / Persiangan, 11 km WNW Sapulut</t>
  </si>
  <si>
    <t>435</t>
  </si>
  <si>
    <t>CASENT0882106</t>
  </si>
  <si>
    <t>Leptogenys_breviceps_EX2827_CASENT0923401</t>
  </si>
  <si>
    <t>CASENT0923401</t>
  </si>
  <si>
    <t>Leptogenys_bubastis_D2484_CASENT0815018</t>
  </si>
  <si>
    <t>701</t>
  </si>
  <si>
    <t>CASENT0815018</t>
  </si>
  <si>
    <t>Leptogenys_camerunensis_D2093_CASENT0882087</t>
  </si>
  <si>
    <t>CASENT0882087</t>
  </si>
  <si>
    <t>Leptogenys_carbonaria_EX2828_CASENT0217022</t>
  </si>
  <si>
    <t>1198</t>
  </si>
  <si>
    <t>R. Guerrero</t>
  </si>
  <si>
    <t>J. Lattke</t>
  </si>
  <si>
    <t>CASENT0217022</t>
  </si>
  <si>
    <t>Leptogenys_casc_mz03_EX2888_CASENT0782027</t>
  </si>
  <si>
    <t>CASENT0782027</t>
  </si>
  <si>
    <t>Leptogenys_casc_mz06_EX2891_CASENT0776438</t>
  </si>
  <si>
    <t>CASENT0776438</t>
  </si>
  <si>
    <t>Leptogenys_castanea_EX2889_CASENT0774569</t>
  </si>
  <si>
    <t>CASENT0774569</t>
  </si>
  <si>
    <t>Leptogenys_cn01_EX2840_CASENT0189510</t>
  </si>
  <si>
    <t>China: Yunnan Province, Puta-O, Dulongijiang Township</t>
  </si>
  <si>
    <t>1230</t>
  </si>
  <si>
    <t>CASENT0189510</t>
  </si>
  <si>
    <t>Leptogenys_cn02_EX2844_CASENT0203418</t>
  </si>
  <si>
    <t>China: Yunnan Province, Longlingxian, Xiaoheishan Forest Reserve</t>
  </si>
  <si>
    <t>D.H. Kavanaugh | C.E. Griswold</t>
  </si>
  <si>
    <t>CASENT0203418</t>
  </si>
  <si>
    <t>Leptogenys_comajojo_D2479_CASENT0250487</t>
  </si>
  <si>
    <t>CASENT0250487</t>
  </si>
  <si>
    <t>Leptogenys_confucii_D1988_USNMENT01118293</t>
  </si>
  <si>
    <t>Myanmar: Tanitharyi, Kawthoung, Lenya NP, site 1</t>
  </si>
  <si>
    <t>USNMENT01118293</t>
  </si>
  <si>
    <t>Leptogenys_conigera_EX2568_CASENT0887824</t>
  </si>
  <si>
    <t>Australia: Queensland, Maranoa, Glendonnel Station near Injune</t>
  </si>
  <si>
    <t>Walters | Pettit</t>
  </si>
  <si>
    <t>CASENT0887824</t>
  </si>
  <si>
    <t>Leptogenys_conradti_EX2863_CASENT0417217</t>
  </si>
  <si>
    <t>CASENT0417217</t>
  </si>
  <si>
    <t>Leptogenys_consanguinea_EX2294_CASENT0649081</t>
  </si>
  <si>
    <t>CASENT0649081</t>
  </si>
  <si>
    <t>Leptogenys_cordoba_EX3130_CASENT0640473</t>
  </si>
  <si>
    <t>CASENT0640473</t>
  </si>
  <si>
    <t>Leptogenys_crudelis_EX3081_DZUP549117</t>
  </si>
  <si>
    <t>8-Oct-2021</t>
  </si>
  <si>
    <t>Brazil: Rio de Jeneiro, Itatiaia, Pq. Nac. Itataia</t>
  </si>
  <si>
    <t>846</t>
  </si>
  <si>
    <t>DZUP</t>
  </si>
  <si>
    <t>Lasmar</t>
  </si>
  <si>
    <t>DZUP549117</t>
  </si>
  <si>
    <t>Leptogenys_crustosa_D2094_CASENT0882088</t>
  </si>
  <si>
    <t>CASENT0882088</t>
  </si>
  <si>
    <t>Leptogenys_cryptica_EX2864_CASENT0317006</t>
  </si>
  <si>
    <t>CASENT0317006</t>
  </si>
  <si>
    <t>Leptogenys_darlingtoni_EX2829_CASENT0923402</t>
  </si>
  <si>
    <t>Australia: Western Australia, Manjimup, 10 mi. N.E. Pemberton</t>
  </si>
  <si>
    <t>200</t>
  </si>
  <si>
    <t>CASENT0923402</t>
  </si>
  <si>
    <t>Leptogenys_deborae_EX2327_JTLC000015203</t>
  </si>
  <si>
    <t>JTLC000015203</t>
  </si>
  <si>
    <t>Leptogenys_diminuta_D0273_CASENT0106010</t>
  </si>
  <si>
    <t>Australia: Queensland, Cook, 13km WNW Lockhart River</t>
  </si>
  <si>
    <t>CASENT0106010</t>
  </si>
  <si>
    <t>Leptogenys_donisthorpei_EX2267_CASENT0619658</t>
  </si>
  <si>
    <t>14-Jul-2011</t>
  </si>
  <si>
    <t>J.Longino</t>
  </si>
  <si>
    <t>CASENT0619658</t>
  </si>
  <si>
    <t>Leptogenys_elongata_EX2237_CASENT0635915</t>
  </si>
  <si>
    <t>20-Jan-2014</t>
  </si>
  <si>
    <t>United States of America: Texas, Hidalgo, Santa Ana National Wildlife Refuge</t>
  </si>
  <si>
    <t>CASENT0635915</t>
  </si>
  <si>
    <t>Leptogenys_ergatogyna_D2495_CASENT0815024</t>
  </si>
  <si>
    <t>682</t>
  </si>
  <si>
    <t>CASENT0815024</t>
  </si>
  <si>
    <t>Leptogenys_erugata_D2096_CASENT0882076</t>
  </si>
  <si>
    <t>CASENT0882076</t>
  </si>
  <si>
    <t>Leptogenys_excellens_EX2865_CASENT0781056</t>
  </si>
  <si>
    <t>CASENT0781056</t>
  </si>
  <si>
    <t>Leptogenys_excellens_cf_D2402_CASENT0821424</t>
  </si>
  <si>
    <t>16-Apr-2021</t>
  </si>
  <si>
    <t>Republic of the Congo: Kouilou, Gamboma, 38 km NE Pointe Noire, Afog13</t>
  </si>
  <si>
    <t>28</t>
  </si>
  <si>
    <t>CASENT0821424</t>
  </si>
  <si>
    <t>Leptogenys_excisa_EX2830_CASENT0923405</t>
  </si>
  <si>
    <t>Australia: Queensland, Mackay, 8mi. N.E. Eungella</t>
  </si>
  <si>
    <t>R.W. Taylor</t>
  </si>
  <si>
    <t>CASENT0923405</t>
  </si>
  <si>
    <t>Leptogenys_exigua_D2097_CASENT0270551</t>
  </si>
  <si>
    <t>Australia: Queensland, Cook, 28km NNE Coen</t>
  </si>
  <si>
    <t>CASENT0270551</t>
  </si>
  <si>
    <t>Leptogenys_fallax_D2098_CASENT0270552</t>
  </si>
  <si>
    <t>Australia: Queensland, Cook, 12km W Captain Billy Landing</t>
  </si>
  <si>
    <t>CASENT0270552</t>
  </si>
  <si>
    <t>Leptogenys_famelica_EX2238_CASENT0632948</t>
  </si>
  <si>
    <t>840</t>
  </si>
  <si>
    <t>CASENT0632948</t>
  </si>
  <si>
    <t>Leptogenys_ferrarii_EX2831_CASENT0067051</t>
  </si>
  <si>
    <t>Zambia: Central, Chitambo, Lusaka, Leopard Hill, Kapuka Farm</t>
  </si>
  <si>
    <t>1300</t>
  </si>
  <si>
    <t>CASENT0067051</t>
  </si>
  <si>
    <t>Leptogenys_fortior_EX2569_CASENT0887822</t>
  </si>
  <si>
    <t>Australia: Queensland, Douglas, Wet Tropics, Daintree Rainforest Observatory</t>
  </si>
  <si>
    <t>L. Leahy</t>
  </si>
  <si>
    <t>CASENT0887822</t>
  </si>
  <si>
    <t>Leptogenys_gagates_EX2239_CASENT0618762</t>
  </si>
  <si>
    <t>CASENT0618762</t>
  </si>
  <si>
    <t>Leptogenys_gaigei_EX3083_DZUP549120</t>
  </si>
  <si>
    <t>Brazil: Mato Grosso, Novo Mundo, Novo Mundo, P.E. Cristalino</t>
  </si>
  <si>
    <t>R.E. Vincente</t>
  </si>
  <si>
    <t>DZUP549120</t>
  </si>
  <si>
    <t>Leptogenys_gatu_D2099_CASENT0843148</t>
  </si>
  <si>
    <t>765</t>
  </si>
  <si>
    <t>CASENT0843148</t>
  </si>
  <si>
    <t>Leptogenys_harmsi_EX2853_CASENT0284148</t>
  </si>
  <si>
    <t>Thailand: Nakhon Nayok Province, Mueang Nakhon Nayok, Khao Yai NP, Khao Keow, spirit house</t>
  </si>
  <si>
    <t>750</t>
  </si>
  <si>
    <t>Wirat Sookkho</t>
  </si>
  <si>
    <t>CASENT0284148</t>
  </si>
  <si>
    <t>Leptogenys_havilandi_cf_D2488_CASENT0251925</t>
  </si>
  <si>
    <t>7-Aug-2015</t>
  </si>
  <si>
    <t>South Africa: Western Cape, Overberg, Bantamsklip site D</t>
  </si>
  <si>
    <t>13</t>
  </si>
  <si>
    <t>CASENT0251925</t>
  </si>
  <si>
    <t>Leptogenys_hebrideana_EX2832_CASENT0217529</t>
  </si>
  <si>
    <t>E.O. WIlson</t>
  </si>
  <si>
    <t>CASENT0217529</t>
  </si>
  <si>
    <t>Leptogenys_id01_EX2845_CASENT0923407</t>
  </si>
  <si>
    <t>Myanmar: Saigang, Yinmarbin, Alaungdaw Kathapa Nat. Pk. Log Cabin Camp</t>
  </si>
  <si>
    <t>K.D. Wiseman</t>
  </si>
  <si>
    <t>CASENT0923407</t>
  </si>
  <si>
    <t>Leptogenys_id02_EX2847_CASENT0923408</t>
  </si>
  <si>
    <t>CASENT0923408</t>
  </si>
  <si>
    <t>Leptogenys_iheringi_EX3084_DZUP549115</t>
  </si>
  <si>
    <t>R. Feitosa</t>
  </si>
  <si>
    <t>DZUP549115</t>
  </si>
  <si>
    <t>Leptogenys_imperatrix_EX2269_CASENT0649095</t>
  </si>
  <si>
    <t>CASENT0649095</t>
  </si>
  <si>
    <t>Leptogenys_intermedia_D2492_CASENT0813710</t>
  </si>
  <si>
    <t>4-Dec-2018</t>
  </si>
  <si>
    <t>South Africa: Mpumalanga, Nkangala, Leeuwbank 427 JS ptn 11</t>
  </si>
  <si>
    <t>1811</t>
  </si>
  <si>
    <t>CASENT0813710</t>
  </si>
  <si>
    <t>Leptogenys_ixta_EX2834_CASENT0248766</t>
  </si>
  <si>
    <t>1829</t>
  </si>
  <si>
    <t>Edward S. Ross</t>
  </si>
  <si>
    <t>CASENT0248766</t>
  </si>
  <si>
    <t>Leptogenys_josephi_EX2268_CASENT0619746</t>
  </si>
  <si>
    <t>CASENT0619746</t>
  </si>
  <si>
    <t>Leptogenys_keysseri_EX3011_CASENT0650189</t>
  </si>
  <si>
    <t>Papua New Guinea: Madang Province, Madang District, Ohu</t>
  </si>
  <si>
    <t>CASENT0650189</t>
  </si>
  <si>
    <t>Leptogenys_khaura_EX2866_CASENT0872846</t>
  </si>
  <si>
    <t>CASENT0872846</t>
  </si>
  <si>
    <t>Leptogenys_kiche_EX2240_CASENT0611864</t>
  </si>
  <si>
    <t>1070</t>
  </si>
  <si>
    <t>CASENT0611864</t>
  </si>
  <si>
    <t>Leptogenys_kitteli_nr_D2090_CASENT0882103</t>
  </si>
  <si>
    <t>CASENT0882103</t>
  </si>
  <si>
    <t>Leptogenys_kraepelini_D2089_CASENT0882084</t>
  </si>
  <si>
    <t>CASENT0882084</t>
  </si>
  <si>
    <t>Leptogenys_leiothorax_D2496_CASENT0814811</t>
  </si>
  <si>
    <t>27-Nov-2013</t>
  </si>
  <si>
    <t>Tanzania: Ruvuma, Namtumbo, Mkuju River site 3</t>
  </si>
  <si>
    <t>855</t>
  </si>
  <si>
    <t>Hawkes, P. Fisher, J.</t>
  </si>
  <si>
    <t>CASENT0814811</t>
  </si>
  <si>
    <t>Leptogenys_letilae_D2100_CASENT0270559</t>
  </si>
  <si>
    <t>Fiji: Western, Ba, Viti Levu, Tomanivi summit</t>
  </si>
  <si>
    <t>1320</t>
  </si>
  <si>
    <t>CASENT0270559</t>
  </si>
  <si>
    <t>Leptogenys_luederwaldti_EX3086_DZUP549112</t>
  </si>
  <si>
    <t>DZUP549112</t>
  </si>
  <si>
    <t>Leptogenys_mactans_D2415_CASENT0816311</t>
  </si>
  <si>
    <t>2-Oct-2015</t>
  </si>
  <si>
    <t>South Africa: KwaZulu-Natal, Umkhanyakude, St Lucia, Sugar Loaf Camp Site</t>
  </si>
  <si>
    <t>P. G. Hawkes</t>
  </si>
  <si>
    <t>CASENT0816311</t>
  </si>
  <si>
    <t>Leptogenys_maya_EX2241_CASENT0613013</t>
  </si>
  <si>
    <t>Guatemala: Izabal, Morales, 5km NW Morales</t>
  </si>
  <si>
    <t>215</t>
  </si>
  <si>
    <t>CASENT0613013</t>
  </si>
  <si>
    <t>Leptogenys_mayotte_MAMI0567_CASENT0132571</t>
  </si>
  <si>
    <t>380</t>
  </si>
  <si>
    <t>CASENT0132571</t>
  </si>
  <si>
    <t>Leptogenys_mengzii_EX2664_CASENT0713663</t>
  </si>
  <si>
    <t>CASENT0713663</t>
  </si>
  <si>
    <t>Leptogenys_mgb01_EX2457_CASENT0625915</t>
  </si>
  <si>
    <t>4-Apr-2015</t>
  </si>
  <si>
    <t>Guyana: Potaro-Siparuni, VIII-1 Ireng/Upper Potaro, 18km ESE Mt. Ayanganna</t>
  </si>
  <si>
    <t>MGBPC</t>
  </si>
  <si>
    <t>M. G. Branstetter</t>
  </si>
  <si>
    <t>M. Branstetter</t>
  </si>
  <si>
    <t>CASENT0625915</t>
  </si>
  <si>
    <t>Leptogenys_mj_sp1_EX3014_CASENT0650192</t>
  </si>
  <si>
    <t>CASENT0650192</t>
  </si>
  <si>
    <t>Leptogenys_mjobergi_nr_D2095_CASENT0270584</t>
  </si>
  <si>
    <t>Australia: Queensland, Douglas, 3.5km W Cape Tribulation</t>
  </si>
  <si>
    <t>CASENT0270584</t>
  </si>
  <si>
    <t>Leptogenys_montuosa_EX2242_CASENT0611917</t>
  </si>
  <si>
    <t>12-Jul-2010</t>
  </si>
  <si>
    <t>Costa Rica: Provincia Puntarenas, Puntarenas, Res. Nat. Cabo Blanco</t>
  </si>
  <si>
    <t>CASENT0611917</t>
  </si>
  <si>
    <t>Leptogenys_mutabilis_group_EX2693_ZRC_ENT00000950</t>
  </si>
  <si>
    <t>Singapore: NORTH REGION, YISHUN, Nee Soon swamp forest , waterlogged area</t>
  </si>
  <si>
    <t>W.Wang</t>
  </si>
  <si>
    <t>ZRC_ENT00000950</t>
  </si>
  <si>
    <t>Leptogenys_myops_EX2852_CASENT0384495</t>
  </si>
  <si>
    <t>235</t>
  </si>
  <si>
    <t>CASENT0384495</t>
  </si>
  <si>
    <t>Leptogenys_neutralis_EX2836_CASENT0217532</t>
  </si>
  <si>
    <t>Australia: Western Australia, Augusta Margaret River, Margaret River</t>
  </si>
  <si>
    <t>P.J. Darlington</t>
  </si>
  <si>
    <t>CASENT0217532</t>
  </si>
  <si>
    <t>Leptogenys_nitens_EX2837_CASENT0217533</t>
  </si>
  <si>
    <t>H. Donisthorpe</t>
  </si>
  <si>
    <t>CASENT0217533</t>
  </si>
  <si>
    <t>Leptogenys_oaxaca_EX2243_JTLC000010242</t>
  </si>
  <si>
    <t>18-Aug-2007</t>
  </si>
  <si>
    <t>1250</t>
  </si>
  <si>
    <t>JTLC000010242</t>
  </si>
  <si>
    <t>Leptogenys_occidentalis_D2463_CASENT0814958</t>
  </si>
  <si>
    <t>CASENT0814958</t>
  </si>
  <si>
    <t>Leptogenys_parvula_D2101_CASENT0882105</t>
  </si>
  <si>
    <t>Malaysia: Sabah, Nabawan / Persiangan, Batu Punggul, 16 km ESE Sapulut</t>
  </si>
  <si>
    <t>CASENT0882105</t>
  </si>
  <si>
    <t>Leptogenys_pe02_EX2842_CASENT0372210</t>
  </si>
  <si>
    <t>CASENT0372210</t>
  </si>
  <si>
    <t>Leptogenys_pe03_EX2843_CASENT0370882</t>
  </si>
  <si>
    <t>CASENT0370882</t>
  </si>
  <si>
    <t>Leptogenys_peninsularis_EX2838_CASENT0248755</t>
  </si>
  <si>
    <t>Mexico: Baja California Sur, Los Cabos, Cabo San Lucas</t>
  </si>
  <si>
    <t>J. Schoenwald</t>
  </si>
  <si>
    <t>CASENT0248755</t>
  </si>
  <si>
    <t>Leptogenys_peninsularis_nr_EX2777_CASENT0650114</t>
  </si>
  <si>
    <t>27-Apr-2021</t>
  </si>
  <si>
    <t>Mexico: Sonora, Alamos, Alamos at Rancho Acosta</t>
  </si>
  <si>
    <t>370</t>
  </si>
  <si>
    <t>R. A. Johnson</t>
  </si>
  <si>
    <t>CASENT0650114</t>
  </si>
  <si>
    <t>Leptogenys_peringueyi_EX2867_CASENT0317008</t>
  </si>
  <si>
    <t>South Africa: Western Cape, West Coast, Matjiesrivier Nat. Park, nr. Stadswaal Caves</t>
  </si>
  <si>
    <t>CASENT0317008</t>
  </si>
  <si>
    <t>Leptogenys_peruana_EX2839_CASENT0248749</t>
  </si>
  <si>
    <t>Ross | Michelbacher</t>
  </si>
  <si>
    <t>CASENT0248749</t>
  </si>
  <si>
    <t>Leptogenys_pg01_EX2846_CASENT0434478</t>
  </si>
  <si>
    <t>Papua New Guinea: Madang Province, Sumkar District, Madang Baitata, Madang (30 km N.W.)</t>
  </si>
  <si>
    <t>R.S. Anderson</t>
  </si>
  <si>
    <t>CASENT0434478</t>
  </si>
  <si>
    <t>Leptogenys_ph01_EX2848_CASENT0265848</t>
  </si>
  <si>
    <t>CASENT0265848</t>
  </si>
  <si>
    <t>Leptogenys_ph02_EX2849_CASENT0266416</t>
  </si>
  <si>
    <t>CASENT0266416</t>
  </si>
  <si>
    <t>Leptogenys_ph03_EX2850_CASENT0266216</t>
  </si>
  <si>
    <t>CASENT0266216</t>
  </si>
  <si>
    <t>Leptogenys_ph04_EX2851_CASENT0267000</t>
  </si>
  <si>
    <t>CASENT0267000</t>
  </si>
  <si>
    <t>Leptogenys_pinna_EX2244_CASENT0612006</t>
  </si>
  <si>
    <t>Costa Rica: Provincia Puntarenas, Puerto Jimenez, 15km SSW Pto. Jimenez</t>
  </si>
  <si>
    <t>CASENT0612006</t>
  </si>
  <si>
    <t>Leptogenys_processionalis_EX2321_CASENT0616523</t>
  </si>
  <si>
    <t>CASENT0616523</t>
  </si>
  <si>
    <t>Leptogenys_pubiceps_EX2330_CASENT0628711</t>
  </si>
  <si>
    <t>310</t>
  </si>
  <si>
    <t>CASENT0628711</t>
  </si>
  <si>
    <t>Leptogenys_punctaticeps_EX2331_CASENT0635724</t>
  </si>
  <si>
    <t>CASENT0635724</t>
  </si>
  <si>
    <t>Leptogenys_purpurea_EX3016_CASENT0650194</t>
  </si>
  <si>
    <t>CASENT0650194</t>
  </si>
  <si>
    <t>Leptogenys_pusilla_EX2362_CASENT0611959</t>
  </si>
  <si>
    <t>CASENT0611959</t>
  </si>
  <si>
    <t>Leptogenys_quadrata_EX2332_INBIOCRI001279747</t>
  </si>
  <si>
    <t>Costa Rica: Provincia Puntarenas, Garabito, Bijagual, Carara Biol. Reserve</t>
  </si>
  <si>
    <t>INBIOCRI001279747</t>
  </si>
  <si>
    <t>Leptogenys_quiriguana_D2102_CASENT0844541</t>
  </si>
  <si>
    <t>185</t>
  </si>
  <si>
    <t>CASENT0844541</t>
  </si>
  <si>
    <t>Leptogenys_quirozi_EX3087_DZUP549118</t>
  </si>
  <si>
    <t>Mexico: Jalisco, Tequila, 3km NNE Tequila</t>
  </si>
  <si>
    <t>DZUP549118</t>
  </si>
  <si>
    <t>Leptogenys_regis_D2494_CASENT0250472</t>
  </si>
  <si>
    <t>CASENT0250472</t>
  </si>
  <si>
    <t>Leptogenys_ritae_D2103_CASENT0882109</t>
  </si>
  <si>
    <t>805</t>
  </si>
  <si>
    <t>CASENT0882109</t>
  </si>
  <si>
    <t>Leptogenys_rouxi_EX2573_CASENT0887830</t>
  </si>
  <si>
    <t>CASENT0887830</t>
  </si>
  <si>
    <t>Leptogenys_rufa_EX2333_CASENT0613790</t>
  </si>
  <si>
    <t>CASENT0613790</t>
  </si>
  <si>
    <t>Leptogenys_schwabi_D2489_CASENT0888229</t>
  </si>
  <si>
    <t>12-Aug-2015</t>
  </si>
  <si>
    <t>South Africa: Gauteng, City of Tshwane, Cullinan Diamond Mine 2010 site D</t>
  </si>
  <si>
    <t>1420</t>
  </si>
  <si>
    <t>P. Hawkes, J. Fisher, D. Toussaint, D. Mellet</t>
  </si>
  <si>
    <t>CASENT0888229</t>
  </si>
  <si>
    <t>Leptogenys_sjostedti_EX2574_CASENT0887828</t>
  </si>
  <si>
    <t>Australia: Queensland, Charters Towers, Wet Tropics, Paluma</t>
  </si>
  <si>
    <t>K. Staunton</t>
  </si>
  <si>
    <t>CASENT0887828</t>
  </si>
  <si>
    <t>Leptogenys_sjostedti_nr_D2104_CASENT0270585</t>
  </si>
  <si>
    <t>Australia: Queensland, Douglas, 4.5km NNW Cape Tribulation</t>
  </si>
  <si>
    <t>CASENT0270585</t>
  </si>
  <si>
    <t>Leptogenys_stuhlmanni_EX2868_CASENT0081182</t>
  </si>
  <si>
    <t>CASENT0081182</t>
  </si>
  <si>
    <t>Leptogenys_th02_EX2854_CASENT0269418</t>
  </si>
  <si>
    <t>Thailand: Chaiyaphum Province, Mueang Chaiyaphum, Tat Tone NP, near stream</t>
  </si>
  <si>
    <t>Tawit Jaruphan</t>
  </si>
  <si>
    <t>CASENT0269418</t>
  </si>
  <si>
    <t>Leptogenys_th03_EX2855_CASENT0268165</t>
  </si>
  <si>
    <t>Thailand: Nakhon Ratchasima Province, Pak Chong, Khao Yai NP, Lam Takong view point</t>
  </si>
  <si>
    <t>Pong Sandao</t>
  </si>
  <si>
    <t>CASENT0268165</t>
  </si>
  <si>
    <t>Leptogenys_th04_EX2856_CASENT0273252</t>
  </si>
  <si>
    <t>Thailand: Phetchabun Province, Lom Kao, Khao Kho NP, at nursery</t>
  </si>
  <si>
    <t>Somchai Chatchumnan | Sa-ink Singtong</t>
  </si>
  <si>
    <t>CASENT0273252</t>
  </si>
  <si>
    <t>Leptogenys_th05_EX2857_CASENT0272724</t>
  </si>
  <si>
    <t>Thailand: Nakhon Nayok Province, Pak Chong, Khao Yai NP, near the reservoir</t>
  </si>
  <si>
    <t>699</t>
  </si>
  <si>
    <t>CASENT0272724</t>
  </si>
  <si>
    <t>Leptogenys_th06_EX2858_CASENT0131711</t>
  </si>
  <si>
    <t>CASENT0131711</t>
  </si>
  <si>
    <t>Leptogenys_th07_EX2859_CASENT0269057</t>
  </si>
  <si>
    <t>Thailand: Phitsanulok Province, Nakhon Thai, Thung Salaeng Luang NP, (Gang Sopa waterfall)</t>
  </si>
  <si>
    <t>481</t>
  </si>
  <si>
    <t>CASENT0269057</t>
  </si>
  <si>
    <t>Leptogenys_th08_EX2860_CASENT0272249</t>
  </si>
  <si>
    <t>Thailand: Nakhon Ratchasima Province, Pak Chong, Khao Yai NP, entrance of Huay Pak Chee, valley</t>
  </si>
  <si>
    <t>733</t>
  </si>
  <si>
    <t>CASENT0272249</t>
  </si>
  <si>
    <t>Leptogenys_th09_EX2861_CASENT0273370</t>
  </si>
  <si>
    <t>CASENT0273370</t>
  </si>
  <si>
    <t>Leptogenys_tiobil_EX2334_JTLC000015013</t>
  </si>
  <si>
    <t>JTLC000015013</t>
  </si>
  <si>
    <t>Leptogenys_titan_D2457_CASENT0815021</t>
  </si>
  <si>
    <t>716</t>
  </si>
  <si>
    <t>CASENT0815021</t>
  </si>
  <si>
    <t>Leptogenys_turneri_D2602_CASENT0270582</t>
  </si>
  <si>
    <t>Australia: Queensland, Mackay, 1km SW Eungella</t>
  </si>
  <si>
    <t>CASENT0270582</t>
  </si>
  <si>
    <t>Leptogenys_ug01_EX2328_CASENT0639794</t>
  </si>
  <si>
    <t>Uganda: Western Region, Bughendra, Sempaya, Semliki NP</t>
  </si>
  <si>
    <t>CASENT0639794</t>
  </si>
  <si>
    <t>Leptogenys_ug03_EX2883_CASENT0352399</t>
  </si>
  <si>
    <t>CASENT0352399</t>
  </si>
  <si>
    <t>Leptogenys_ug05_EX2885_CASENT0352404</t>
  </si>
  <si>
    <t>CASENT0352404</t>
  </si>
  <si>
    <t>Leptogenys_ug06_EX2886_CASENT0356145</t>
  </si>
  <si>
    <t>CASENT0356145</t>
  </si>
  <si>
    <t>Leptogenys_unistimulosa_EX2841_CASENT0373353</t>
  </si>
  <si>
    <t>CASENT0373353</t>
  </si>
  <si>
    <t>Leptogenys_violacea_EX3013_CASENT0650191</t>
  </si>
  <si>
    <t>CASENT0650191</t>
  </si>
  <si>
    <t>Leptogenys_volcanica_EX2370_CASENT0633550</t>
  </si>
  <si>
    <t>CASENT0633550</t>
  </si>
  <si>
    <t>Leptogenys_wheeleri_EX2335_CASENT0640313</t>
  </si>
  <si>
    <t>130</t>
  </si>
  <si>
    <t>CASENT0640313</t>
  </si>
  <si>
    <t>Leptogenys_yerburyi_nr_D2622_CASENT0270546</t>
  </si>
  <si>
    <t>India: Kerala, Kozhikode, 5km SSW Vythiri</t>
  </si>
  <si>
    <t>460</t>
  </si>
  <si>
    <t>CASENT0270546</t>
  </si>
  <si>
    <t>Leptogenys_yocota_EX2361_CASENT0615757</t>
  </si>
  <si>
    <t>23-Sep-2010</t>
  </si>
  <si>
    <t>880</t>
  </si>
  <si>
    <t>CASENT0615757</t>
  </si>
  <si>
    <t>Loboponera_afrc_gh01_D2473_CASENT0815647</t>
  </si>
  <si>
    <t>CASENT0815647</t>
  </si>
  <si>
    <t>Loboponera_politula_D0392_CASENT0003095</t>
  </si>
  <si>
    <t>CASENT0003095</t>
  </si>
  <si>
    <t>5-May-2009</t>
  </si>
  <si>
    <t>Costa Rica: Provincia Heredia, Sarapiqui, 16km SSE La Virgen</t>
  </si>
  <si>
    <t>1110</t>
  </si>
  <si>
    <t>Mayaponera_conicula_D2105_CASENT0882077</t>
  </si>
  <si>
    <t>CASENT0882077</t>
  </si>
  <si>
    <t>Megaponera_analis_EX2365_CASENT0618987</t>
  </si>
  <si>
    <t>CASENT0618987</t>
  </si>
  <si>
    <t>Mesoponera_afr02_EX2707_CASENT0923386</t>
  </si>
  <si>
    <t>640</t>
  </si>
  <si>
    <t>CASENT0923386</t>
  </si>
  <si>
    <t>Mesoponera_afr05_D2394_CASENT0815823</t>
  </si>
  <si>
    <t>Ghana: Ashanti Region, Juaben Municipal, Bobiri Forest Reserve site 2</t>
  </si>
  <si>
    <t>248</t>
  </si>
  <si>
    <t>CASENT0815823</t>
  </si>
  <si>
    <t>Mesoponera_afrc_zm02_D2397_CASENT0254421</t>
  </si>
  <si>
    <t>17-Aug-2018</t>
  </si>
  <si>
    <t>Zambia: Muchinga, Lavushimanda, Mutinondo Wilderness Area</t>
  </si>
  <si>
    <t>1450</t>
  </si>
  <si>
    <t>P. Hawkes, J. LaPolla, B. Reynolds, J. Williams</t>
  </si>
  <si>
    <t>CASENT0254421</t>
  </si>
  <si>
    <t>Mesoponera_ambigua_D2393_CASENT0254413</t>
  </si>
  <si>
    <t>CASENT0254413</t>
  </si>
  <si>
    <t>Mesoponera_australis_EX2575_CASENT0887831</t>
  </si>
  <si>
    <t>Australia: Queensland, Mareeba, Koah, 15 km W Cairns</t>
  </si>
  <si>
    <t>S. Morrison</t>
  </si>
  <si>
    <t>CASENT0887831</t>
  </si>
  <si>
    <t>Mesoponera_caffraria_D2399_CASENT0816544</t>
  </si>
  <si>
    <t>CASENT0816544</t>
  </si>
  <si>
    <t>Mesoponera_melanaria_MAMI1445_CASENT0159885</t>
  </si>
  <si>
    <t>455</t>
  </si>
  <si>
    <t>CASENT0159885</t>
  </si>
  <si>
    <t>Mesoponera_mj_sp6_EX3024_CASENT0650202</t>
  </si>
  <si>
    <t>Papua New Guinea: West Sepik (Sandaun) Province, Telefomin District, Yapsiei</t>
  </si>
  <si>
    <t>CASENT0650202</t>
  </si>
  <si>
    <t>Mesoponera_papuana_EX3023_CASENT0650201</t>
  </si>
  <si>
    <t>CASENT0650201</t>
  </si>
  <si>
    <t>Mesoponera_papuana_cf_EX2336_CASENT0635356</t>
  </si>
  <si>
    <t>CASENT0635356</t>
  </si>
  <si>
    <t>Mesoponera_psw_my01_D2822_CASENT0886722</t>
  </si>
  <si>
    <t>CASENT0886722</t>
  </si>
  <si>
    <t>Mesoponera_rubra_EX2337_CASENT0634162</t>
  </si>
  <si>
    <t>Malaysia: Sabah, Nabawan / Persiangan, Batu Punggul, 16km ESE Sapulut</t>
  </si>
  <si>
    <t>CASENT0634162</t>
  </si>
  <si>
    <t>Mesoponera_subiridescens_EX2364_CASENT0619018</t>
  </si>
  <si>
    <t>CASENT0619018</t>
  </si>
  <si>
    <t>Myopias_bg02_EX3025_CASENT0650203</t>
  </si>
  <si>
    <t>Papua New Guinea: Autonomous Region of Bougainville, Central Bougainville District, Mt. Balbi, Kokoturi</t>
  </si>
  <si>
    <t>1003</t>
  </si>
  <si>
    <t>CASENT0650203</t>
  </si>
  <si>
    <t>Myopias_breviloba_EX2999_CASENT0923423</t>
  </si>
  <si>
    <t>Malaysia: Sabah, Lahad Datu, Danum Valley, nature trail</t>
  </si>
  <si>
    <t>Ant Course</t>
  </si>
  <si>
    <t>CASENT0923423</t>
  </si>
  <si>
    <t>Myopias_concava_nr_D2108_CASENT0882100</t>
  </si>
  <si>
    <t>Malaysia: Sabah, Tongod, 2.8 km WNW Agathis Camp, Maliau Basin</t>
  </si>
  <si>
    <t>1085</t>
  </si>
  <si>
    <t>CASENT0882100</t>
  </si>
  <si>
    <t>Myopias_darioi_EX2990_CASENT0915974</t>
  </si>
  <si>
    <t>Malaysia: Sabah, Tongod, Maliau Basin, Bird Race Trail</t>
  </si>
  <si>
    <t>R.S. Probst</t>
  </si>
  <si>
    <t>CASENT0915974</t>
  </si>
  <si>
    <t>Myopias_delta_EX3129_CASENT0650663</t>
  </si>
  <si>
    <t>CASENT0650663</t>
  </si>
  <si>
    <t>Myopias_hania_EX2661_CASENT0713650</t>
  </si>
  <si>
    <t>CASENT0713650</t>
  </si>
  <si>
    <t>Myopias_maligna_EX2338_CASENT0634692</t>
  </si>
  <si>
    <t>Malaysia: Sabah, Tongod, 2.5km NW Agathis Camp, Maliau Basin</t>
  </si>
  <si>
    <t>CASENT0634692</t>
  </si>
  <si>
    <t>Myopias_mj_ohu_1_EX3062_CASENT0650359</t>
  </si>
  <si>
    <t>CASENT0650359</t>
  </si>
  <si>
    <t>Myopias_mj_sp6_EX3018_CASENT0650196</t>
  </si>
  <si>
    <t>CASENT0650196</t>
  </si>
  <si>
    <t>Myopias_mj_sp9_EX3060_CASENT0650357</t>
  </si>
  <si>
    <t>CASENT0650357</t>
  </si>
  <si>
    <t>Myopias_mj_utai_1_EX3061_CASENT0650358</t>
  </si>
  <si>
    <t>Papua New Guinea: West Sepik (Sandaun) Province, Vanimo/Green River District, Utai</t>
  </si>
  <si>
    <t>CASENT0650358</t>
  </si>
  <si>
    <t>Myopias_my01_EX2996_CASENT0386602</t>
  </si>
  <si>
    <t>Malaysia: Sabah, Tongod, Maliau Basin Centre, Bird Race trail, Ant Course 2014</t>
  </si>
  <si>
    <t>CASENT0386602</t>
  </si>
  <si>
    <t>Myopias_my05_EX2994_CASENT0386216</t>
  </si>
  <si>
    <t>CASENT0386216</t>
  </si>
  <si>
    <t>Myopias_my08_EX2997_CASENT0214983</t>
  </si>
  <si>
    <t>Malaysia: Sabah, Lahad Datu, Danum Valley, Orchid Trail</t>
  </si>
  <si>
    <t>CASENT0214983</t>
  </si>
  <si>
    <t>Myopias_my09_EX2998_CASENT0384742</t>
  </si>
  <si>
    <t>CASENT0384742</t>
  </si>
  <si>
    <t>Myopias_my11_EX3000_CASENT0131808</t>
  </si>
  <si>
    <t>Nukoonchai Jaroenchai</t>
  </si>
  <si>
    <t>CASENT0131808</t>
  </si>
  <si>
    <t>Myopias_papua_EX3019_CASENT0650197</t>
  </si>
  <si>
    <t>CASENT0650197</t>
  </si>
  <si>
    <t>Myopias_ph01_EX2991_CASENT0267003</t>
  </si>
  <si>
    <t>CASENT0267003</t>
  </si>
  <si>
    <t>Myopias_ph02_EX2992_CASENT0265851</t>
  </si>
  <si>
    <t>CASENT0265851</t>
  </si>
  <si>
    <t>Myopias_tenuis_D1033_CASENT0106254</t>
  </si>
  <si>
    <t>CASENT0106254</t>
  </si>
  <si>
    <t>Neoponera_aenescens_EX2288_CASENT0649098</t>
  </si>
  <si>
    <t>Costa Rica: Provincia Puntarenas, Coto Brus, Las Cruces Biological Station</t>
  </si>
  <si>
    <t>CASENT0649098</t>
  </si>
  <si>
    <t>Neoponera_antecurvata_EX2296_CASENT0649083</t>
  </si>
  <si>
    <t>70</t>
  </si>
  <si>
    <t>CASENT0649083</t>
  </si>
  <si>
    <t>Neoponera_apicalis_EX2302_CASENT0649089</t>
  </si>
  <si>
    <t>Mexico: Puebla, Hueytamalco, 2.5km WSW Hueytamalco</t>
  </si>
  <si>
    <t>940</t>
  </si>
  <si>
    <t>CASENT0649089</t>
  </si>
  <si>
    <t>Neoponera_bactronica_EX2424_DZUP549372</t>
  </si>
  <si>
    <t>2-Dec-2020</t>
  </si>
  <si>
    <t>7</t>
  </si>
  <si>
    <t>Cruz, N. G.</t>
  </si>
  <si>
    <t>Troya, A.</t>
  </si>
  <si>
    <t>DZUP549372</t>
  </si>
  <si>
    <t>Neoponera_bra164_EX2443_DZUP549354</t>
  </si>
  <si>
    <t>Lattke, J.</t>
  </si>
  <si>
    <t>DZUP549354</t>
  </si>
  <si>
    <t>Neoponera_bra549385_EX2414_DZUP549385</t>
  </si>
  <si>
    <t>Feitosa, R.; et al.</t>
  </si>
  <si>
    <t>DZUP549385</t>
  </si>
  <si>
    <t>Neoponera_bucki_EX2455_DZUP549431</t>
  </si>
  <si>
    <t>1139</t>
  </si>
  <si>
    <t>DZUP549431</t>
  </si>
  <si>
    <t>Neoponera_bugabensis_EX2266_CASENT0619590</t>
  </si>
  <si>
    <t>Nicaragua: Chontales, Municipio San Francisco de Cuapa, 4km NE Cuapa</t>
  </si>
  <si>
    <t>CASENT0619590</t>
  </si>
  <si>
    <t>Neoponera_carbonaria_EX2444_CASENT0649898</t>
  </si>
  <si>
    <t>Ecuador: Imbabura, Ibarra, Upper basin Mira river, 48 Km NW Ibarra, Urbina forest</t>
  </si>
  <si>
    <t>1950</t>
  </si>
  <si>
    <t>Troya, A; Andrade, M.</t>
  </si>
  <si>
    <t>CASENT0649898</t>
  </si>
  <si>
    <t>Neoponera_carinulata_EX2245_CASENT0640212</t>
  </si>
  <si>
    <t>CASENT0640212</t>
  </si>
  <si>
    <t>Neoponera_cavinodis_EX2246a_CASENT0649003</t>
  </si>
  <si>
    <t>29-Sep-2017</t>
  </si>
  <si>
    <t>Peru: Madre de Dios, Manu, Los Amigos Biological Station</t>
  </si>
  <si>
    <t>244</t>
  </si>
  <si>
    <t>E. Youngerman</t>
  </si>
  <si>
    <t>CASENT0649003</t>
  </si>
  <si>
    <t>Neoponera_chyzeri_EX2411_CASENT0649892</t>
  </si>
  <si>
    <t>Ecuador: Pichincha, Mejia, Reserva Otongachi</t>
  </si>
  <si>
    <t>MEPN</t>
  </si>
  <si>
    <t>CASENT0649892</t>
  </si>
  <si>
    <t>Neoponera_commutata_EX2987_CASENT0765382</t>
  </si>
  <si>
    <t>Peru: Cusco, Paucartambo, Pilcopata, Villa Carmen Field Station, about 1.7 km west of cafeteria</t>
  </si>
  <si>
    <t>555</t>
  </si>
  <si>
    <t>Daniel J. Bennett | Ernesto Razuri</t>
  </si>
  <si>
    <t>CASENT0765382</t>
  </si>
  <si>
    <t>Neoponera_concava_EX3089_DZUP549361</t>
  </si>
  <si>
    <t>34</t>
  </si>
  <si>
    <t>Chaul, J.</t>
  </si>
  <si>
    <t>A. Troya</t>
  </si>
  <si>
    <t>DZUP549361</t>
  </si>
  <si>
    <t>Neoponera_cooki_EX2248_CASENT0646173</t>
  </si>
  <si>
    <t>135</t>
  </si>
  <si>
    <t>CASENT0646173</t>
  </si>
  <si>
    <t>Neoponera_crenata_EX2451_CASENT0649900</t>
  </si>
  <si>
    <t>Troya</t>
  </si>
  <si>
    <t>CASENT0649900</t>
  </si>
  <si>
    <t>Neoponera_curvinodis_EX2249_CASENT0636952</t>
  </si>
  <si>
    <t>Krissy Dominguez</t>
  </si>
  <si>
    <t>CASENT0636952</t>
  </si>
  <si>
    <t>Neoponera_dismarginata_EX2278_CASENT0637094</t>
  </si>
  <si>
    <t>1140</t>
  </si>
  <si>
    <t>CASENT0637094</t>
  </si>
  <si>
    <t>Neoponera_donosoi_EX2416_CASENT0649894</t>
  </si>
  <si>
    <t>CASENT0649894</t>
  </si>
  <si>
    <t>Neoponera_ecu2923_EX2417_MEPNINV2923</t>
  </si>
  <si>
    <t>216</t>
  </si>
  <si>
    <t>Erwin, T.; et al.</t>
  </si>
  <si>
    <t>MEPNINV2923</t>
  </si>
  <si>
    <t>Neoponera_ecu33723_EX2418_DZUP549355</t>
  </si>
  <si>
    <t>Ecuador: Zamora Chinchipe, Zamora, Parque Nacional Podocarpus, 2.7 km SS of Zamora possada Copalinga</t>
  </si>
  <si>
    <t>Tuza, M.; et. al.</t>
  </si>
  <si>
    <t>DZUP549355</t>
  </si>
  <si>
    <t>Neoponera_ecu4862_EX2407_ATPFOR2001</t>
  </si>
  <si>
    <t>CPDC</t>
  </si>
  <si>
    <t>Dejean; Orivel; Corbora; Aberler; Leponce</t>
  </si>
  <si>
    <t>ATPFOR2001</t>
  </si>
  <si>
    <t>Neoponera_eleonorae_EX2419_CASENT0649895</t>
  </si>
  <si>
    <t>Ecuador: Zamora Chinchipe, Palanda, Parque Nacional Podocarpus, 15 Km NNW Valladolid</t>
  </si>
  <si>
    <t>2100</t>
  </si>
  <si>
    <t>Tevez, N.</t>
  </si>
  <si>
    <t>CASENT0649895</t>
  </si>
  <si>
    <t>Neoponera_emiliae_EX2250_JTLC000015100</t>
  </si>
  <si>
    <t>JTLC000015100</t>
  </si>
  <si>
    <t>Neoponera_fauveli_EX2447_CASENT0649899</t>
  </si>
  <si>
    <t>2250</t>
  </si>
  <si>
    <t>Reyes-Camargo, J.</t>
  </si>
  <si>
    <t>CASENT0649899</t>
  </si>
  <si>
    <t>Neoponera_fiebrigi_EX2988_CASENT0872952</t>
  </si>
  <si>
    <t>C.E.; E.S. Ross</t>
  </si>
  <si>
    <t>CASENT0872952</t>
  </si>
  <si>
    <t>Neoponera_fisheri_EX2456_CASENT0843090</t>
  </si>
  <si>
    <t>PSWC</t>
  </si>
  <si>
    <t>CASENT0843090</t>
  </si>
  <si>
    <t>Neoponera_foetida_EX2274_CASENT0633624</t>
  </si>
  <si>
    <t>440</t>
  </si>
  <si>
    <t>CASENT0633624</t>
  </si>
  <si>
    <t>Neoponera_fusca_EX2408_CASENT0649890</t>
  </si>
  <si>
    <t>1570</t>
  </si>
  <si>
    <t>Moreno-Gonzalez, J.</t>
  </si>
  <si>
    <t>CASENT0649890</t>
  </si>
  <si>
    <t>Neoponera_globularia_D2111_CASENT0862739</t>
  </si>
  <si>
    <t>CASENT0862739</t>
  </si>
  <si>
    <t>Neoponera_goeldii_EX2448_MEPNINV37890</t>
  </si>
  <si>
    <t>A. Troya &amp; P. Duque</t>
  </si>
  <si>
    <t>MEPNINV37890</t>
  </si>
  <si>
    <t>Neoponera_gojira_EX2415_DZUP549444</t>
  </si>
  <si>
    <t>Santiago, et al.</t>
  </si>
  <si>
    <t>DZUP549444</t>
  </si>
  <si>
    <t>Neoponera_hispida_EX2420_UTIC00211977</t>
  </si>
  <si>
    <t>1960</t>
  </si>
  <si>
    <t>UTIC</t>
  </si>
  <si>
    <t>Wild, Alex</t>
  </si>
  <si>
    <t>UTIC00211977</t>
  </si>
  <si>
    <t>Neoponera_holcotyle_EX2428_ICN001374</t>
  </si>
  <si>
    <t>Colombia: Risaralda, Pueblo Rico, Pueblo Rico surroundings, Bosque Bocatuma</t>
  </si>
  <si>
    <t>1555</t>
  </si>
  <si>
    <t>ICN001374</t>
  </si>
  <si>
    <t>Neoponera_insignis_EX2273_CASENT0633623</t>
  </si>
  <si>
    <t>CASENT0633623</t>
  </si>
  <si>
    <t>Neoponera_inversa_EX2429_CASENT0649896</t>
  </si>
  <si>
    <t>CASENT0649896</t>
  </si>
  <si>
    <t>Neoponera_jtl021_EX2409_CASENT0610994</t>
  </si>
  <si>
    <t>13-Jun-2009</t>
  </si>
  <si>
    <t>270</t>
  </si>
  <si>
    <t>CASENT0610994</t>
  </si>
  <si>
    <t>Neoponera_laevigata_EX2449_ATPFOR2006</t>
  </si>
  <si>
    <t>Brazil: Para, Itaituba, Itaituba, Mina do Palito</t>
  </si>
  <si>
    <t>229</t>
  </si>
  <si>
    <t>Silva, R.; Prado, L.</t>
  </si>
  <si>
    <t>ATPFOR2006</t>
  </si>
  <si>
    <t>Neoponera_latinoda_EX2450_DZUP549353</t>
  </si>
  <si>
    <t>Brazil: Rio Grande do Sul, Panambi, Panambi</t>
  </si>
  <si>
    <t>483</t>
  </si>
  <si>
    <t>Assmann, I. C</t>
  </si>
  <si>
    <t>DZUP549353</t>
  </si>
  <si>
    <t>Neoponera_lineaticeps_EX2251_CASENT0644884</t>
  </si>
  <si>
    <t>7-May-2018</t>
  </si>
  <si>
    <t>1220</t>
  </si>
  <si>
    <t>CASENT0644884</t>
  </si>
  <si>
    <t>Neoponera_luteola_EX2359_CASENT0649006</t>
  </si>
  <si>
    <t>CASENT0649006</t>
  </si>
  <si>
    <t>Neoponera_magnifica_1_EX2432_ATPFOR1962</t>
  </si>
  <si>
    <t>1056</t>
  </si>
  <si>
    <t>Carmo, J. C. S.</t>
  </si>
  <si>
    <t>ATPFOR1962</t>
  </si>
  <si>
    <t>Neoponera_magnifica_2_EX2401_ATPFOR1965</t>
  </si>
  <si>
    <t>44</t>
  </si>
  <si>
    <t>Benati, K.</t>
  </si>
  <si>
    <t>ATPFOR1965</t>
  </si>
  <si>
    <t>Neoponera_magnifica_4_EX2398_CASENT0649888</t>
  </si>
  <si>
    <t>42</t>
  </si>
  <si>
    <t>Melo, T.</t>
  </si>
  <si>
    <t>CASENT0649888</t>
  </si>
  <si>
    <t>Neoponera_marginata_EX2434_CASENT0649897</t>
  </si>
  <si>
    <t>981</t>
  </si>
  <si>
    <t>CASENT0649897</t>
  </si>
  <si>
    <t>Neoponera_mashpi_EX2277_CASENT0637827</t>
  </si>
  <si>
    <t>530</t>
  </si>
  <si>
    <t>CASENT0637827</t>
  </si>
  <si>
    <t>Neoponera_metanotalis_2_EX2422_ATPFOR1997</t>
  </si>
  <si>
    <t>Lacau, S.</t>
  </si>
  <si>
    <t>ATPFOR1997</t>
  </si>
  <si>
    <t>Neoponera_metanotalis_EX2435_UFV-LABECOL-000625</t>
  </si>
  <si>
    <t>UFPR - DZUP</t>
  </si>
  <si>
    <t>UFV-LABECOL-000625</t>
  </si>
  <si>
    <t>Neoponera_moesta_EX2282_CASENT0631798</t>
  </si>
  <si>
    <t>3-Oct-2016</t>
  </si>
  <si>
    <t>CASENT0631798</t>
  </si>
  <si>
    <t>Neoponera_oberthueri_EX2452_DZUP549437</t>
  </si>
  <si>
    <t>DZUP549437</t>
  </si>
  <si>
    <t>Neoponera_obscuricornis_EX2436_DZUP549364</t>
  </si>
  <si>
    <t>233</t>
  </si>
  <si>
    <t>Filho, R., et al.</t>
  </si>
  <si>
    <t>DZUP549364</t>
  </si>
  <si>
    <t>Neoponera_recava_EX2453_UTIC00212810</t>
  </si>
  <si>
    <t>Ecuador: Pichincha, Pedro Vicente Maldonado, ENDESA forest reserve</t>
  </si>
  <si>
    <t>UTIC00212810</t>
  </si>
  <si>
    <t>Neoponera_rugosula_EX2253_INB0003606252</t>
  </si>
  <si>
    <t>22-May-2003</t>
  </si>
  <si>
    <t>Costa Rica: Provincia Heredia, Sarapiqui, 11km SE La Virgen</t>
  </si>
  <si>
    <t>INB0003606252</t>
  </si>
  <si>
    <t>Neoponera_schultzi_EX2438_UFV-LABECOL-000500</t>
  </si>
  <si>
    <t>665</t>
  </si>
  <si>
    <t>Vargas, T.</t>
  </si>
  <si>
    <t>UFV-LABECOL-000500</t>
  </si>
  <si>
    <t>Neoponera_solisi_EX2339_INB0003238942</t>
  </si>
  <si>
    <t>11-May-2004</t>
  </si>
  <si>
    <t>INB0003238942</t>
  </si>
  <si>
    <t>Neoponera_striatinodis_EX2254_CASENT0636953</t>
  </si>
  <si>
    <t>CASENT0636953</t>
  </si>
  <si>
    <t>Neoponera_theresiae_EX2307_CASENT0649094</t>
  </si>
  <si>
    <t>730</t>
  </si>
  <si>
    <t>CASENT0649094</t>
  </si>
  <si>
    <t>Neoponera_venusta_EX2454_DZUP549414</t>
  </si>
  <si>
    <t>Brazil: Espirito Santo, Santa Teresa, Santa Teresa, Estacao Biologica de Santa Lucia</t>
  </si>
  <si>
    <t>Grupo 4 formigas do Brasil</t>
  </si>
  <si>
    <t>DZUP549414</t>
  </si>
  <si>
    <t>Neoponera_verenae_EX2270_CASENT0635079</t>
  </si>
  <si>
    <t>Costa Rica: Provincia Alajuela, San Ramon, 11km E Monteverde</t>
  </si>
  <si>
    <t>CASENT0635079</t>
  </si>
  <si>
    <t>Neoponera_villosa_EX2299_CASENT0649086</t>
  </si>
  <si>
    <t>280</t>
  </si>
  <si>
    <t>CASENT0649086</t>
  </si>
  <si>
    <t>Neoponera_villosa_cf2_EX2423_CASENT0249167</t>
  </si>
  <si>
    <t>D.M. Olson</t>
  </si>
  <si>
    <t>CASENT0249167</t>
  </si>
  <si>
    <t>Neoponera_zuparkoi_EX2441_DZUP549348</t>
  </si>
  <si>
    <t>Peru: Cusco, Quispicanchi, Quince Mil, km 8</t>
  </si>
  <si>
    <t>633</t>
  </si>
  <si>
    <t>Cavichioli; Rafael; Santos; Takiya</t>
  </si>
  <si>
    <t>DZUP549348</t>
  </si>
  <si>
    <t>Odontomachus_angulatus_D2112_CASENT0270615</t>
  </si>
  <si>
    <t>CASENT0270615</t>
  </si>
  <si>
    <t>Odontomachus_animosus_EX3077_MJ13282</t>
  </si>
  <si>
    <t>CZ</t>
  </si>
  <si>
    <t>MJ13282</t>
  </si>
  <si>
    <t>Odontomachus_assiniensis_EX2950_CASENT0354600</t>
  </si>
  <si>
    <t>1519</t>
  </si>
  <si>
    <t>CASENT0354600</t>
  </si>
  <si>
    <t>Odontomachus_bauri_EX2275_CASENT0633704</t>
  </si>
  <si>
    <t>710</t>
  </si>
  <si>
    <t>CASENT0633704</t>
  </si>
  <si>
    <t>Odontomachus_biumbonatus_D2113_CASENT0882097</t>
  </si>
  <si>
    <t>590</t>
  </si>
  <si>
    <t>CASENT0882097</t>
  </si>
  <si>
    <t>Odontomachus_brunneus_EX2341_CASENT0649761</t>
  </si>
  <si>
    <t>United States of America: Florida, Marion, Rainbow Springs</t>
  </si>
  <si>
    <t>CASENT0649761</t>
  </si>
  <si>
    <t>Odontomachus_brunneus_nr_EX2340_CASENT0649078</t>
  </si>
  <si>
    <t>CASENT0649078</t>
  </si>
  <si>
    <t>Odontomachus_cephalotes_EX2697_JTLC000006857</t>
  </si>
  <si>
    <t>Australia: Queensland, Mareeba, 19km W Cairns</t>
  </si>
  <si>
    <t>JTLC000006857</t>
  </si>
  <si>
    <t>Odontomachus_chelifer_EX2297_CASENT0649084</t>
  </si>
  <si>
    <t>CASENT0649084</t>
  </si>
  <si>
    <t>Odontomachus_circulus_EX2666_MCZ-ENT00763395</t>
  </si>
  <si>
    <t>1635</t>
  </si>
  <si>
    <t>MCZ-ENT00763395</t>
  </si>
  <si>
    <t>Odontomachus_clarus_EX2291_CASENT0643185</t>
  </si>
  <si>
    <t>22-Jun-2017</t>
  </si>
  <si>
    <t>United States of America: Texas, Brown, Muse Wildlife Management Area</t>
  </si>
  <si>
    <t>548</t>
  </si>
  <si>
    <t>T. P. Sumnicht</t>
  </si>
  <si>
    <t>CASENT0643185</t>
  </si>
  <si>
    <t>Odontomachus_coquereli_BBX445_CASENT0347697</t>
  </si>
  <si>
    <t>CASENT0347697</t>
  </si>
  <si>
    <t>Odontomachus_erythrocephalus_EX3137_CASENT0636865</t>
  </si>
  <si>
    <t>Irene Mata</t>
  </si>
  <si>
    <t>CASENT0636865</t>
  </si>
  <si>
    <t>Odontomachus_floresensis_D2114_CASENT0882070</t>
  </si>
  <si>
    <t>Indonesia: East Nusa Tenggara, Manggarai Barat, Flores  5 km SSW Labuanbajo</t>
  </si>
  <si>
    <t>CASENT0882070</t>
  </si>
  <si>
    <t>Odontomachus_fulgidus_EX2667_MCZ-ENT00760009</t>
  </si>
  <si>
    <t>China: Yunnan Province, Tengchongxian, TianTai Shan</t>
  </si>
  <si>
    <t>1921</t>
  </si>
  <si>
    <t>MCZ-ENT00760009</t>
  </si>
  <si>
    <t>Odontomachus_haematodus_EX2301_CASENT0649088</t>
  </si>
  <si>
    <t>414</t>
  </si>
  <si>
    <t>CASENT0649088</t>
  </si>
  <si>
    <t>Odontomachus_hastatus_EX2290_CASENT0649099</t>
  </si>
  <si>
    <t>CASENT0649099</t>
  </si>
  <si>
    <t>Odontomachus_imperator_EX3010_CASENT0650188</t>
  </si>
  <si>
    <t>Papua New Guinea: Southern Highlands Province, Nipa/Kutubu District, Hegigio Gorge</t>
  </si>
  <si>
    <t>CASENT0650188</t>
  </si>
  <si>
    <t>Odontomachus_insularis_EX2255_CASENT0633933</t>
  </si>
  <si>
    <t>19-Dec-2014</t>
  </si>
  <si>
    <t>526</t>
  </si>
  <si>
    <t>R. Anderson, F. Cala Riquelme, A. Deler Hernandez</t>
  </si>
  <si>
    <t>CASENT0633933</t>
  </si>
  <si>
    <t>Odontomachus_laticeps_EX2287_CASENT0647640</t>
  </si>
  <si>
    <t>CASENT0647640</t>
  </si>
  <si>
    <t>Odontomachus_latidens_EX2678_ZRC_ENT00000649</t>
  </si>
  <si>
    <t>Indonesia: Aceh, Aceh Tenggara, Leuser ecosystem (ca. 1100m alt.)</t>
  </si>
  <si>
    <t>ZRC_ENT00000649</t>
  </si>
  <si>
    <t>Odontomachus_malignus_EX3027_CASENT0650205</t>
  </si>
  <si>
    <t>Papua New Guinea: New Ireland Province, Kavieng District, Kavieng bay</t>
  </si>
  <si>
    <t>0</t>
  </si>
  <si>
    <t>CASENT0650205</t>
  </si>
  <si>
    <t>Odontomachus_minangkabau_EX2690_ZRC_ENT00000653</t>
  </si>
  <si>
    <t>Indonesia: West Sumatra, Kota Padang, Andalas Univ. Forest Padang</t>
  </si>
  <si>
    <t>Robby J.</t>
  </si>
  <si>
    <t>ZRC_ENT00000653</t>
  </si>
  <si>
    <t>Odontomachus_opaciventris_EX3136_CASENT0631835</t>
  </si>
  <si>
    <t>CASENT0631835</t>
  </si>
  <si>
    <t>Odontomachus_opaculus_b_EX3055_CASENT0650352</t>
  </si>
  <si>
    <t>Papua New Guinea: West Sepik (Sandaun) Province, Telefomin District, Mianmin</t>
  </si>
  <si>
    <t>S. Ibalim &amp; T. Pius</t>
  </si>
  <si>
    <t>CASENT0650352</t>
  </si>
  <si>
    <t>Odontomachus_panamensis_EX2308_CASENT0647073</t>
  </si>
  <si>
    <t>27-Apr-2000</t>
  </si>
  <si>
    <t>CASENT0647073</t>
  </si>
  <si>
    <t>Odontomachus_papuanus_EX3053_CASENT0650350</t>
  </si>
  <si>
    <t>S. Ibalim, C. Idigel</t>
  </si>
  <si>
    <t>CASENT0650350</t>
  </si>
  <si>
    <t>Odontomachus_ph02_EX2956_CASENT0266203</t>
  </si>
  <si>
    <t>CASENT0266203</t>
  </si>
  <si>
    <t>Odontomachus_procerus_EX2671_ZRC_ENT00000647</t>
  </si>
  <si>
    <t>Indonesia: West Sumatra, Tanah Datar, Mt. Sago, 50 Kota District</t>
  </si>
  <si>
    <t>ZRC_ENT00000647</t>
  </si>
  <si>
    <t>Odontomachus_rixosus_EX2256_CASENT0634866</t>
  </si>
  <si>
    <t>Malaysia: Sabah, Nabawan / Persiangan, 8km S Sapulut</t>
  </si>
  <si>
    <t>M. Sorger</t>
  </si>
  <si>
    <t>CASENT0634866</t>
  </si>
  <si>
    <t>Odontomachus_rufithorax_EX2952_CASENT0923416</t>
  </si>
  <si>
    <t>A.J. Walz</t>
  </si>
  <si>
    <t>CASENT0923416</t>
  </si>
  <si>
    <t>Odontomachus_ruginodis_EX3078_CASENT0650423</t>
  </si>
  <si>
    <t>27-Jul-2013</t>
  </si>
  <si>
    <t>CASENT0650423</t>
  </si>
  <si>
    <t>Odontomachus_saevissimus_EX3058_CASENT0650355</t>
  </si>
  <si>
    <t>CASENT0650355</t>
  </si>
  <si>
    <t>Odontomachus_scalptus_EX2257_CASENT0645980</t>
  </si>
  <si>
    <t>CASENT0645980</t>
  </si>
  <si>
    <t>Odontomachus_simillimus_MAMI0587_CASENT0159701</t>
  </si>
  <si>
    <t>CASENT0159701</t>
  </si>
  <si>
    <t>Odontomachus_spissus_EX2342_CASENT0646079</t>
  </si>
  <si>
    <t>CASENT0646079</t>
  </si>
  <si>
    <t>Odontomachus_testaceus_EX3008_CASENT0650186</t>
  </si>
  <si>
    <t>CASENT0650186</t>
  </si>
  <si>
    <t>Odontomachus_troglodytes_BBX446_CASENT0347698</t>
  </si>
  <si>
    <t>B. Blaimer | F.N. Raharimalala</t>
  </si>
  <si>
    <t>CASENT0347698</t>
  </si>
  <si>
    <t>Odontomachus_turneri_EX2954_CASENT0114965</t>
  </si>
  <si>
    <t>Australia: Queensland, Mareeba, 9km E Mareeba, Srhoj Road</t>
  </si>
  <si>
    <t>410</t>
  </si>
  <si>
    <t>CASENT0114965</t>
  </si>
  <si>
    <t>Odontomachus_tyrannicus_EX3006_CASENT0650184</t>
  </si>
  <si>
    <t>Papua New Guinea: Madang Province, Madang District, Halopa</t>
  </si>
  <si>
    <t>CASENT0650184</t>
  </si>
  <si>
    <t>Odontomachus_xizangensis_EX2668_MCZ-ENT00763604</t>
  </si>
  <si>
    <t>1537</t>
  </si>
  <si>
    <t>MCZ-ENT00763604</t>
  </si>
  <si>
    <t>Odontomachus_yucatecus_EX2293_CASENT0649080</t>
  </si>
  <si>
    <t>Nicaragua: South Atlantic Autonomous Region, Municipio Laguna de Perlas, RN Kahka Creek</t>
  </si>
  <si>
    <t>CASENT0649080</t>
  </si>
  <si>
    <t>Odontoponera_denticulata_EX2968_CASENT0267032</t>
  </si>
  <si>
    <t>CASENT0267032</t>
  </si>
  <si>
    <t>Odontoponera_transversa_EX2967_CASENT0923419</t>
  </si>
  <si>
    <t>Nepal: Province 2, Bara, 13 mi. N. Birganj</t>
  </si>
  <si>
    <t>CASENT0923419</t>
  </si>
  <si>
    <t>Ophthalmopone_berthoudi_EX2576_CASENT0887832</t>
  </si>
  <si>
    <t>South Africa: Limpopo, Vhembe, Punda Maria</t>
  </si>
  <si>
    <t>CASENT0887832</t>
  </si>
  <si>
    <t>Ophthalmopone_hottentota_D2404_CASENT0815985</t>
  </si>
  <si>
    <t>20-Dec-2019</t>
  </si>
  <si>
    <t>South Africa: Nothern Cape, Namakwa, site 1, 15km NE from Leliefontein</t>
  </si>
  <si>
    <t>R. Guillem</t>
  </si>
  <si>
    <t>CASENT0815985</t>
  </si>
  <si>
    <t>Pachycondyla_crassinoda_EX2300_CASENT0649087</t>
  </si>
  <si>
    <t>116</t>
  </si>
  <si>
    <t>CASENT0649087</t>
  </si>
  <si>
    <t>Pachycondyla_impressa_EX2258_CASENT0636810</t>
  </si>
  <si>
    <t>1120</t>
  </si>
  <si>
    <t>Scott Heacox</t>
  </si>
  <si>
    <t>CASENT0636810</t>
  </si>
  <si>
    <t>Pachycondyla_lattkei_D2115_CASENT0882078</t>
  </si>
  <si>
    <t>CASENT0882078</t>
  </si>
  <si>
    <t>Pachycondyla_lenis_EX3643_CASENT0374619</t>
  </si>
  <si>
    <t>CASENT0374619</t>
  </si>
  <si>
    <t>Pachycondyla_procidua_EX2252_CASENT0646046</t>
  </si>
  <si>
    <t>CASENT0646046</t>
  </si>
  <si>
    <t>Pachycondyla_purpurascens_EX2259_CASENT0648526</t>
  </si>
  <si>
    <t>1370</t>
  </si>
  <si>
    <t>CASENT0648526</t>
  </si>
  <si>
    <t>Pachycondyla_striata_EX2989_CASENT0923096</t>
  </si>
  <si>
    <t>Argentina: Misiones, General Manuel Belgrano, 8 k NE San Androcito, 56.11 k NE Pto. Libertad</t>
  </si>
  <si>
    <t>313</t>
  </si>
  <si>
    <t>W.; E. MacKay</t>
  </si>
  <si>
    <t>W. Mackay</t>
  </si>
  <si>
    <t>CASENT0923096</t>
  </si>
  <si>
    <t>Paltothyreus_tarsatus_EX2343_CASENT0639569</t>
  </si>
  <si>
    <t>Uganda: Central Region, Busiro, Entebbe</t>
  </si>
  <si>
    <t>CASENT0639569</t>
  </si>
  <si>
    <t>Parvaponera_afr01_EX3641_CASENT0356584</t>
  </si>
  <si>
    <t>CASENT0356584</t>
  </si>
  <si>
    <t>Parvaponera_suspecta_EX2749_CASENT0782827</t>
  </si>
  <si>
    <t>CASENT0782827</t>
  </si>
  <si>
    <t>Parvaponera_ug01_D1959_CASENT0106310</t>
  </si>
  <si>
    <t>CASENT0106310</t>
  </si>
  <si>
    <t>Phrynoponera_bequaerti_EX2730_CASENT0081253</t>
  </si>
  <si>
    <t>CASENT0081253</t>
  </si>
  <si>
    <t>Phrynoponera_gabonensis_EX2344_CASENT0629610</t>
  </si>
  <si>
    <t>CASENT0629610</t>
  </si>
  <si>
    <t>Phrynoponera_pulchella_D0950_CASENT0217034</t>
  </si>
  <si>
    <t>P. Hawkes | Y. Mlacha | F. Ninga</t>
  </si>
  <si>
    <t>CASENT0217034</t>
  </si>
  <si>
    <t>Phrynoponera_sveni_EX2731_CASENT0417555</t>
  </si>
  <si>
    <t>CASENT0417555</t>
  </si>
  <si>
    <t>Phrynoponera_transversa_D2116_CASENT0882093</t>
  </si>
  <si>
    <t>Uganda: Western Region, Bughendra, Kirumia River Trail, Semliki Natl. Park</t>
  </si>
  <si>
    <t>CASENT0882093</t>
  </si>
  <si>
    <t>Platythyrea_afrc_tz01_D2401_CASENT0235669</t>
  </si>
  <si>
    <t>CASENT0235669</t>
  </si>
  <si>
    <t>Platythyrea_afrc_za01_D2405_CASENT0255804</t>
  </si>
  <si>
    <t>6-Dec-2017</t>
  </si>
  <si>
    <t>South Africa: Nothern Cape, John Taolo Gaetsewe, SIO-site 1</t>
  </si>
  <si>
    <t>1132</t>
  </si>
  <si>
    <t>CASENT0255804</t>
  </si>
  <si>
    <t>Platythyrea_angusta_D2117_CASENT0882095</t>
  </si>
  <si>
    <t>CASENT0882095</t>
  </si>
  <si>
    <t>Platythyrea_arnoldi_D2118_CASENT0842276</t>
  </si>
  <si>
    <t>Mozambique: Sofala, Gorongosa, Chitengo, Gorongosa Natl. Park</t>
  </si>
  <si>
    <t>CASENT0842276</t>
  </si>
  <si>
    <t>Platythyrea_bicuspis_BBX518_CASENT0329258</t>
  </si>
  <si>
    <t>M.A. Rajaonarivo</t>
  </si>
  <si>
    <t>CASENT0329258</t>
  </si>
  <si>
    <t>Platythyrea_clypeata_D2119_CASENT0882081</t>
  </si>
  <si>
    <t>CASENT0882081</t>
  </si>
  <si>
    <t>Platythyrea_conradti_D2407_CASENT0815027</t>
  </si>
  <si>
    <t>CASENT0815027</t>
  </si>
  <si>
    <t>Platythyrea_cribrinodis_D2412_CASENT0815135</t>
  </si>
  <si>
    <t>Mozambique: Tete, Moatize, Tenge Hill</t>
  </si>
  <si>
    <t>361</t>
  </si>
  <si>
    <t>CASENT0815135</t>
  </si>
  <si>
    <t>Platythyrea_frontalis_D2395_CASENT0815010</t>
  </si>
  <si>
    <t>CASENT0815010</t>
  </si>
  <si>
    <t>Platythyrea_gracillima_EX2345_CASENT0629506</t>
  </si>
  <si>
    <t>CASENT0629506</t>
  </si>
  <si>
    <t>Platythyrea_lamellosa_D0529_CASENT0106138</t>
  </si>
  <si>
    <t>South Africa: North West, Bojanala, Manyane Resort, Pilanesberg</t>
  </si>
  <si>
    <t>J.D. Schmidt</t>
  </si>
  <si>
    <t>CASENT0106138</t>
  </si>
  <si>
    <t>Platythyrea_modesta_D2120_CASENT0882085</t>
  </si>
  <si>
    <t>Uganda: Central Region, Busiro, Entebbe Botanical Gardens</t>
  </si>
  <si>
    <t>CASENT0882085</t>
  </si>
  <si>
    <t>Platythyrea_occidentalis_D2413_CASENT0250055</t>
  </si>
  <si>
    <t>CASENT0250055</t>
  </si>
  <si>
    <t>Platythyrea_parallela_EX2346_CASENT0634780</t>
  </si>
  <si>
    <t>CASENT0634780</t>
  </si>
  <si>
    <t>Platythyrea_prizo_EX2303_CASENT0649090</t>
  </si>
  <si>
    <t>CASENT0649090</t>
  </si>
  <si>
    <t>Platythyrea_quadridenta_EX2347_CASENT0634801</t>
  </si>
  <si>
    <t>CASENT0634801</t>
  </si>
  <si>
    <t>Platythyrea_schultzei_D2414a_CASENT0815127</t>
  </si>
  <si>
    <t>Mozambique: Tete, Chiuta, Ruoni North</t>
  </si>
  <si>
    <t>324</t>
  </si>
  <si>
    <t>CASENT0815127</t>
  </si>
  <si>
    <t>Platythyrea_sinuata_D2121_CASENT0882098</t>
  </si>
  <si>
    <t>CASENT0882098</t>
  </si>
  <si>
    <t>Platythyrea_tenuis_EX2348_CASENT0639728</t>
  </si>
  <si>
    <t>CASENT0639728</t>
  </si>
  <si>
    <t>Platythyrea_tricuspidata_D1989_USNMENT01117356</t>
  </si>
  <si>
    <t>72</t>
  </si>
  <si>
    <t>USNMENT01117356</t>
  </si>
  <si>
    <t>Platythyrea_turneri_EX2578_CASENT0887838</t>
  </si>
  <si>
    <t>Australia: New South Wales, Carrathool, SW Woodland Nature Reserve via Goolgowi</t>
  </si>
  <si>
    <t>CASENT0887838</t>
  </si>
  <si>
    <t>Plectroctena_cristata_EX2349_CASENT0619072</t>
  </si>
  <si>
    <t>CASENT0619072</t>
  </si>
  <si>
    <t>Plectroctena_laevior_D2403_CASENT0235671</t>
  </si>
  <si>
    <t>CASENT0235671</t>
  </si>
  <si>
    <t>Plectroctena_mandibularis_D2411_CASENT0812273</t>
  </si>
  <si>
    <t>South Africa: Nothern Cape, John Taolo Gaetsewe, SIO-site 1D</t>
  </si>
  <si>
    <t>1137</t>
  </si>
  <si>
    <t>CASENT0812273</t>
  </si>
  <si>
    <t>Plectroctena_minor_D2406_CASENT0815652</t>
  </si>
  <si>
    <t>CASENT0815652</t>
  </si>
  <si>
    <t>Plectroctena_strigosa_D2400_CASENT0250580</t>
  </si>
  <si>
    <t>CASENT0250580</t>
  </si>
  <si>
    <t>Plectroctena_ugandensis_D0995_CASENT0003063</t>
  </si>
  <si>
    <t>CASENT0003063</t>
  </si>
  <si>
    <t>Ponera_bawana_EX2662_MCZ-ENT00759946</t>
  </si>
  <si>
    <t>2331</t>
  </si>
  <si>
    <t>MCZ-ENT00759946</t>
  </si>
  <si>
    <t>Australia: Queensland, Cook, 27 km NNE Coen</t>
  </si>
  <si>
    <t>Ponera_colaensis_D2122_CASENT0249221</t>
  </si>
  <si>
    <t>Fiji: Western, Ba, Viti Levu, Naqaranibuluti Nature Reserve, 0.5 km SE Nadarivatu</t>
  </si>
  <si>
    <t>CASENT0249221</t>
  </si>
  <si>
    <t>Ponera_incerta_D2123_CASENT0882069</t>
  </si>
  <si>
    <t>CASENT0882069</t>
  </si>
  <si>
    <t>Ponera_japonica_D2124_CASENT0008646</t>
  </si>
  <si>
    <t>Japan: Hokkaido, Sapporo, Hokkaido University</t>
  </si>
  <si>
    <t>CASENT0008646</t>
  </si>
  <si>
    <t>Ponera_jtl001_EX2356_INB0003621410</t>
  </si>
  <si>
    <t>10-Jul-2005</t>
  </si>
  <si>
    <t>Costa Rica: Provincia Heredia, Sarapiqui, 11km ESE La Virgen</t>
  </si>
  <si>
    <t>INB0003621410</t>
  </si>
  <si>
    <t>Ponera_mm01_D1962_CASENT0863468</t>
  </si>
  <si>
    <t>51</t>
  </si>
  <si>
    <t>CASENT0863468</t>
  </si>
  <si>
    <t>Ponera_ph01_EX2973_CASENT0266942</t>
  </si>
  <si>
    <t>CASENT0266942</t>
  </si>
  <si>
    <t>Ponera_ph02_EX2974_CASENT0265148</t>
  </si>
  <si>
    <t>CASENT0265148</t>
  </si>
  <si>
    <t>Ponera_ph03_EX2975_CASENT0268063</t>
  </si>
  <si>
    <t>CASENT0268063</t>
  </si>
  <si>
    <t>Ponera_psw_my02_D2598_CASENT0886687</t>
  </si>
  <si>
    <t>CASENT0886687</t>
  </si>
  <si>
    <t>Ponera_selenophora_EX2971_CASENT0923420</t>
  </si>
  <si>
    <t>CASENT0923420</t>
  </si>
  <si>
    <t>Ponera_swezeyi_cf_EX2676_ZRC_ENT00028293</t>
  </si>
  <si>
    <t>ZRC_ENT00028293</t>
  </si>
  <si>
    <t>Ponera_testacea_EX2972_CASENT0906705</t>
  </si>
  <si>
    <t>Bulgaria: Vratsa, Mezdra, Stara Planina Mts. 1,5 km W Tiphenitsa, 10 km E Zverino</t>
  </si>
  <si>
    <t>CASENT0906705</t>
  </si>
  <si>
    <t>Promyopias_silvestrii_D0947_CASENT0178751</t>
  </si>
  <si>
    <t>CASENT0178751</t>
  </si>
  <si>
    <t>Psalidomyrmex_foveolatus_D2410_CASENT0815785</t>
  </si>
  <si>
    <t>CASENT0815785</t>
  </si>
  <si>
    <t>Psalidomyrmex_procerus_D0394a_CASENT0003082</t>
  </si>
  <si>
    <t>CASENT0003082</t>
  </si>
  <si>
    <t>Psalidomyrmex_reichenspergeri_EX2350_CASENT0639782</t>
  </si>
  <si>
    <t>CASENT0639782</t>
  </si>
  <si>
    <t>Psalidomyrmex_sallyae_D2409_CASENT0815807</t>
  </si>
  <si>
    <t>23-Jan-2018</t>
  </si>
  <si>
    <t>CASENT0815807</t>
  </si>
  <si>
    <t>Pseudoneoponera_au08_EX2583_CASENT0887837</t>
  </si>
  <si>
    <t>Australia: Western Australia, Yilgarn, Yellowdine Nature Reserve</t>
  </si>
  <si>
    <t>M. Pettit | A. Lubac</t>
  </si>
  <si>
    <t>CASENT0887837</t>
  </si>
  <si>
    <t>Pseudoneoponera_au_a_EX2579_CASENT0887836</t>
  </si>
  <si>
    <t>B. Hoffmann</t>
  </si>
  <si>
    <t>CASENT0887836</t>
  </si>
  <si>
    <t>Pseudoneoponera_insularis_D1991_USNMENT01117301</t>
  </si>
  <si>
    <t>USNMENT01117301</t>
  </si>
  <si>
    <t>Pseudoneoponera_my01_EX2982_CASENT0702012</t>
  </si>
  <si>
    <t>CASENT0702012</t>
  </si>
  <si>
    <t>Pseudoneoponera_my02_EX2983_CASENT0387554</t>
  </si>
  <si>
    <t>CASENT0387554</t>
  </si>
  <si>
    <t>Pseudoneoponera_piliventris_D2620_CASENT0886709</t>
  </si>
  <si>
    <t>Australia: South Australia, Adelaide Hills, Morialta Conservation Park</t>
  </si>
  <si>
    <t>CASENT0886709</t>
  </si>
  <si>
    <t>Pseudoneoponera_porcata_D2133_CASENT0882067</t>
  </si>
  <si>
    <t>Australia: Queensland, Brisbane, Mt. Glorious</t>
  </si>
  <si>
    <t>CASENT0882067</t>
  </si>
  <si>
    <t>Pseudoneoponera_rufipes_EX2679_ZRC_HYM_0000545</t>
  </si>
  <si>
    <t>Thailand: Tak Province, Umphang, Umphang WS, Pha Lueat stn.</t>
  </si>
  <si>
    <t>ZRC_HYM_0000545</t>
  </si>
  <si>
    <t>Pseudoneoponera_sandakana_EX2680_ZRC_ENT00014093</t>
  </si>
  <si>
    <t>Malaysia: Sarawak, Julau, slope along banks of Nanga Sega Kechil</t>
  </si>
  <si>
    <t>139</t>
  </si>
  <si>
    <t>SK Tan, I Iesa &amp; N Binti Majri</t>
  </si>
  <si>
    <t>ZRC_ENT00014093</t>
  </si>
  <si>
    <t>Pseudoneoponera_sublaevis_EX2984_CASENT0746787</t>
  </si>
  <si>
    <t>A. Pascoe | B.D. Hoffmann</t>
  </si>
  <si>
    <t>CASENT0746787</t>
  </si>
  <si>
    <t>Pseudoneoponera_tridentata_EX2351_CASENT0634289</t>
  </si>
  <si>
    <t>Malaysia: Sabah, Nabawan / Persiangan, Pungiton cave, 13.5km E Sapulut</t>
  </si>
  <si>
    <t>CASENT0634289</t>
  </si>
  <si>
    <t>Pseudoponera_cognata_EX2305_CASENT0649092</t>
  </si>
  <si>
    <t>CASENT0649092</t>
  </si>
  <si>
    <t>Pseudoponera_gilberti_EX2319_CASENT0647097</t>
  </si>
  <si>
    <t>CASENT0647097</t>
  </si>
  <si>
    <t>Pseudoponera_gilloglyi_EX2262_CASENT0648531</t>
  </si>
  <si>
    <t>CASENT0648531</t>
  </si>
  <si>
    <t>Pseudoponera_pachynoda_D2134_CASENT0249177</t>
  </si>
  <si>
    <t>Australia: Queensland, Sunshine Coast, Mary Cairncross Park, near Maleny</t>
  </si>
  <si>
    <t>CASENT0249177</t>
  </si>
  <si>
    <t>Costa Rica: Provincia Heredia, Sarapiqui, 7km SW Pto. Viejo</t>
  </si>
  <si>
    <t>1700</t>
  </si>
  <si>
    <t>Rasopone_pa01_EX2986_CASENT0923421</t>
  </si>
  <si>
    <t>Panama: Comarca Guna Yala, Comarca Kuna Yala, Nusagandi</t>
  </si>
  <si>
    <t>CASENT0923421</t>
  </si>
  <si>
    <t>Rasopone_rupinicola_EX2985_CASENT0217567</t>
  </si>
  <si>
    <t>Colombia: Valle del Cauca, Buenaventura, 4.5km above R. Aguaclara on old road to Cali Mun. Buenaventura</t>
  </si>
  <si>
    <t>R.B. Root | S. Chaplin | W.L. Brown | C. Pearson</t>
  </si>
  <si>
    <t>MacKays</t>
  </si>
  <si>
    <t>CASENT0217567</t>
  </si>
  <si>
    <t>Simopelta_anomma_EX2352_INB0003695155</t>
  </si>
  <si>
    <t>16-Apr-2007</t>
  </si>
  <si>
    <t>Marcos M, Gilberth H, Felix C</t>
  </si>
  <si>
    <t>INB0003695155</t>
  </si>
  <si>
    <t>Simopelta_breviscapa_EX3002_CASENT0914501</t>
  </si>
  <si>
    <t>1525</t>
  </si>
  <si>
    <t>CASENT0914501</t>
  </si>
  <si>
    <t>Simopelta_jeckylli_EX1753_CASENT0636949</t>
  </si>
  <si>
    <t>4-Mar-2016</t>
  </si>
  <si>
    <t>A. H. C. Oliveira</t>
  </si>
  <si>
    <t>Itanna O Fernandes</t>
  </si>
  <si>
    <t>CASENT0636949</t>
  </si>
  <si>
    <t>Simopelta_jtl003_EX2360_CASENT0636697</t>
  </si>
  <si>
    <t>Josh Kouri</t>
  </si>
  <si>
    <t>CASENT0636697</t>
  </si>
  <si>
    <t>Simopelta_jtl004_EX2371_CASENT0637233</t>
  </si>
  <si>
    <t>CASENT0637233</t>
  </si>
  <si>
    <t>Simopelta_jtl005_EX2357_CASENT0649762</t>
  </si>
  <si>
    <t>CASENT0649762</t>
  </si>
  <si>
    <t>Simopelta_laevigata_EX3004_CASENT0914503</t>
  </si>
  <si>
    <t>610</t>
  </si>
  <si>
    <t>C. Kugler</t>
  </si>
  <si>
    <t>W. MacKay</t>
  </si>
  <si>
    <t>CASENT0914503</t>
  </si>
  <si>
    <t>Simopelta_longinoda_EX3138_CASENT0644435</t>
  </si>
  <si>
    <t>CASENT0644435</t>
  </si>
  <si>
    <t>Simopelta_minima_EX2354_ANTWEB1038199</t>
  </si>
  <si>
    <t>Borlini, P.</t>
  </si>
  <si>
    <t>ANTWEB1038199</t>
  </si>
  <si>
    <t>Simopelta_oculata_EX2279_CASENT0637159</t>
  </si>
  <si>
    <t>CASENT0637159</t>
  </si>
  <si>
    <t>Simopelta_paeminosa_EX2264_CASENT0631424</t>
  </si>
  <si>
    <t>CASENT0631424</t>
  </si>
  <si>
    <t>Simopelta_pergandei_EX2289_CASENT0648673</t>
  </si>
  <si>
    <t>CASENT0648673</t>
  </si>
  <si>
    <t>Simopelta_pergandei_cf_D1957_CASENT0052744</t>
  </si>
  <si>
    <t>Trinidad and Tobago: Tunapuna-Piarco, Tunapuna-Piarco, Trinidad, Asa Wright Nature Center</t>
  </si>
  <si>
    <t>CASENT0052744</t>
  </si>
  <si>
    <t>Simopelta_transversa_EX3001_CASENT0914499</t>
  </si>
  <si>
    <t>Colombia: Valle del Cauca, Cali, Pance, Mun. de Cali</t>
  </si>
  <si>
    <t>W.L. Brown | S. Chaplin</t>
  </si>
  <si>
    <t>CASENT0914499</t>
  </si>
  <si>
    <t>Simopelta_vieirai_EX3003_CASENT0914502</t>
  </si>
  <si>
    <t>J. Vieira | Alex L. Wild</t>
  </si>
  <si>
    <t>CASENT0914502</t>
  </si>
  <si>
    <t>Streblognathus_peetersi_D2408_CASENT0258947</t>
  </si>
  <si>
    <t>South Africa: Mpumalanga, Ehlanzeni, Sterkspruit Nature Reserve</t>
  </si>
  <si>
    <t>CASENT0258947</t>
  </si>
  <si>
    <t>Thaumatomyrmex_br02_D0419a_CASENT0007015</t>
  </si>
  <si>
    <t>B. Jahyny</t>
  </si>
  <si>
    <t>CASENT0007015</t>
  </si>
  <si>
    <t>Thaumatomyrmex_cochlearis_EX3576_CASENT0651989</t>
  </si>
  <si>
    <t>16-Feb-2023</t>
  </si>
  <si>
    <t>CASENT0651989</t>
  </si>
  <si>
    <t>Thaumatomyrmex_ferox_EX2306_CASENT0649093</t>
  </si>
  <si>
    <t>CASENT0649093</t>
  </si>
  <si>
    <t>Thaumatomyrmex_mandibularis_EX2304_CASENT0649091</t>
  </si>
  <si>
    <t>CASENT0649091</t>
  </si>
  <si>
    <t>Thaumatomyrmex_nageli_EX3575_CASENT0652032</t>
  </si>
  <si>
    <t>CASENT0652032</t>
  </si>
  <si>
    <t>13-Jan-1999</t>
  </si>
  <si>
    <t>infra specific rank</t>
  </si>
  <si>
    <t>The DNA voucher specimen CASENT0779894 is deposited at CASC with data available on www.antweb.org. The voucher is the same specimen as the one used for extraction, or is by default from the same nest/series/locality as the sequenced specimen.</t>
  </si>
  <si>
    <t>The DNA voucher specimen CASENT0845779 is deposited at CASC with data available on www.antweb.org. The voucher is the same specimen as the one used for extraction, or is by default from the same nest/series/locality as the sequenced specimen.</t>
  </si>
  <si>
    <t>The DNA voucher specimen CASENT0354210 is deposited at CASC with data available on www.antweb.org. The voucher is the same specimen as the one used for extraction, or is by default from the same nest/series/locality as the sequenced specimen.</t>
  </si>
  <si>
    <t>The DNA voucher specimen CASENT0250446 is deposited at AFRC, Pretoria, South Africa with data available on www.antweb.org. The voucher is the same specimen as the one used for extraction, or is by default from the same nest/series/locality as the sequenced specimen.</t>
  </si>
  <si>
    <t>The DNA voucher specimen CASENT0253635 is deposited at AFRC, Pretoria, South Africa with data available on www.antweb.org. The voucher is the same specimen as the one used for extraction, or is by default from the same nest/series/locality as the sequenced specimen.</t>
  </si>
  <si>
    <t>The DNA voucher specimen CASENT0815784 is deposited at AFRC, Pretoria, South Africa with data available on www.antweb.org. The voucher is the same specimen as the one used for extraction, or is by default from the same nest/series/locality as the sequenced specimen.</t>
  </si>
  <si>
    <t>The DNA voucher specimen CASENT0381057 is deposited at CASC with data available on www.antweb.org. The voucher is the same specimen as the one used for extraction, or is by default from the same nest/series/locality as the sequenced specimen.</t>
  </si>
  <si>
    <t>The DNA voucher specimen CASENT0845817 is deposited at CASC with data available on www.antweb.org. The voucher is the same specimen as the one used for extraction, or is by default from the same nest/series/locality as the sequenced specimen.</t>
  </si>
  <si>
    <t>The DNA voucher specimen CASENT0646026 is deposited at JTLC with data available on www.antweb.org. The voucher is the same specimen as the one used for extraction, or is by default from the same nest/series/locality as the sequenced specimen.</t>
  </si>
  <si>
    <t>The DNA voucher specimen CASENT0786292 is deposited at CASC with data available on www.antweb.org. The voucher is the same specimen as the one used for extraction, or is by default from the same nest/series/locality as the sequenced specimen.</t>
  </si>
  <si>
    <t>The DNA voucher specimen CASENT0923409 is deposited at CASC with data available on www.antweb.org. The voucher is the same specimen as the one used for extraction, or is by default from the same nest/series/locality as the sequenced specimen.</t>
  </si>
  <si>
    <t>The DNA voucher specimen CASENT0845820 is deposited at CASC with data available on www.antweb.org. The voucher is the same specimen as the one used for extraction, or is by default from the same nest/series/locality as the sequenced specimen.</t>
  </si>
  <si>
    <t>The DNA voucher specimen CASENT0646183 is deposited at JTLC with data available on www.antweb.org. The voucher is the same specimen as the one used for extraction, or is by default from the same nest/series/locality as the sequenced specimen.</t>
  </si>
  <si>
    <t>The DNA voucher specimen CASENT0646105 is deposited at JTLC with data available on www.antweb.org. The voucher is the same specimen as the one used for extraction, or is by default from the same nest/series/locality as the sequenced specimen.</t>
  </si>
  <si>
    <t>The DNA voucher specimen CASENT0250071 is deposited at AFRC, Pretoria, South Africa with data available on www.antweb.org. The voucher is the same specimen as the one used for extraction, or is by default from the same nest/series/locality as the sequenced specimen.</t>
  </si>
  <si>
    <t>The DNA voucher specimen CASENT0906625 is deposited at CASC with data available on www.antweb.org. The voucher is the same specimen as the one used for extraction, or is by default from the same nest/series/locality as the sequenced specimen.</t>
  </si>
  <si>
    <t>The DNA voucher specimen CASENT0347692 is deposited at CASC with data available on www.antweb.org. The voucher is the same specimen as the one used for extraction, or is by default from the same nest/series/locality as the sequenced specimen.</t>
  </si>
  <si>
    <t>The DNA voucher specimen CASENT0287021 is deposited at CASC with data available on www.antweb.org. The voucher is the same specimen as the one used for extraction, or is by default from the same nest/series/locality as the sequenced specimen.</t>
  </si>
  <si>
    <t>The DNA voucher specimen CASENT0919827 is deposited at CASC with data available on www.antweb.org. The voucher is the same specimen as the one used for extraction, or is by default from the same nest/series/locality as the sequenced specimen.</t>
  </si>
  <si>
    <t>The DNA voucher specimen CASENT0646123 is deposited at JTLC with data available on www.antweb.org. The voucher is the same specimen as the one used for extraction, or is by default from the same nest/series/locality as the sequenced specimen.</t>
  </si>
  <si>
    <t>The DNA voucher specimen CASENT0768091 is deposited at CASC with data available on www.antweb.org. The voucher is the same specimen as the one used for extraction, or is by default from the same nest/series/locality as the sequenced specimen.</t>
  </si>
  <si>
    <t>The DNA voucher specimen CASENT0217178 is deposited at CASC with data available on www.antweb.org. The voucher is the same specimen as the one used for extraction, or is by default from the same nest/series/locality as the sequenced specimen.</t>
  </si>
  <si>
    <t>The DNA voucher specimen CASENT0820826 is deposited at AFRC, Pretoria, South Africa with data available on www.antweb.org. The voucher is the same specimen as the one used for extraction, or is by default from the same nest/series/locality as the sequenced specimen.</t>
  </si>
  <si>
    <t>The DNA voucher specimen CASENT0066876 is deposited at CASC with data available on www.antweb.org. The voucher is the same specimen as the one used for extraction, or is by default from the same nest/series/locality as the sequenced specimen.</t>
  </si>
  <si>
    <t>The DNA voucher specimen LACMENT542503 is deposited at LACM with data available on www.antweb.org. The voucher is the same specimen as the one used for extraction, or is by default from the same nest/series/locality as the sequenced specimen.</t>
  </si>
  <si>
    <t>The DNA voucher specimen CASENT0818927 is deposited at AFRC, Pretoria, South Africa with data available on www.antweb.org. The voucher is the same specimen as the one used for extraction, or is by default from the same nest/series/locality as the sequenced specimen.</t>
  </si>
  <si>
    <t>The DNA voucher specimen CASENT0633416 is deposited at JTLC with data available on www.antweb.org. The voucher is the same specimen as the one used for extraction, or is by default from the same nest/series/locality as the sequenced specimen.</t>
  </si>
  <si>
    <t>The DNA voucher specimen CASENT0637250 is deposited at University of Costa Rica with data available on www.antweb.org. The voucher is the same specimen as the one used for extraction, or is by default from the same nest/series/locality as the sequenced specimen.</t>
  </si>
  <si>
    <t>The DNA voucher specimen CASENT0640998 is deposited at JTLC with data available on www.antweb.org. The voucher is the same specimen as the one used for extraction, or is by default from the same nest/series/locality as the sequenced specimen.</t>
  </si>
  <si>
    <t>The DNA voucher specimen ZRC_ENT00000657 is deposited at ZRC with data available on www.antweb.org. The voucher is the same specimen as the one used for extraction, or is by default from the same nest/series/locality as the sequenced specimen.</t>
  </si>
  <si>
    <t>The DNA voucher specimen CASENT0923411 is deposited at CASC with data available on www.antweb.org. The voucher is the same specimen as the one used for extraction, or is by default from the same nest/series/locality as the sequenced specimen.</t>
  </si>
  <si>
    <t>The DNA voucher specimen CASENT0385982 is deposited at CASC with data available on www.antweb.org. The voucher is the same specimen as the one used for extraction, or is by default from the same nest/series/locality as the sequenced specimen.</t>
  </si>
  <si>
    <t>The DNA voucher specimen CASENT0634708 is deposited at JTLC with data available on www.antweb.org. The voucher is the same specimen as the one used for extraction, or is by default from the same nest/series/locality as the sequenced specimen.</t>
  </si>
  <si>
    <t>The DNA voucher specimen CASENT0257804 is deposited at AFRC, Pretoria, South Africa with data available on www.antweb.org. The voucher is the same specimen as the one used for extraction, or is by default from the same nest/series/locality as the sequenced specimen.</t>
  </si>
  <si>
    <t>The DNA voucher specimen CASENT0379431 is deposited at CASC with data available on www.antweb.org. The voucher is the same specimen as the one used for extraction, or is by default from the same nest/series/locality as the sequenced specimen.</t>
  </si>
  <si>
    <t>The DNA voucher specimen CASENT0820822 is deposited at AFRC, Pretoria, South Africa with data available on www.antweb.org. The voucher is the same specimen as the one used for extraction, or is by default from the same nest/series/locality as the sequenced specimen.</t>
  </si>
  <si>
    <t>The DNA voucher specimen CASENT0649096 is deposited at JTLC with data available on www.antweb.org. The voucher is the same specimen as the one used for extraction, or is by default from the same nest/series/locality as the sequenced specimen.</t>
  </si>
  <si>
    <t>The DNA voucher specimen CASENT0746783 is deposited at CASC with data available on www.antweb.org. The voucher is the same specimen as the one used for extraction, or is by default from the same nest/series/locality as the sequenced specimen.</t>
  </si>
  <si>
    <t>The DNA voucher specimen CASENT0172609 is deposited at LACM with data available on www.antweb.org. The voucher is the same specimen as the one used for extraction, or is by default from the same nest/series/locality as the sequenced specimen.</t>
  </si>
  <si>
    <t>The DNA voucher specimen CASENT0373286 is deposited at CASC with data available on www.antweb.org. The voucher is the same specimen as the one used for extraction, or is by default from the same nest/series/locality as the sequenced specimen.</t>
  </si>
  <si>
    <t>The DNA voucher specimen CASENT0373229 is deposited at CASC with data available on www.antweb.org. The voucher is the same specimen as the one used for extraction, or is by default from the same nest/series/locality as the sequenced specimen.</t>
  </si>
  <si>
    <t>The DNA voucher specimen CASENT0814954 is deposited at AFRC, Pretoria, South Africa with data available on www.antweb.org. The voucher is the same specimen as the one used for extraction, or is by default from the same nest/series/locality as the sequenced specimen.</t>
  </si>
  <si>
    <t>The DNA voucher specimen CASENT0265935 is deposited at CASC with data available on www.antweb.org. The voucher is the same specimen as the one used for extraction, or is by default from the same nest/series/locality as the sequenced specimen.</t>
  </si>
  <si>
    <t>The DNA voucher specimen CASENT0266422 is deposited at CASC with data available on www.antweb.org. The voucher is the same specimen as the one used for extraction, or is by default from the same nest/series/locality as the sequenced specimen.</t>
  </si>
  <si>
    <t>The DNA voucher specimen CASENT0267973 is deposited at CASC with data available on www.antweb.org. The voucher is the same specimen as the one used for extraction, or is by default from the same nest/series/locality as the sequenced specimen.</t>
  </si>
  <si>
    <t>The DNA voucher specimen CASENT0266398 is deposited at CASC with data available on www.antweb.org. The voucher is the same specimen as the one used for extraction, or is by default from the same nest/series/locality as the sequenced specimen.</t>
  </si>
  <si>
    <t>The DNA voucher specimen CASENT0634783 is deposited at JTLC with data available on www.antweb.org. The voucher is the same specimen as the one used for extraction, or is by default from the same nest/series/locality as the sequenced specimen.</t>
  </si>
  <si>
    <t>The DNA voucher specimen CASENT0147365 is deposited at CASC with data available on www.antweb.org. The voucher is the same specimen as the one used for extraction, or is by default from the same nest/series/locality as the sequenced specimen.</t>
  </si>
  <si>
    <t>The DNA voucher specimen CASENT0395033 is deposited at CASC with data available on www.antweb.org. The voucher is the same specimen as the one used for extraction, or is by default from the same nest/series/locality as the sequenced specimen.</t>
  </si>
  <si>
    <t>The DNA voucher specimen CASENT0260505 is deposited at UCDC with data available on www.antweb.org. The voucher is the same specimen as the one used for extraction, or is by default from the same nest/series/locality as the sequenced specimen.</t>
  </si>
  <si>
    <t>The DNA voucher specimen CASENT0887807 is deposited at CASC with data available on www.antweb.org. The voucher is the same specimen as the one used for extraction, or is by default from the same nest/series/locality as the sequenced specimen.</t>
  </si>
  <si>
    <t>The DNA voucher specimen CASENT0387827 is deposited at CASC with data available on www.antweb.org. The voucher is the same specimen as the one used for extraction, or is by default from the same nest/series/locality as the sequenced specimen.</t>
  </si>
  <si>
    <t>The DNA voucher specimen CASENT0061604 is deposited at CASC with data available on www.antweb.org. The voucher is the same specimen as the one used for extraction, or is by default from the same nest/series/locality as the sequenced specimen.</t>
  </si>
  <si>
    <t>The DNA voucher specimen JTLC000015234 is deposited at JTLC with data available on www.antweb.org. The voucher is the same specimen as the one used for extraction, or is by default from the same nest/series/locality as the sequenced specimen.</t>
  </si>
  <si>
    <t>The DNA voucher specimen CASENT0815716 is deposited at AFRC, Pretoria, South Africa with data available on www.antweb.org. The voucher is the same specimen as the one used for extraction, or is by default from the same nest/series/locality as the sequenced specimen.</t>
  </si>
  <si>
    <t>The DNA voucher specimen CASENT0637826 is deposited at University of Costa Rica with data available on www.antweb.org. The voucher is the same specimen as the one used for extraction, or is by default from the same nest/series/locality as the sequenced specimen.</t>
  </si>
  <si>
    <t>The DNA voucher specimen CASENT0817421 is deposited at AFRC, Pretoria, South Africa with data available on www.antweb.org. The voucher is the same specimen as the one used for extraction, or is by default from the same nest/series/locality as the sequenced specimen.</t>
  </si>
  <si>
    <t>The DNA voucher specimen CASENT0372252 is deposited at CASC with data available on www.antweb.org. The voucher is the same specimen as the one used for extraction, or is by default from the same nest/series/locality as the sequenced specimen.</t>
  </si>
  <si>
    <t>The DNA voucher specimen CASENT0729163 is deposited at CASC with data available on www.antweb.org. The voucher is the same specimen as the one used for extraction, or is by default from the same nest/series/locality as the sequenced specimen.</t>
  </si>
  <si>
    <t>The DNA voucher specimen CASENT0284344 is deposited at CASC with data available on www.antweb.org. The voucher is the same specimen as the one used for extraction, or is by default from the same nest/series/locality as the sequenced specimen.</t>
  </si>
  <si>
    <t>The DNA voucher specimen CASENT0253634 is deposited at AFRC, Pretoria, South Africa with data available on www.antweb.org. The voucher is the same specimen as the one used for extraction, or is by default from the same nest/series/locality as the sequenced specimen.</t>
  </si>
  <si>
    <t>The DNA voucher specimen CASENT0616825 is deposited at JTLC with data available on www.antweb.org. The voucher is the same specimen as the one used for extraction, or is by default from the same nest/series/locality as the sequenced specimen.</t>
  </si>
  <si>
    <t>The DNA voucher specimen CASENT0887808 is deposited at CASC with data available on www.antweb.org. The voucher is the same specimen as the one used for extraction, or is by default from the same nest/series/locality as the sequenced specimen.</t>
  </si>
  <si>
    <t>The DNA voucher specimen USNMENT01118251 is deposited at UCDC with data available on www.antweb.org. The voucher is the same specimen as the one used for extraction, or is by default from the same nest/series/locality as the sequenced specimen.</t>
  </si>
  <si>
    <t>The DNA voucher specimen CASENT0417123 is deposited at CASC with data available on www.antweb.org. The voucher is the same specimen as the one used for extraction, or is by default from the same nest/series/locality as the sequenced specimen.</t>
  </si>
  <si>
    <t>The DNA voucher specimen CASENT0618835 is deposited at JTLC with data available on www.antweb.org. The voucher is the same specimen as the one used for extraction, or is by default from the same nest/series/locality as the sequenced specimen.</t>
  </si>
  <si>
    <t>The DNA voucher specimen CASENT0887811 is deposited at CASC with data available on www.antweb.org. The voucher is the same specimen as the one used for extraction, or is by default from the same nest/series/locality as the sequenced specimen.</t>
  </si>
  <si>
    <t>The DNA voucher specimen ICN100255 is deposited at ICN with data available on www.antweb.org. The voucher is the same specimen as the one used for extraction, or is by default from the same nest/series/locality as the sequenced specimen.</t>
  </si>
  <si>
    <t>The DNA voucher specimen CASENT0106467 is deposited at JTLC with data available on www.antweb.org. The voucher is the same specimen as the one used for extraction, or is by default from the same nest/series/locality as the sequenced specimen.</t>
  </si>
  <si>
    <t>The DNA voucher specimen CASENT0254323 is deposited at CASC with data available on www.antweb.org. The voucher is the same specimen as the one used for extraction, or is by default from the same nest/series/locality as the sequenced specimen.</t>
  </si>
  <si>
    <t>The DNA voucher specimen CASENT0888222 is deposited at AFRC, Pretoria, South Africa with data available on www.antweb.org. The voucher is the same specimen as the one used for extraction, or is by default from the same nest/series/locality as the sequenced specimen.</t>
  </si>
  <si>
    <t>The DNA voucher specimen CASENT0888218 is deposited at AFRC, Pretoria, South Africa with data available on www.antweb.org. The voucher is the same specimen as the one used for extraction, or is by default from the same nest/series/locality as the sequenced specimen.</t>
  </si>
  <si>
    <t>The DNA voucher specimen CASENT0888202 is deposited at AFRC, Pretoria, South Africa with data available on www.antweb.org. The voucher is the same specimen as the one used for extraction, or is by default from the same nest/series/locality as the sequenced specimen.</t>
  </si>
  <si>
    <t>The DNA voucher specimen CASENT0250518 is deposited at AFRC, Pretoria, South Africa with data available on www.antweb.org. The voucher is the same specimen as the one used for extraction, or is by default from the same nest/series/locality as the sequenced specimen.</t>
  </si>
  <si>
    <t>The DNA voucher specimen CASENT0250375 is deposited at AFRC, Pretoria, South Africa with data available on www.antweb.org. The voucher is the same specimen as the one used for extraction, or is by default from the same nest/series/locality as the sequenced specimen.</t>
  </si>
  <si>
    <t>The DNA voucher specimen CASENT0816349 is deposited at AFRC, Pretoria, South Africa with data available on www.antweb.org. The voucher is the same specimen as the one used for extraction, or is by default from the same nest/series/locality as the sequenced specimen.</t>
  </si>
  <si>
    <t>The DNA voucher specimen CASENT0815722 is deposited at AFRC, Pretoria, South Africa with data available on www.antweb.org. The voucher is the same specimen as the one used for extraction, or is by default from the same nest/series/locality as the sequenced specimen.</t>
  </si>
  <si>
    <t>The DNA voucher specimen CASENT0347712 is deposited at CASC with data available on www.antweb.org. The voucher is the same specimen as the one used for extraction, or is by default from the same nest/series/locality as the sequenced specimen.</t>
  </si>
  <si>
    <t>The DNA voucher specimen CASENT0249201 is deposited at UCDC with data available on www.antweb.org. The voucher is the same specimen as the one used for extraction, or is by default from the same nest/series/locality as the sequenced specimen.</t>
  </si>
  <si>
    <t>The DNA voucher specimen CASENT0815957 is deposited at AFRC, Pretoria, South Africa with data available on www.antweb.org. The voucher is the same specimen as the one used for extraction, or is by default from the same nest/series/locality as the sequenced specimen.</t>
  </si>
  <si>
    <t>The DNA voucher specimen CASENT0888216 is deposited at AFRC, Pretoria, South Africa with data available on www.antweb.org. The voucher is the same specimen as the one used for extraction, or is by default from the same nest/series/locality as the sequenced specimen.</t>
  </si>
  <si>
    <t>The DNA voucher specimen JTLC000000507 is deposited at JTLC with data available on www.antweb.org. The voucher is the same specimen as the one used for extraction, or is by default from the same nest/series/locality as the sequenced specimen.</t>
  </si>
  <si>
    <t>The DNA voucher specimen CASENT0639768 is deposited at JTLC with data available on www.antweb.org. The voucher is the same specimen as the one used for extraction, or is by default from the same nest/series/locality as the sequenced specimen.</t>
  </si>
  <si>
    <t>The DNA voucher specimen CASENT0821449 is deposited at AFRC, Pretoria, South Africa with data available on www.antweb.org. The voucher is the same specimen as the one used for extraction, or is by default from the same nest/series/locality as the sequenced specimen.</t>
  </si>
  <si>
    <t>The DNA voucher specimen CASENT0629608 is deposited at JTLC with data available on www.antweb.org. The voucher is the same specimen as the one used for extraction, or is by default from the same nest/series/locality as the sequenced specimen.</t>
  </si>
  <si>
    <t>The DNA voucher specimen CASENT0347714 is deposited at CASC with data available on www.antweb.org. The voucher is the same specimen as the one used for extraction, or is by default from the same nest/series/locality as the sequenced specimen.</t>
  </si>
  <si>
    <t>The DNA voucher specimen CASENT0076787 is deposited at CASC with data available on www.antweb.org. The voucher is the same specimen as the one used for extraction, or is by default from the same nest/series/locality as the sequenced specimen.</t>
  </si>
  <si>
    <t>The DNA voucher specimen CASENT0649763 is deposited at JTLC with data available on www.antweb.org. The voucher is the same specimen as the one used for extraction, or is by default from the same nest/series/locality as the sequenced specimen.</t>
  </si>
  <si>
    <t>The DNA voucher specimen ZRC_HYM_0000557 is deposited at ZRC with data available on www.antweb.org. The voucher is the same specimen as the one used for extraction, or is by default from the same nest/series/locality as the sequenced specimen.</t>
  </si>
  <si>
    <t>The DNA voucher specimen ZRC_HYM_0000558 is deposited at ZRC with data available on www.antweb.org. The voucher is the same specimen as the one used for extraction, or is by default from the same nest/series/locality as the sequenced specimen.</t>
  </si>
  <si>
    <t>The DNA voucher specimen CASENT0815946 is deposited at AFRC, Pretoria, South Africa with data available on www.antweb.org. The voucher is the same specimen as the one used for extraction, or is by default from the same nest/series/locality as the sequenced specimen.</t>
  </si>
  <si>
    <t>The DNA voucher specimen CASENT0634606 is deposited at JTLC with data available on www.antweb.org. The voucher is the same specimen as the one used for extraction, or is by default from the same nest/series/locality as the sequenced specimen.</t>
  </si>
  <si>
    <t>The DNA voucher specimen INB0003046866 is deposited at INBio with data available on www.antweb.org. The voucher is the same specimen as the one used for extraction, or is by default from the same nest/series/locality as the sequenced specimen.</t>
  </si>
  <si>
    <t>The DNA voucher specimen CASENT0417147 is deposited at CASC with data available on www.antweb.org. The voucher is the same specimen as the one used for extraction, or is by default from the same nest/series/locality as the sequenced specimen.</t>
  </si>
  <si>
    <t>The DNA voucher specimen CASENT0646180 is deposited at JTLC with data available on www.antweb.org. The voucher is the same specimen as the one used for extraction, or is by default from the same nest/series/locality as the sequenced specimen.</t>
  </si>
  <si>
    <t>The DNA voucher specimen ZRC_HYM_0000493 is deposited at ZRC with data available on www.antweb.org. The voucher is the same specimen as the one used for extraction, or is by default from the same nest/series/locality as the sequenced specimen.</t>
  </si>
  <si>
    <t>The DNA voucher specimen CASENT0235867 is deposited at AFRC, Pretoria, South Africa with data available on www.antweb.org. The voucher is the same specimen as the one used for extraction, or is by default from the same nest/series/locality as the sequenced specimen.</t>
  </si>
  <si>
    <t>The DNA voucher specimen ZRC_ENT00047844 is deposited at ZRC with data available on www.antweb.org. The voucher is the same specimen as the one used for extraction, or is by default from the same nest/series/locality as the sequenced specimen.</t>
  </si>
  <si>
    <t>The DNA voucher specimen CASENT0817997 is deposited at AFRC, Pretoria, South Africa with data available on www.antweb.org. The voucher is the same specimen as the one used for extraction, or is by default from the same nest/series/locality as the sequenced specimen.</t>
  </si>
  <si>
    <t>The DNA voucher specimen CASENT0645962 is deposited at JTLC with data available on www.antweb.org. The voucher is the same specimen as the one used for extraction, or is by default from the same nest/series/locality as the sequenced specimen.</t>
  </si>
  <si>
    <t>The DNA voucher specimen CASENT0390060 is deposited at CASC with data available on www.antweb.org. The voucher is the same specimen as the one used for extraction, or is by default from the same nest/series/locality as the sequenced specimen.</t>
  </si>
  <si>
    <t>The DNA voucher specimen CASENT0700813 is deposited at CASC with data available on www.antweb.org. The voucher is the same specimen as the one used for extraction, or is by default from the same nest/series/locality as the sequenced specimen.</t>
  </si>
  <si>
    <t>The DNA voucher specimen ZRC_ENT00007421 is deposited at ZRC with data available on www.antweb.org. The voucher is the same specimen as the one used for extraction, or is by default from the same nest/series/locality as the sequenced specimen.</t>
  </si>
  <si>
    <t>The DNA voucher specimen ZRC_ENT00047849 is deposited at ZRC with data available on www.antweb.org. The voucher is the same specimen as the one used for extraction, or is by default from the same nest/series/locality as the sequenced specimen.</t>
  </si>
  <si>
    <t>The DNA voucher specimen CASENT0634273 is deposited at JTLC with data available on www.antweb.org. The voucher is the same specimen as the one used for extraction, or is by default from the same nest/series/locality as the sequenced specimen.</t>
  </si>
  <si>
    <t>The DNA voucher specimen CASENT0887815 is deposited at CASC with data available on www.antweb.org. The voucher is the same specimen as the one used for extraction, or is by default from the same nest/series/locality as the sequenced specimen.</t>
  </si>
  <si>
    <t>The DNA voucher specimen ZRC_ENT00007536 is deposited at ZRC with data available on www.antweb.org. The voucher is the same specimen as the one used for extraction, or is by default from the same nest/series/locality as the sequenced specimen.</t>
  </si>
  <si>
    <t>The DNA voucher specimen CASENT0106139 is deposited at UCDC with data available on www.antweb.org. The voucher is the same specimen as the one used for extraction, or is by default from the same nest/series/locality as the sequenced specimen.</t>
  </si>
  <si>
    <t>The DNA voucher specimen CASENT0887816 is deposited at CASC with data available on www.antweb.org. The voucher is the same specimen as the one used for extraction, or is by default from the same nest/series/locality as the sequenced specimen.</t>
  </si>
  <si>
    <t>The DNA voucher specimen USNMENT01117448 is deposited at UCDC with data available on www.antweb.org. The voucher is the same specimen as the one used for extraction, or is by default from the same nest/series/locality as the sequenced specimen.</t>
  </si>
  <si>
    <t>The DNA voucher specimen CASENT0217519 is deposited at CASC with data available on www.antweb.org. The voucher is the same specimen as the one used for extraction, or is by default from the same nest/series/locality as the sequenced specimen.</t>
  </si>
  <si>
    <t>The DNA voucher specimen CASENT0412032 is deposited at CASC with data available on www.antweb.org. The voucher is the same specimen as the one used for extraction, or is by default from the same nest/series/locality as the sequenced specimen.</t>
  </si>
  <si>
    <t>The DNA voucher specimen CASENT0863371 is deposited at UCDC with data available on www.antweb.org. The voucher is the same specimen as the one used for extraction, or is by default from the same nest/series/locality as the sequenced specimen.</t>
  </si>
  <si>
    <t>The DNA voucher specimen CASENT0882082 is deposited at UCDC with data available on www.antweb.org. The voucher is the same specimen as the one used for extraction, or is by default from the same nest/series/locality as the sequenced specimen.</t>
  </si>
  <si>
    <t>The DNA voucher specimen CASENT0882083 is deposited at UCDC with data available on www.antweb.org. The voucher is the same specimen as the one used for extraction, or is by default from the same nest/series/locality as the sequenced specimen.</t>
  </si>
  <si>
    <t>The DNA voucher specimen CASENT0106306 is deposited at UCDC with data available on www.antweb.org. The voucher is the same specimen as the one used for extraction, or is by default from the same nest/series/locality as the sequenced specimen.</t>
  </si>
  <si>
    <t>The DNA voucher specimen CASENT0235335 is deposited at CASC with data available on www.antweb.org. The voucher is the same specimen as the one used for extraction, or is by default from the same nest/series/locality as the sequenced specimen.</t>
  </si>
  <si>
    <t>The DNA voucher specimen CASENT0882102 is deposited at UCDC with data available on www.antweb.org. The voucher is the same specimen as the one used for extraction, or is by default from the same nest/series/locality as the sequenced specimen.</t>
  </si>
  <si>
    <t>The DNA voucher specimen ZRC_ENT00007921 is deposited at ZRC with data available on www.antweb.org. The voucher is the same specimen as the one used for extraction, or is by default from the same nest/series/locality as the sequenced specimen.</t>
  </si>
  <si>
    <t>The DNA voucher specimen CASENT0266733 is deposited at CASC with data available on www.antweb.org. The voucher is the same specimen as the one used for extraction, or is by default from the same nest/series/locality as the sequenced specimen.</t>
  </si>
  <si>
    <t>The DNA voucher specimen CASENT0265852 is deposited at CASC with data available on www.antweb.org. The voucher is the same specimen as the one used for extraction, or is by default from the same nest/series/locality as the sequenced specimen.</t>
  </si>
  <si>
    <t>The DNA voucher specimen CASENT0278864 is deposited at CASC with data available on www.antweb.org. The voucher is the same specimen as the one used for extraction, or is by default from the same nest/series/locality as the sequenced specimen.</t>
  </si>
  <si>
    <t>The DNA voucher specimen JTLC000008604 is deposited at QMBA with data available on www.antweb.org. The voucher is the same specimen as the one used for extraction, or is by default from the same nest/series/locality as the sequenced specimen.</t>
  </si>
  <si>
    <t>The DNA voucher specimen ZRC_ENT00007359 is deposited at ZRC with data available on www.antweb.org. The voucher is the same specimen as the one used for extraction, or is by default from the same nest/series/locality as the sequenced specimen.</t>
  </si>
  <si>
    <t>The DNA voucher specimen CASENT0923477 is deposited at CASC with data available on www.antweb.org. The voucher is the same specimen as the one used for extraction, or is by default from the same nest/series/locality as the sequenced specimen.</t>
  </si>
  <si>
    <t>The DNA voucher specimen CASENT0882073 is deposited at UCDC with data available on www.antweb.org. The voucher is the same specimen as the one used for extraction, or is by default from the same nest/series/locality as the sequenced specimen.</t>
  </si>
  <si>
    <t>The DNA voucher specimen CASENT0273368 is deposited at CASC with data available on www.antweb.org. The voucher is the same specimen as the one used for extraction, or is by default from the same nest/series/locality as the sequenced specimen.</t>
  </si>
  <si>
    <t>The DNA voucher specimen CASENT0271599 is deposited at CASC with data available on www.antweb.org. The voucher is the same specimen as the one used for extraction, or is by default from the same nest/series/locality as the sequenced specimen.</t>
  </si>
  <si>
    <t>The DNA voucher specimen CASENT0288512 is deposited at CASC with data available on www.antweb.org. The voucher is the same specimen as the one used for extraction, or is by default from the same nest/series/locality as the sequenced specimen.</t>
  </si>
  <si>
    <t>The DNA voucher specimen CASENT0374097 is deposited at CASC with data available on www.antweb.org. The voucher is the same specimen as the one used for extraction, or is by default from the same nest/series/locality as the sequenced specimen.</t>
  </si>
  <si>
    <t>The DNA voucher specimen MCZ-ENT00759860 is deposited at MCZC with data available on www.antweb.org. The voucher is the same specimen as the one used for extraction, or is by default from the same nest/series/locality as the sequenced specimen.</t>
  </si>
  <si>
    <t>The DNA voucher specimen CASENT0131922 is deposited at CASC with data available on www.antweb.org. The voucher is the same specimen as the one used for extraction, or is by default from the same nest/series/locality as the sequenced specimen.</t>
  </si>
  <si>
    <t>The DNA voucher specimen CASENT0717670 is deposited at EPEC with data available on www.antweb.org. The voucher is the same specimen as the one used for extraction, or is by default from the same nest/series/locality as the sequenced specimen.</t>
  </si>
  <si>
    <t>The DNA voucher specimen CASENT0226984 is deposited at CASC with data available on www.antweb.org. The voucher is the same specimen as the one used for extraction, or is by default from the same nest/series/locality as the sequenced specimen.</t>
  </si>
  <si>
    <t>The DNA voucher specimen CASENT0010958 is deposited at CASC with data available on www.antweb.org. The voucher is the same specimen as the one used for extraction, or is by default from the same nest/series/locality as the sequenced specimen.</t>
  </si>
  <si>
    <t>The DNA voucher specimen CASENT0135374 is deposited at CASC with data available on www.antweb.org. The voucher is the same specimen as the one used for extraction, or is by default from the same nest/series/locality as the sequenced specimen.</t>
  </si>
  <si>
    <t>The DNA voucher specimen CASENT0783100 is deposited at CASC with data available on www.antweb.org. The voucher is the same specimen as the one used for extraction, or is by default from the same nest/series/locality as the sequenced specimen.</t>
  </si>
  <si>
    <t>The DNA voucher specimen CASENT0634629 is deposited at JTLC with data available on www.antweb.org. The voucher is the same specimen as the one used for extraction, or is by default from the same nest/series/locality as the sequenced specimen.</t>
  </si>
  <si>
    <t>The DNA voucher specimen CASENT0347713 is deposited at CASC with data available on www.antweb.org. The voucher is the same specimen as the one used for extraction, or is by default from the same nest/series/locality as the sequenced specimen.</t>
  </si>
  <si>
    <t>The DNA voucher specimen CASENT0882091 is deposited at UCDC with data available on www.antweb.org. The voucher is the same specimen as the one used for extraction, or is by default from the same nest/series/locality as the sequenced specimen.</t>
  </si>
  <si>
    <t>The DNA voucher specimen BLF1562(13)-1 is deposited at CASC with data available on www.antweb.org. The voucher is the same specimen as the one used for extraction, or is by default from the same nest/series/locality as the sequenced specimen.</t>
  </si>
  <si>
    <t>The DNA voucher specimen CASENT0102994 is deposited at CASC with data available on www.antweb.org. The voucher is the same specimen as the one used for extraction, or is by default from the same nest/series/locality as the sequenced specimen.</t>
  </si>
  <si>
    <t>The DNA voucher specimen CASENT0295217 is deposited at CASC with data available on www.antweb.org. The voucher is the same specimen as the one used for extraction, or is by default from the same nest/series/locality as the sequenced specimen.</t>
  </si>
  <si>
    <t>The DNA voucher specimen CASENT0217039 is deposited at CASC with data available on www.antweb.org. The voucher is the same specimen as the one used for extraction, or is by default from the same nest/series/locality as the sequenced specimen.</t>
  </si>
  <si>
    <t>The DNA voucher specimen CASENT0888244 is deposited at AFRC, Pretoria, South Africa with data available on www.antweb.org. The voucher is the same specimen as the one used for extraction, or is by default from the same nest/series/locality as the sequenced specimen.</t>
  </si>
  <si>
    <t>The DNA voucher specimen CASENT0258653 is deposited at AFRC, Pretoria, South Africa with data available on www.antweb.org. The voucher is the same specimen as the one used for extraction, or is by default from the same nest/series/locality as the sequenced specimen.</t>
  </si>
  <si>
    <t>The DNA voucher specimen CASENT0787946 is deposited at CASC with data available on www.antweb.org. The voucher is the same specimen as the one used for extraction, or is by default from the same nest/series/locality as the sequenced specimen.</t>
  </si>
  <si>
    <t>The DNA voucher specimen CASENT0389113 is deposited at CASC with data available on www.antweb.org. The voucher is the same specimen as the one used for extraction, or is by default from the same nest/series/locality as the sequenced specimen.</t>
  </si>
  <si>
    <t>The DNA voucher specimen CASENT0179535 is deposited at CASC with data available on www.antweb.org. The voucher is the same specimen as the one used for extraction, or is by default from the same nest/series/locality as the sequenced specimen.</t>
  </si>
  <si>
    <t>The DNA voucher specimen CASENT0131698 is deposited at CASC with data available on www.antweb.org. The voucher is the same specimen as the one used for extraction, or is by default from the same nest/series/locality as the sequenced specimen.</t>
  </si>
  <si>
    <t>The DNA voucher specimen CASENT0923602 is deposited at CASC with data available on www.antweb.org. The voucher is the same specimen as the one used for extraction, or is by default from the same nest/series/locality as the sequenced specimen.</t>
  </si>
  <si>
    <t>The DNA voucher specimen CASENT0819093 is deposited at AFRC, Pretoria, South Africa with data available on www.antweb.org. The voucher is the same specimen as the one used for extraction, or is by default from the same nest/series/locality as the sequenced specimen.</t>
  </si>
  <si>
    <t>The DNA voucher specimen CASENT0258310 is deposited at AFRC, Pretoria, South Africa with data available on www.antweb.org. The voucher is the same specimen as the one used for extraction, or is by default from the same nest/series/locality as the sequenced specimen.</t>
  </si>
  <si>
    <t>The DNA voucher specimen CASENT0650282 is deposited at JTLC with data available on www.antweb.org. The voucher is the same specimen as the one used for extraction, or is by default from the same nest/series/locality as the sequenced specimen.</t>
  </si>
  <si>
    <t>The DNA voucher specimen CASENT0784819 is deposited at CASC with data available on www.antweb.org. The voucher is the same specimen as the one used for extraction, or is by default from the same nest/series/locality as the sequenced specimen.</t>
  </si>
  <si>
    <t>The DNA voucher specimen CASENT0128289 is deposited at CASC with data available on www.antweb.org. The voucher is the same specimen as the one used for extraction, or is by default from the same nest/series/locality as the sequenced specimen.</t>
  </si>
  <si>
    <t>The DNA voucher specimen CASENT0820678 is deposited at AFRC, Pretoria, South Africa with data available on www.antweb.org. The voucher is the same specimen as the one used for extraction, or is by default from the same nest/series/locality as the sequenced specimen.</t>
  </si>
  <si>
    <t>The DNA voucher specimen CASENT0356319 is deposited at CASC with data available on www.antweb.org. The voucher is the same specimen as the one used for extraction, or is by default from the same nest/series/locality as the sequenced specimen.</t>
  </si>
  <si>
    <t>The DNA voucher specimen CASENT0919829 is deposited at CASC with data available on www.antweb.org. The voucher is the same specimen as the one used for extraction, or is by default from the same nest/series/locality as the sequenced specimen.</t>
  </si>
  <si>
    <t>The DNA voucher specimen CASENT0882090 is deposited at UCDC with data available on www.antweb.org. The voucher is the same specimen as the one used for extraction, or is by default from the same nest/series/locality as the sequenced specimen.</t>
  </si>
  <si>
    <t>The DNA voucher specimen CASENT0781652 is deposited at CASC with data available on www.antweb.org. The voucher is the same specimen as the one used for extraction, or is by default from the same nest/series/locality as the sequenced specimen.</t>
  </si>
  <si>
    <t>The DNA voucher specimen CASENT0785144 is deposited at CASC with data available on www.antweb.org. The voucher is the same specimen as the one used for extraction, or is by default from the same nest/series/locality as the sequenced specimen.</t>
  </si>
  <si>
    <t>The DNA voucher specimen CASENT0777939 is deposited at CASC with data available on www.antweb.org. The voucher is the same specimen as the one used for extraction, or is by default from the same nest/series/locality as the sequenced specimen.</t>
  </si>
  <si>
    <t>The DNA voucher specimen CASENT0782792 is deposited at CASC with data available on www.antweb.org. The voucher is the same specimen as the one used for extraction, or is by default from the same nest/series/locality as the sequenced specimen.</t>
  </si>
  <si>
    <t>The DNA voucher specimen CASENT0776398 is deposited at CASC with data available on www.antweb.org. The voucher is the same specimen as the one used for extraction, or is by default from the same nest/series/locality as the sequenced specimen.</t>
  </si>
  <si>
    <t>The DNA voucher specimen CASENT0188745 is deposited at CASC with data available on www.antweb.org. The voucher is the same specimen as the one used for extraction, or is by default from the same nest/series/locality as the sequenced specimen.</t>
  </si>
  <si>
    <t>The DNA voucher specimen CASENT0882086 is deposited at UCDC with data available on www.antweb.org. The voucher is the same specimen as the one used for extraction, or is by default from the same nest/series/locality as the sequenced specimen.</t>
  </si>
  <si>
    <t>The DNA voucher specimen CASENT0250654 is deposited at AFRC, Pretoria, South Africa with data available on www.antweb.org. The voucher is the same specimen as the one used for extraction, or is by default from the same nest/series/locality as the sequenced specimen.</t>
  </si>
  <si>
    <t>The DNA voucher specimen CASENT0226566 is deposited at CASC with data available on www.antweb.org. The voucher is the same specimen as the one used for extraction, or is by default from the same nest/series/locality as the sequenced specimen.</t>
  </si>
  <si>
    <t>The DNA voucher specimen CASENT0650651 is deposited at JTLC with data available on www.antweb.org. The voucher is the same specimen as the one used for extraction, or is by default from the same nest/series/locality as the sequenced specimen.</t>
  </si>
  <si>
    <t>The DNA voucher specimen CASENT0650635 is deposited at JTLC with data available on www.antweb.org. The voucher is the same specimen as the one used for extraction, or is by default from the same nest/series/locality as the sequenced specimen.</t>
  </si>
  <si>
    <t>The DNA voucher specimen CASENT0650633 is deposited at JTLC with data available on www.antweb.org. The voucher is the same specimen as the one used for extraction, or is by default from the same nest/series/locality as the sequenced specimen.</t>
  </si>
  <si>
    <t>The DNA voucher specimen CASENT0650641 is deposited at JTLC with data available on www.antweb.org. The voucher is the same specimen as the one used for extraction, or is by default from the same nest/series/locality as the sequenced specimen.</t>
  </si>
  <si>
    <t>The DNA voucher specimen CASENT0650260 is deposited at JTLC with data available on www.antweb.org. The voucher is the same specimen as the one used for extraction, or is by default from the same nest/series/locality as the sequenced specimen.</t>
  </si>
  <si>
    <t>The DNA voucher specimen CASENT0650648 is deposited at JTLC with data available on www.antweb.org. The voucher is the same specimen as the one used for extraction, or is by default from the same nest/series/locality as the sequenced specimen.</t>
  </si>
  <si>
    <t>The DNA voucher specimen CASENT0650645 is deposited at JTLC with data available on www.antweb.org. The voucher is the same specimen as the one used for extraction, or is by default from the same nest/series/locality as the sequenced specimen.</t>
  </si>
  <si>
    <t>The DNA voucher specimen CASENT0650632 is deposited at JTLC with data available on www.antweb.org. The voucher is the same specimen as the one used for extraction, or is by default from the same nest/series/locality as the sequenced specimen.</t>
  </si>
  <si>
    <t>The DNA voucher specimen CASENT0250648 is deposited at AFRC, Pretoria, South Africa with data available on www.antweb.org. The voucher is the same specimen as the one used for extraction, or is by default from the same nest/series/locality as the sequenced specimen.</t>
  </si>
  <si>
    <t>The DNA voucher specimen CASENT0649079 is deposited at JTLC with data available on www.antweb.org. The voucher is the same specimen as the one used for extraction, or is by default from the same nest/series/locality as the sequenced specimen.</t>
  </si>
  <si>
    <t>The DNA voucher specimen CASENT0783280 is deposited at CASC with data available on www.antweb.org. The voucher is the same specimen as the one used for extraction, or is by default from the same nest/series/locality as the sequenced specimen.</t>
  </si>
  <si>
    <t>The DNA voucher specimen CASENT0158872 is deposited at CASC with data available on www.antweb.org. The voucher is the same specimen as the one used for extraction, or is by default from the same nest/series/locality as the sequenced specimen.</t>
  </si>
  <si>
    <t>The DNA voucher specimen CASENT0882074 is deposited at UCDC with data available on www.antweb.org. The voucher is the same specimen as the one used for extraction, or is by default from the same nest/series/locality as the sequenced specimen.</t>
  </si>
  <si>
    <t>The DNA voucher specimen CASENT0226547 is deposited at NHMUK with data available on www.antweb.org. The voucher is the same specimen as the one used for extraction, or is by default from the same nest/series/locality as the sequenced specimen.</t>
  </si>
  <si>
    <t>The DNA voucher specimen CASENT0356532 is deposited at CASC with data available on www.antweb.org. The voucher is the same specimen as the one used for extraction, or is by default from the same nest/series/locality as the sequenced specimen.</t>
  </si>
  <si>
    <t>The DNA voucher specimen CASENT0649097 is deposited at JTLC with data available on www.antweb.org. The voucher is the same specimen as the one used for extraction, or is by default from the same nest/series/locality as the sequenced specimen.</t>
  </si>
  <si>
    <t>The DNA voucher specimen CASENT0250672 is deposited at AFRC, Pretoria, South Africa with data available on www.antweb.org. The voucher is the same specimen as the one used for extraction, or is by default from the same nest/series/locality as the sequenced specimen.</t>
  </si>
  <si>
    <t>The DNA voucher specimen CASENT0218473 is deposited at CASC with data available on www.antweb.org. The voucher is the same specimen as the one used for extraction, or is by default from the same nest/series/locality as the sequenced specimen.</t>
  </si>
  <si>
    <t>The DNA voucher specimen CASENT0192370 is deposited at CASC with data available on www.antweb.org. The voucher is the same specimen as the one used for extraction, or is by default from the same nest/series/locality as the sequenced specimen.</t>
  </si>
  <si>
    <t>The DNA voucher specimen CASENT0647598 is deposited at JTLC with data available on www.antweb.org. The voucher is the same specimen as the one used for extraction, or is by default from the same nest/series/locality as the sequenced specimen.</t>
  </si>
  <si>
    <t>The DNA voucher specimen CASENT0919893 is deposited at CASC with data available on www.antweb.org. The voucher is the same specimen as the one used for extraction, or is by default from the same nest/series/locality as the sequenced specimen.</t>
  </si>
  <si>
    <t>The DNA voucher specimen CASENT0128290 is deposited at CASC with data available on www.antweb.org. The voucher is the same specimen as the one used for extraction, or is by default from the same nest/series/locality as the sequenced specimen.</t>
  </si>
  <si>
    <t>The DNA voucher specimen CASENT0650256 is deposited at JTLC with data available on www.antweb.org. The voucher is the same specimen as the one used for extraction, or is by default from the same nest/series/locality as the sequenced specimen.</t>
  </si>
  <si>
    <t>The DNA voucher specimen JTLC000002246 is deposited at JTLC with data available on www.antweb.org. The voucher is the same specimen as the one used for extraction, or is by default from the same nest/series/locality as the sequenced specimen.</t>
  </si>
  <si>
    <t>The DNA voucher specimen CASENT0650257 is deposited at JTLC with data available on www.antweb.org. The voucher is the same specimen as the one used for extraction, or is by default from the same nest/series/locality as the sequenced specimen.</t>
  </si>
  <si>
    <t>The DNA voucher specimen CASENT0650254 is deposited at JTLC with data available on www.antweb.org. The voucher is the same specimen as the one used for extraction, or is by default from the same nest/series/locality as the sequenced specimen.</t>
  </si>
  <si>
    <t>The DNA voucher specimen CASENT0650662 is deposited at INBio with data available on www.antweb.org. The voucher is the same specimen as the one used for extraction, or is by default from the same nest/series/locality as the sequenced specimen.</t>
  </si>
  <si>
    <t>The DNA voucher specimen CASENT0637308 is deposited at University of Costa Rica with data available on www.antweb.org. The voucher is the same specimen as the one used for extraction, or is by default from the same nest/series/locality as the sequenced specimen.</t>
  </si>
  <si>
    <t>The DNA voucher specimen CASENT0648789 is deposited at JTLC with data available on www.antweb.org. The voucher is the same specimen as the one used for extraction, or is by default from the same nest/series/locality as the sequenced specimen.</t>
  </si>
  <si>
    <t>The DNA voucher specimen CASENT0601668 is deposited at JTLC with data available on www.antweb.org. The voucher is the same specimen as the one used for extraction, or is by default from the same nest/series/locality as the sequenced specimen.</t>
  </si>
  <si>
    <t>The DNA voucher specimen CASENT0650248 is deposited at JTLC with data available on www.antweb.org. The voucher is the same specimen as the one used for extraction, or is by default from the same nest/series/locality as the sequenced specimen.</t>
  </si>
  <si>
    <t>The DNA voucher specimen CASENT0650214 is deposited at JTLC with data available on www.antweb.org. The voucher is the same specimen as the one used for extraction, or is by default from the same nest/series/locality as the sequenced specimen.</t>
  </si>
  <si>
    <t>The DNA voucher specimen CASENT0650271 is deposited at JTLC with data available on www.antweb.org. The voucher is the same specimen as the one used for extraction, or is by default from the same nest/series/locality as the sequenced specimen.</t>
  </si>
  <si>
    <t>The DNA voucher specimen CASENT0650268 is deposited at JTLC with data available on www.antweb.org. The voucher is the same specimen as the one used for extraction, or is by default from the same nest/series/locality as the sequenced specimen.</t>
  </si>
  <si>
    <t>The DNA voucher specimen CASENT0650286 is deposited at JTLC with data available on www.antweb.org. The voucher is the same specimen as the one used for extraction, or is by default from the same nest/series/locality as the sequenced specimen.</t>
  </si>
  <si>
    <t>The DNA voucher specimen CASENT0650289 is deposited at JTLC with data available on www.antweb.org. The voucher is the same specimen as the one used for extraction, or is by default from the same nest/series/locality as the sequenced specimen.</t>
  </si>
  <si>
    <t>The DNA voucher specimen CASENT0650275 is deposited at JTLC with data available on www.antweb.org. The voucher is the same specimen as the one used for extraction, or is by default from the same nest/series/locality as the sequenced specimen.</t>
  </si>
  <si>
    <t>The DNA voucher specimen CASENT0650270 is deposited at JTLC with data available on www.antweb.org. The voucher is the same specimen as the one used for extraction, or is by default from the same nest/series/locality as the sequenced specimen.</t>
  </si>
  <si>
    <t>The DNA voucher specimen CASENT0650296 is deposited at JTLC with data available on www.antweb.org. The voucher is the same specimen as the one used for extraction, or is by default from the same nest/series/locality as the sequenced specimen.</t>
  </si>
  <si>
    <t>The DNA voucher specimen CASENT0650303 is deposited at JTLC with data available on www.antweb.org. The voucher is the same specimen as the one used for extraction, or is by default from the same nest/series/locality as the sequenced specimen.</t>
  </si>
  <si>
    <t>The DNA voucher specimen CASENT0632480 is deposited at JTLC with data available on www.antweb.org. The voucher is the same specimen as the one used for extraction, or is by default from the same nest/series/locality as the sequenced specimen.</t>
  </si>
  <si>
    <t>The DNA voucher specimen CASENT0650231 is deposited at JTLC with data available on www.antweb.org. The voucher is the same specimen as the one used for extraction, or is by default from the same nest/series/locality as the sequenced specimen.</t>
  </si>
  <si>
    <t>The DNA voucher specimen CASENT0417283 is deposited at CASC with data available on www.antweb.org. The voucher is the same specimen as the one used for extraction, or is by default from the same nest/series/locality as the sequenced specimen.</t>
  </si>
  <si>
    <t>The DNA voucher specimen CASENT0882075 is deposited at UCDC with data available on www.antweb.org. The voucher is the same specimen as the one used for extraction, or is by default from the same nest/series/locality as the sequenced specimen.</t>
  </si>
  <si>
    <t>The DNA voucher specimen CASENT0395327 is deposited at CASC with data available on www.antweb.org. The voucher is the same specimen as the one used for extraction, or is by default from the same nest/series/locality as the sequenced specimen.</t>
  </si>
  <si>
    <t>The DNA voucher specimen CASENT0361603 is deposited at CASC with data available on www.antweb.org. The voucher is the same specimen as the one used for extraction, or is by default from the same nest/series/locality as the sequenced specimen.</t>
  </si>
  <si>
    <t>The DNA voucher specimen CASENT0270526 is deposited at UCDC with data available on www.antweb.org. The voucher is the same specimen as the one used for extraction, or is by default from the same nest/series/locality as the sequenced specimen.</t>
  </si>
  <si>
    <t>The DNA voucher specimen CASENT0391772 is deposited at CASC with data available on www.antweb.org. The voucher is the same specimen as the one used for extraction, or is by default from the same nest/series/locality as the sequenced specimen.</t>
  </si>
  <si>
    <t>The DNA voucher specimen CASENT0923395 is deposited at CASC with data available on www.antweb.org. The voucher is the same specimen as the one used for extraction, or is by default from the same nest/series/locality as the sequenced specimen.</t>
  </si>
  <si>
    <t>The DNA voucher specimen CASENT0218493 is deposited at CASC with data available on www.antweb.org. The voucher is the same specimen as the one used for extraction, or is by default from the same nest/series/locality as the sequenced specimen.</t>
  </si>
  <si>
    <t>The DNA voucher specimen CASENT0226623 is deposited at CASC with data available on www.antweb.org. The voucher is the same specimen as the one used for extraction, or is by default from the same nest/series/locality as the sequenced specimen.</t>
  </si>
  <si>
    <t>The DNA voucher specimen CASENT0647095 is deposited at JTLC with data available on www.antweb.org. The voucher is the same specimen as the one used for extraction, or is by default from the same nest/series/locality as the sequenced specimen.</t>
  </si>
  <si>
    <t>The DNA voucher specimen CASENT0886661 is deposited at UCDC with data available on www.antweb.org. The voucher is the same specimen as the one used for extraction, or is by default from the same nest/series/locality as the sequenced specimen.</t>
  </si>
  <si>
    <t>The DNA voucher specimen CASENT0886861 is deposited at UCDC with data available on www.antweb.org. The voucher is the same specimen as the one used for extraction, or is by default from the same nest/series/locality as the sequenced specimen.</t>
  </si>
  <si>
    <t>The DNA voucher specimen CASENT0886662 is deposited at UCDC with data available on www.antweb.org. The voucher is the same specimen as the one used for extraction, or is by default from the same nest/series/locality as the sequenced specimen.</t>
  </si>
  <si>
    <t>The DNA voucher specimen CASENT0635099 is deposited at JTLC with data available on www.antweb.org. The voucher is the same specimen as the one used for extraction, or is by default from the same nest/series/locality as the sequenced specimen.</t>
  </si>
  <si>
    <t>The DNA voucher specimen CASENT0250674 is deposited at AFRC, Pretoria, South Africa with data available on www.antweb.org. The voucher is the same specimen as the one used for extraction, or is by default from the same nest/series/locality as the sequenced specimen.</t>
  </si>
  <si>
    <t>The DNA voucher specimen CASENT0226631 is deposited at CASC with data available on www.antweb.org. The voucher is the same specimen as the one used for extraction, or is by default from the same nest/series/locality as the sequenced specimen.</t>
  </si>
  <si>
    <t>The DNA voucher specimen CASENT0886680 is deposited at UCDC with data available on www.antweb.org. The voucher is the same specimen as the one used for extraction, or is by default from the same nest/series/locality as the sequenced specimen.</t>
  </si>
  <si>
    <t>The DNA voucher specimen CASENT0886707 is deposited at UCDC with data available on www.antweb.org. The voucher is the same specimen as the one used for extraction, or is by default from the same nest/series/locality as the sequenced specimen.</t>
  </si>
  <si>
    <t>The DNA voucher specimen CASENT0886684 is deposited at UCDC with data available on www.antweb.org. The voucher is the same specimen as the one used for extraction, or is by default from the same nest/series/locality as the sequenced specimen.</t>
  </si>
  <si>
    <t>The DNA voucher specimen CASENT0886685 is deposited at UCDC with data available on www.antweb.org. The voucher is the same specimen as the one used for extraction, or is by default from the same nest/series/locality as the sequenced specimen.</t>
  </si>
  <si>
    <t>The DNA voucher specimen CASENT0886663 is deposited at UCDC with data available on www.antweb.org. The voucher is the same specimen as the one used for extraction, or is by default from the same nest/series/locality as the sequenced specimen.</t>
  </si>
  <si>
    <t>The DNA voucher specimen CASENT0886869 is deposited at UCDC with data available on www.antweb.org. The voucher is the same specimen as the one used for extraction, or is by default from the same nest/series/locality as the sequenced specimen.</t>
  </si>
  <si>
    <t>The DNA voucher specimen CASENT0886863 is deposited at UCDC with data available on www.antweb.org. The voucher is the same specimen as the one used for extraction, or is by default from the same nest/series/locality as the sequenced specimen.</t>
  </si>
  <si>
    <t>The DNA voucher specimen CASENT0886864 is deposited at UCDC with data available on www.antweb.org. The voucher is the same specimen as the one used for extraction, or is by default from the same nest/series/locality as the sequenced specimen.</t>
  </si>
  <si>
    <t>The DNA voucher specimen CASENT0886865 is deposited at UCDC with data available on www.antweb.org. The voucher is the same specimen as the one used for extraction, or is by default from the same nest/series/locality as the sequenced specimen.</t>
  </si>
  <si>
    <t>The DNA voucher specimen CASENT0886664 is deposited at UCDC with data available on www.antweb.org. The voucher is the same specimen as the one used for extraction, or is by default from the same nest/series/locality as the sequenced specimen.</t>
  </si>
  <si>
    <t>The DNA voucher specimen CASENT0886666 is deposited at UCDC with data available on www.antweb.org. The voucher is the same specimen as the one used for extraction, or is by default from the same nest/series/locality as the sequenced specimen.</t>
  </si>
  <si>
    <t>The DNA voucher specimen CASENT0886667 is deposited at UCDC with data available on www.antweb.org. The voucher is the same specimen as the one used for extraction, or is by default from the same nest/series/locality as the sequenced specimen.</t>
  </si>
  <si>
    <t>The DNA voucher specimen CASENT0886671 is deposited at UCDC with data available on www.antweb.org. The voucher is the same specimen as the one used for extraction, or is by default from the same nest/series/locality as the sequenced specimen.</t>
  </si>
  <si>
    <t>The DNA voucher specimen CASENT0886673 is deposited at UCDC with data available on www.antweb.org. The voucher is the same specimen as the one used for extraction, or is by default from the same nest/series/locality as the sequenced specimen.</t>
  </si>
  <si>
    <t>The DNA voucher specimen CASENT0886674 is deposited at UCDC with data available on www.antweb.org. The voucher is the same specimen as the one used for extraction, or is by default from the same nest/series/locality as the sequenced specimen.</t>
  </si>
  <si>
    <t>The DNA voucher specimen CASENT0886675 is deposited at UCDC with data available on www.antweb.org. The voucher is the same specimen as the one used for extraction, or is by default from the same nest/series/locality as the sequenced specimen.</t>
  </si>
  <si>
    <t>The DNA voucher specimen CASENT0886676 is deposited at UCDC with data available on www.antweb.org. The voucher is the same specimen as the one used for extraction, or is by default from the same nest/series/locality as the sequenced specimen.</t>
  </si>
  <si>
    <t>The DNA voucher specimen CASENT0886678 is deposited at UCDC with data available on www.antweb.org. The voucher is the same specimen as the one used for extraction, or is by default from the same nest/series/locality as the sequenced specimen.</t>
  </si>
  <si>
    <t>The DNA voucher specimen CASENT0886679 is deposited at UCDC with data available on www.antweb.org. The voucher is the same specimen as the one used for extraction, or is by default from the same nest/series/locality as the sequenced specimen.</t>
  </si>
  <si>
    <t>The DNA voucher specimen CASENT0818943 is deposited at AFRC, Pretoria, South Africa with data available on www.antweb.org. The voucher is the same specimen as the one used for extraction, or is by default from the same nest/series/locality as the sequenced specimen.</t>
  </si>
  <si>
    <t>The DNA voucher specimen CASENT0919895 is deposited at CASC with data available on www.antweb.org. The voucher is the same specimen as the one used for extraction, or is by default from the same nest/series/locality as the sequenced specimen.</t>
  </si>
  <si>
    <t>The DNA voucher specimen CASENT0785139 is deposited at CASC with data available on www.antweb.org. The voucher is the same specimen as the one used for extraction, or is by default from the same nest/series/locality as the sequenced specimen.</t>
  </si>
  <si>
    <t>The DNA voucher specimen CASENT0217347 is deposited at CASC with data available on www.antweb.org. The voucher is the same specimen as the one used for extraction, or is by default from the same nest/series/locality as the sequenced specimen.</t>
  </si>
  <si>
    <t>The DNA voucher specimen CASENT0821431 is deposited at AFRC, Pretoria, South Africa with data available on www.antweb.org. The voucher is the same specimen as the one used for extraction, or is by default from the same nest/series/locality as the sequenced specimen.</t>
  </si>
  <si>
    <t>The DNA voucher specimen CASENT0635113 is deposited at JTLC with data available on www.antweb.org. The voucher is the same specimen as the one used for extraction, or is by default from the same nest/series/locality as the sequenced specimen.</t>
  </si>
  <si>
    <t>The DNA voucher specimen CASENT0361652 is deposited at CASC with data available on www.antweb.org. The voucher is the same specimen as the one used for extraction, or is by default from the same nest/series/locality as the sequenced specimen.</t>
  </si>
  <si>
    <t>The DNA voucher specimen CASENT0356061 is deposited at CASC with data available on www.antweb.org. The voucher is the same specimen as the one used for extraction, or is by default from the same nest/series/locality as the sequenced specimen.</t>
  </si>
  <si>
    <t>The DNA voucher specimen CASENT0766197 is deposited at CASC with data available on www.antweb.org. The voucher is the same specimen as the one used for extraction, or is by default from the same nest/series/locality as the sequenced specimen.</t>
  </si>
  <si>
    <t>The DNA voucher specimen CASENT0729645 is deposited at CASC with data available on www.antweb.org. The voucher is the same specimen as the one used for extraction, or is by default from the same nest/series/locality as the sequenced specimen.</t>
  </si>
  <si>
    <t>The DNA voucher specimen CASENT0102332 is deposited at NHMUK with data available on www.antweb.org. The voucher is the same specimen as the one used for extraction, or is by default from the same nest/series/locality as the sequenced specimen.</t>
  </si>
  <si>
    <t>The DNA voucher specimen CASENT0887821 is deposited at CASC with data available on www.antweb.org. The voucher is the same specimen as the one used for extraction, or is by default from the same nest/series/locality as the sequenced specimen.</t>
  </si>
  <si>
    <t>The DNA voucher specimen CASENT0317009 is deposited at CASC with data available on www.antweb.org. The voucher is the same specimen as the one used for extraction, or is by default from the same nest/series/locality as the sequenced specimen.</t>
  </si>
  <si>
    <t>The DNA voucher specimen CASENT0317010 is deposited at CASC with data available on www.antweb.org. The voucher is the same specimen as the one used for extraction, or is by default from the same nest/series/locality as the sequenced specimen.</t>
  </si>
  <si>
    <t>The DNA voucher specimen CASENT0317011 is deposited at CASC with data available on www.antweb.org. The voucher is the same specimen as the one used for extraction, or is by default from the same nest/series/locality as the sequenced specimen.</t>
  </si>
  <si>
    <t>The DNA voucher specimen CASENT0317013 is deposited at CASC with data available on www.antweb.org. The voucher is the same specimen as the one used for extraction, or is by default from the same nest/series/locality as the sequenced specimen.</t>
  </si>
  <si>
    <t>The DNA voucher specimen CASENT0317015 is deposited at CASC with data available on www.antweb.org. The voucher is the same specimen as the one used for extraction, or is by default from the same nest/series/locality as the sequenced specimen.</t>
  </si>
  <si>
    <t>The DNA voucher specimen CASENT0317016 is deposited at CASC with data available on www.antweb.org. The voucher is the same specimen as the one used for extraction, or is by default from the same nest/series/locality as the sequenced specimen.</t>
  </si>
  <si>
    <t>The DNA voucher specimen CASENT0317017 is deposited at CASC with data available on www.antweb.org. The voucher is the same specimen as the one used for extraction, or is by default from the same nest/series/locality as the sequenced specimen.</t>
  </si>
  <si>
    <t>The DNA voucher specimen CASENT0395299 is deposited at CASC with data available on www.antweb.org. The voucher is the same specimen as the one used for extraction, or is by default from the same nest/series/locality as the sequenced specimen.</t>
  </si>
  <si>
    <t>The DNA voucher specimen CASENT0095124 is deposited at CASC with data available on www.antweb.org. The voucher is the same specimen as the one used for extraction, or is by default from the same nest/series/locality as the sequenced specimen.</t>
  </si>
  <si>
    <t>The DNA voucher specimen CASENT0815005 is deposited at AFRC, Pretoria, South Africa with data available on www.antweb.org. The voucher is the same specimen as the one used for extraction, or is by default from the same nest/series/locality as the sequenced specimen.</t>
  </si>
  <si>
    <t>The DNA voucher specimen CASENT0250473 is deposited at AFRC, Pretoria, South Africa with data available on www.antweb.org. The voucher is the same specimen as the one used for extraction, or is by default from the same nest/series/locality as the sequenced specimen.</t>
  </si>
  <si>
    <t>The DNA voucher specimen CASENT0783788 is deposited at CASC with data available on www.antweb.org. The voucher is the same specimen as the one used for extraction, or is by default from the same nest/series/locality as the sequenced specimen.</t>
  </si>
  <si>
    <t>The DNA voucher specimen CASENT0818404 is deposited at AFRC, Pretoria, South Africa with data available on www.antweb.org. The voucher is the same specimen as the one used for extraction, or is by default from the same nest/series/locality as the sequenced specimen.</t>
  </si>
  <si>
    <t>The DNA voucher specimen CASENT0821754 is deposited at AFRC, Pretoria, South Africa with data available on www.antweb.org. The voucher is the same specimen as the one used for extraction, or is by default from the same nest/series/locality as the sequenced specimen.</t>
  </si>
  <si>
    <t>The DNA voucher specimen CASENT0775384 is deposited at CASC with data available on www.antweb.org. The voucher is the same specimen as the one used for extraction, or is by default from the same nest/series/locality as the sequenced specimen.</t>
  </si>
  <si>
    <t>The DNA voucher specimen CASENT0235515 is deposited at AFRC, Pretoria, South Africa with data available on www.antweb.org. The voucher is the same specimen as the one used for extraction, or is by default from the same nest/series/locality as the sequenced specimen.</t>
  </si>
  <si>
    <t>The DNA voucher specimen CASENT0813929 is deposited at AFRC, Pretoria, South Africa with data available on www.antweb.org. The voucher is the same specimen as the one used for extraction, or is by default from the same nest/series/locality as the sequenced specimen.</t>
  </si>
  <si>
    <t>The DNA voucher specimen CASENT0815023 is deposited at AFRC, Pretoria, South Africa with data available on www.antweb.org. The voucher is the same specimen as the one used for extraction, or is by default from the same nest/series/locality as the sequenced specimen.</t>
  </si>
  <si>
    <t>The DNA voucher specimen CASENT0646058 is deposited at JTLC with data available on www.antweb.org. The voucher is the same specimen as the one used for extraction, or is by default from the same nest/series/locality as the sequenced specimen.</t>
  </si>
  <si>
    <t>The DNA voucher specimen CASENT0887823 is deposited at CASC with data available on www.antweb.org. The voucher is the same specimen as the one used for extraction, or is by default from the same nest/series/locality as the sequenced specimen.</t>
  </si>
  <si>
    <t>The DNA voucher specimen CASENT0882068 is deposited at UCDC with data available on www.antweb.org. The voucher is the same specimen as the one used for extraction, or is by default from the same nest/series/locality as the sequenced specimen.</t>
  </si>
  <si>
    <t>The DNA voucher specimen CASENT0630431 is deposited at JTLC with data available on www.antweb.org. The voucher is the same specimen as the one used for extraction, or is by default from the same nest/series/locality as the sequenced specimen.</t>
  </si>
  <si>
    <t>The DNA voucher specimen CASENT0815123 is deposited at AFRC, Pretoria, South Africa with data available on www.antweb.org. The voucher is the same specimen as the one used for extraction, or is by default from the same nest/series/locality as the sequenced specimen.</t>
  </si>
  <si>
    <t>The DNA voucher specimen CASENT0250376 is deposited at AFRC, Pretoria, South Africa with data available on www.antweb.org. The voucher is the same specimen as the one used for extraction, or is by default from the same nest/series/locality as the sequenced specimen.</t>
  </si>
  <si>
    <t>The DNA voucher specimen MCZ-ENT00763498 is deposited at MCZC with data available on www.antweb.org. The voucher is the same specimen as the one used for extraction, or is by default from the same nest/series/locality as the sequenced specimen.</t>
  </si>
  <si>
    <t>The DNA voucher specimen CASENT0882106 is deposited at UCDC with data available on www.antweb.org. The voucher is the same specimen as the one used for extraction, or is by default from the same nest/series/locality as the sequenced specimen.</t>
  </si>
  <si>
    <t>The DNA voucher specimen CASENT0923401 is deposited at CASC with data available on www.antweb.org. The voucher is the same specimen as the one used for extraction, or is by default from the same nest/series/locality as the sequenced specimen.</t>
  </si>
  <si>
    <t>The DNA voucher specimen CASENT0815018 is deposited at AFRC, Pretoria, South Africa with data available on www.antweb.org. The voucher is the same specimen as the one used for extraction, or is by default from the same nest/series/locality as the sequenced specimen.</t>
  </si>
  <si>
    <t>The DNA voucher specimen CASENT0882087 is deposited at UCDC with data available on www.antweb.org. The voucher is the same specimen as the one used for extraction, or is by default from the same nest/series/locality as the sequenced specimen.</t>
  </si>
  <si>
    <t>The DNA voucher specimen CASENT0217022 is deposited at CASC with data available on www.antweb.org. The voucher is the same specimen as the one used for extraction, or is by default from the same nest/series/locality as the sequenced specimen.</t>
  </si>
  <si>
    <t>The DNA voucher specimen CASENT0782027 is deposited at CASC with data available on www.antweb.org. The voucher is the same specimen as the one used for extraction, or is by default from the same nest/series/locality as the sequenced specimen.</t>
  </si>
  <si>
    <t>The DNA voucher specimen CASENT0776438 is deposited at CASC with data available on www.antweb.org. The voucher is the same specimen as the one used for extraction, or is by default from the same nest/series/locality as the sequenced specimen.</t>
  </si>
  <si>
    <t>The DNA voucher specimen CASENT0774569 is deposited at CASC with data available on www.antweb.org. The voucher is the same specimen as the one used for extraction, or is by default from the same nest/series/locality as the sequenced specimen.</t>
  </si>
  <si>
    <t>The DNA voucher specimen CASENT0189510 is deposited at CASC with data available on www.antweb.org. The voucher is the same specimen as the one used for extraction, or is by default from the same nest/series/locality as the sequenced specimen.</t>
  </si>
  <si>
    <t>The DNA voucher specimen CASENT0203418 is deposited at CASC with data available on www.antweb.org. The voucher is the same specimen as the one used for extraction, or is by default from the same nest/series/locality as the sequenced specimen.</t>
  </si>
  <si>
    <t>The DNA voucher specimen CASENT0250487 is deposited at AFRC, Pretoria, South Africa with data available on www.antweb.org. The voucher is the same specimen as the one used for extraction, or is by default from the same nest/series/locality as the sequenced specimen.</t>
  </si>
  <si>
    <t>The DNA voucher specimen USNMENT01118293 is deposited at UCDC with data available on www.antweb.org. The voucher is the same specimen as the one used for extraction, or is by default from the same nest/series/locality as the sequenced specimen.</t>
  </si>
  <si>
    <t>The DNA voucher specimen CASENT0887824 is deposited at CASC with data available on www.antweb.org. The voucher is the same specimen as the one used for extraction, or is by default from the same nest/series/locality as the sequenced specimen.</t>
  </si>
  <si>
    <t>The DNA voucher specimen CASENT0417217 is deposited at CASC with data available on www.antweb.org. The voucher is the same specimen as the one used for extraction, or is by default from the same nest/series/locality as the sequenced specimen.</t>
  </si>
  <si>
    <t>The DNA voucher specimen CASENT0649081 is deposited at JTLC with data available on www.antweb.org. The voucher is the same specimen as the one used for extraction, or is by default from the same nest/series/locality as the sequenced specimen.</t>
  </si>
  <si>
    <t>The DNA voucher specimen CASENT0640473 is deposited at JTLC with data available on www.antweb.org. The voucher is the same specimen as the one used for extraction, or is by default from the same nest/series/locality as the sequenced specimen.</t>
  </si>
  <si>
    <t>The DNA voucher specimen DZUP549117 is deposited at DZUP with data available on www.antweb.org. The voucher is the same specimen as the one used for extraction, or is by default from the same nest/series/locality as the sequenced specimen.</t>
  </si>
  <si>
    <t>The DNA voucher specimen CASENT0882088 is deposited at UCDC with data available on www.antweb.org. The voucher is the same specimen as the one used for extraction, or is by default from the same nest/series/locality as the sequenced specimen.</t>
  </si>
  <si>
    <t>The DNA voucher specimen CASENT0317006 is deposited at CASC with data available on www.antweb.org. The voucher is the same specimen as the one used for extraction, or is by default from the same nest/series/locality as the sequenced specimen.</t>
  </si>
  <si>
    <t>The DNA voucher specimen CASENT0923402 is deposited at CASC with data available on www.antweb.org. The voucher is the same specimen as the one used for extraction, or is by default from the same nest/series/locality as the sequenced specimen.</t>
  </si>
  <si>
    <t>The DNA voucher specimen JTLC000015203 is deposited at JTLC with data available on www.antweb.org. The voucher is the same specimen as the one used for extraction, or is by default from the same nest/series/locality as the sequenced specimen.</t>
  </si>
  <si>
    <t>The DNA voucher specimen CASENT0106010 is deposited at UCDC with data available on www.antweb.org. The voucher is the same specimen as the one used for extraction, or is by default from the same nest/series/locality as the sequenced specimen.</t>
  </si>
  <si>
    <t>The DNA voucher specimen CASENT0619658 is deposited at JTLC with data available on www.antweb.org. The voucher is the same specimen as the one used for extraction, or is by default from the same nest/series/locality as the sequenced specimen.</t>
  </si>
  <si>
    <t>The DNA voucher specimen CASENT0635915 is deposited at JTLC with data available on www.antweb.org. The voucher is the same specimen as the one used for extraction, or is by default from the same nest/series/locality as the sequenced specimen.</t>
  </si>
  <si>
    <t>The DNA voucher specimen CASENT0815024 is deposited at AFRC, Pretoria, South Africa with data available on www.antweb.org. The voucher is the same specimen as the one used for extraction, or is by default from the same nest/series/locality as the sequenced specimen.</t>
  </si>
  <si>
    <t>The DNA voucher specimen CASENT0882076 is deposited at UCDC with data available on www.antweb.org. The voucher is the same specimen as the one used for extraction, or is by default from the same nest/series/locality as the sequenced specimen.</t>
  </si>
  <si>
    <t>The DNA voucher specimen CASENT0781056 is deposited at CASC with data available on www.antweb.org. The voucher is the same specimen as the one used for extraction, or is by default from the same nest/series/locality as the sequenced specimen.</t>
  </si>
  <si>
    <t>The DNA voucher specimen CASENT0821424 is deposited at AFRC, Pretoria, South Africa with data available on www.antweb.org. The voucher is the same specimen as the one used for extraction, or is by default from the same nest/series/locality as the sequenced specimen.</t>
  </si>
  <si>
    <t>The DNA voucher specimen CASENT0923405 is deposited at CASC with data available on www.antweb.org. The voucher is the same specimen as the one used for extraction, or is by default from the same nest/series/locality as the sequenced specimen.</t>
  </si>
  <si>
    <t>The DNA voucher specimen CASENT0270551 is deposited at UCDC with data available on www.antweb.org. The voucher is the same specimen as the one used for extraction, or is by default from the same nest/series/locality as the sequenced specimen.</t>
  </si>
  <si>
    <t>The DNA voucher specimen CASENT0270552 is deposited at UCDC with data available on www.antweb.org. The voucher is the same specimen as the one used for extraction, or is by default from the same nest/series/locality as the sequenced specimen.</t>
  </si>
  <si>
    <t>The DNA voucher specimen CASENT0632948 is deposited at JTLC with data available on www.antweb.org. The voucher is the same specimen as the one used for extraction, or is by default from the same nest/series/locality as the sequenced specimen.</t>
  </si>
  <si>
    <t>The DNA voucher specimen CASENT0067051 is deposited at CASC with data available on www.antweb.org. The voucher is the same specimen as the one used for extraction, or is by default from the same nest/series/locality as the sequenced specimen.</t>
  </si>
  <si>
    <t>The DNA voucher specimen CASENT0887822 is deposited at CASC with data available on www.antweb.org. The voucher is the same specimen as the one used for extraction, or is by default from the same nest/series/locality as the sequenced specimen.</t>
  </si>
  <si>
    <t>The DNA voucher specimen CASENT0618762 is deposited at JTLC with data available on www.antweb.org. The voucher is the same specimen as the one used for extraction, or is by default from the same nest/series/locality as the sequenced specimen.</t>
  </si>
  <si>
    <t>The DNA voucher specimen DZUP549120 is deposited at DZUP with data available on www.antweb.org. The voucher is the same specimen as the one used for extraction, or is by default from the same nest/series/locality as the sequenced specimen.</t>
  </si>
  <si>
    <t>The DNA voucher specimen CASENT0843148 is deposited at UCDC with data available on www.antweb.org. The voucher is the same specimen as the one used for extraction, or is by default from the same nest/series/locality as the sequenced specimen.</t>
  </si>
  <si>
    <t>The DNA voucher specimen CASENT0284148 is deposited at CASC with data available on www.antweb.org. The voucher is the same specimen as the one used for extraction, or is by default from the same nest/series/locality as the sequenced specimen.</t>
  </si>
  <si>
    <t>The DNA voucher specimen CASENT0251925 is deposited at AFRC, Pretoria, South Africa with data available on www.antweb.org. The voucher is the same specimen as the one used for extraction, or is by default from the same nest/series/locality as the sequenced specimen.</t>
  </si>
  <si>
    <t>The DNA voucher specimen CASENT0217529 is deposited at CASC with data available on www.antweb.org. The voucher is the same specimen as the one used for extraction, or is by default from the same nest/series/locality as the sequenced specimen.</t>
  </si>
  <si>
    <t>The DNA voucher specimen CASENT0923407 is deposited at CASC with data available on www.antweb.org. The voucher is the same specimen as the one used for extraction, or is by default from the same nest/series/locality as the sequenced specimen.</t>
  </si>
  <si>
    <t>The DNA voucher specimen CASENT0923408 is deposited at CASC with data available on www.antweb.org. The voucher is the same specimen as the one used for extraction, or is by default from the same nest/series/locality as the sequenced specimen.</t>
  </si>
  <si>
    <t>The DNA voucher specimen DZUP549115 is deposited at DZUP with data available on www.antweb.org. The voucher is the same specimen as the one used for extraction, or is by default from the same nest/series/locality as the sequenced specimen.</t>
  </si>
  <si>
    <t>The DNA voucher specimen CASENT0649095 is deposited at JTLC with data available on www.antweb.org. The voucher is the same specimen as the one used for extraction, or is by default from the same nest/series/locality as the sequenced specimen.</t>
  </si>
  <si>
    <t>The DNA voucher specimen CASENT0813710 is deposited at AFRC, Pretoria, South Africa with data available on www.antweb.org. The voucher is the same specimen as the one used for extraction, or is by default from the same nest/series/locality as the sequenced specimen.</t>
  </si>
  <si>
    <t>The DNA voucher specimen CASENT0248766 is deposited at CASC with data available on www.antweb.org. The voucher is the same specimen as the one used for extraction, or is by default from the same nest/series/locality as the sequenced specimen.</t>
  </si>
  <si>
    <t>The DNA voucher specimen CASENT0619746 is deposited at JTLC with data available on www.antweb.org. The voucher is the same specimen as the one used for extraction, or is by default from the same nest/series/locality as the sequenced specimen.</t>
  </si>
  <si>
    <t>The DNA voucher specimen CASENT0872846 is deposited at CASC with data available on www.antweb.org. The voucher is the same specimen as the one used for extraction, or is by default from the same nest/series/locality as the sequenced specimen.</t>
  </si>
  <si>
    <t>The DNA voucher specimen CASENT0611864 is deposited at JTLC with data available on www.antweb.org. The voucher is the same specimen as the one used for extraction, or is by default from the same nest/series/locality as the sequenced specimen.</t>
  </si>
  <si>
    <t>The DNA voucher specimen CASENT0882103 is deposited at UCDC with data available on www.antweb.org. The voucher is the same specimen as the one used for extraction, or is by default from the same nest/series/locality as the sequenced specimen.</t>
  </si>
  <si>
    <t>The DNA voucher specimen CASENT0882084 is deposited at UCDC with data available on www.antweb.org. The voucher is the same specimen as the one used for extraction, or is by default from the same nest/series/locality as the sequenced specimen.</t>
  </si>
  <si>
    <t>The DNA voucher specimen CASENT0814811 is deposited at AFRC, Pretoria, South Africa with data available on www.antweb.org. The voucher is the same specimen as the one used for extraction, or is by default from the same nest/series/locality as the sequenced specimen.</t>
  </si>
  <si>
    <t>The DNA voucher specimen CASENT0270559 is deposited at UCDC with data available on www.antweb.org. The voucher is the same specimen as the one used for extraction, or is by default from the same nest/series/locality as the sequenced specimen.</t>
  </si>
  <si>
    <t>The DNA voucher specimen DZUP549112 is deposited at DZUP with data available on www.antweb.org. The voucher is the same specimen as the one used for extraction, or is by default from the same nest/series/locality as the sequenced specimen.</t>
  </si>
  <si>
    <t>The DNA voucher specimen CASENT0816311 is deposited at AFRC, Pretoria, South Africa with data available on www.antweb.org. The voucher is the same specimen as the one used for extraction, or is by default from the same nest/series/locality as the sequenced specimen.</t>
  </si>
  <si>
    <t>The DNA voucher specimen CASENT0613013 is deposited at JTLC with data available on www.antweb.org. The voucher is the same specimen as the one used for extraction, or is by default from the same nest/series/locality as the sequenced specimen.</t>
  </si>
  <si>
    <t>The DNA voucher specimen CASENT0132571 is deposited at CASC with data available on www.antweb.org. The voucher is the same specimen as the one used for extraction, or is by default from the same nest/series/locality as the sequenced specimen.</t>
  </si>
  <si>
    <t>The DNA voucher specimen CASENT0713663 is deposited at EPEC with data available on www.antweb.org. The voucher is the same specimen as the one used for extraction, or is by default from the same nest/series/locality as the sequenced specimen.</t>
  </si>
  <si>
    <t>The DNA voucher specimen CASENT0625915 is deposited at MGBPC with data available on www.antweb.org. The voucher is the same specimen as the one used for extraction, or is by default from the same nest/series/locality as the sequenced specimen.</t>
  </si>
  <si>
    <t>The DNA voucher specimen CASENT0270584 is deposited at UCDC with data available on www.antweb.org. The voucher is the same specimen as the one used for extraction, or is by default from the same nest/series/locality as the sequenced specimen.</t>
  </si>
  <si>
    <t>The DNA voucher specimen CASENT0611917 is deposited at JTLC with data available on www.antweb.org. The voucher is the same specimen as the one used for extraction, or is by default from the same nest/series/locality as the sequenced specimen.</t>
  </si>
  <si>
    <t>The DNA voucher specimen ZRC_ENT00000950 is deposited at ZRC with data available on www.antweb.org. The voucher is the same specimen as the one used for extraction, or is by default from the same nest/series/locality as the sequenced specimen.</t>
  </si>
  <si>
    <t>The DNA voucher specimen CASENT0384495 is deposited at CASC with data available on www.antweb.org. The voucher is the same specimen as the one used for extraction, or is by default from the same nest/series/locality as the sequenced specimen.</t>
  </si>
  <si>
    <t>The DNA voucher specimen CASENT0217532 is deposited at CASC with data available on www.antweb.org. The voucher is the same specimen as the one used for extraction, or is by default from the same nest/series/locality as the sequenced specimen.</t>
  </si>
  <si>
    <t>The DNA voucher specimen CASENT0217533 is deposited at CASC with data available on www.antweb.org. The voucher is the same specimen as the one used for extraction, or is by default from the same nest/series/locality as the sequenced specimen.</t>
  </si>
  <si>
    <t>The DNA voucher specimen JTLC000010242 is deposited at JTLC with data available on www.antweb.org. The voucher is the same specimen as the one used for extraction, or is by default from the same nest/series/locality as the sequenced specimen.</t>
  </si>
  <si>
    <t>The DNA voucher specimen CASENT0814958 is deposited at AFRC, Pretoria, South Africa with data available on www.antweb.org. The voucher is the same specimen as the one used for extraction, or is by default from the same nest/series/locality as the sequenced specimen.</t>
  </si>
  <si>
    <t>The DNA voucher specimen CASENT0882105 is deposited at UCDC with data available on www.antweb.org. The voucher is the same specimen as the one used for extraction, or is by default from the same nest/series/locality as the sequenced specimen.</t>
  </si>
  <si>
    <t>The DNA voucher specimen CASENT0372210 is deposited at CASC with data available on www.antweb.org. The voucher is the same specimen as the one used for extraction, or is by default from the same nest/series/locality as the sequenced specimen.</t>
  </si>
  <si>
    <t>The DNA voucher specimen CASENT0370882 is deposited at CASC with data available on www.antweb.org. The voucher is the same specimen as the one used for extraction, or is by default from the same nest/series/locality as the sequenced specimen.</t>
  </si>
  <si>
    <t>The DNA voucher specimen CASENT0248755 is deposited at CASC with data available on www.antweb.org. The voucher is the same specimen as the one used for extraction, or is by default from the same nest/series/locality as the sequenced specimen.</t>
  </si>
  <si>
    <t>The DNA voucher specimen CASENT0650114 is deposited at JTLC with data available on www.antweb.org. The voucher is the same specimen as the one used for extraction, or is by default from the same nest/series/locality as the sequenced specimen.</t>
  </si>
  <si>
    <t>The DNA voucher specimen CASENT0317008 is deposited at CASC with data available on www.antweb.org. The voucher is the same specimen as the one used for extraction, or is by default from the same nest/series/locality as the sequenced specimen.</t>
  </si>
  <si>
    <t>The DNA voucher specimen CASENT0248749 is deposited at CASC with data available on www.antweb.org. The voucher is the same specimen as the one used for extraction, or is by default from the same nest/series/locality as the sequenced specimen.</t>
  </si>
  <si>
    <t>The DNA voucher specimen CASENT0434478 is deposited at CASC with data available on www.antweb.org. The voucher is the same specimen as the one used for extraction, or is by default from the same nest/series/locality as the sequenced specimen.</t>
  </si>
  <si>
    <t>The DNA voucher specimen CASENT0265848 is deposited at CASC with data available on www.antweb.org. The voucher is the same specimen as the one used for extraction, or is by default from the same nest/series/locality as the sequenced specimen.</t>
  </si>
  <si>
    <t>The DNA voucher specimen CASENT0266416 is deposited at CASC with data available on www.antweb.org. The voucher is the same specimen as the one used for extraction, or is by default from the same nest/series/locality as the sequenced specimen.</t>
  </si>
  <si>
    <t>The DNA voucher specimen CASENT0266216 is deposited at CASC with data available on www.antweb.org. The voucher is the same specimen as the one used for extraction, or is by default from the same nest/series/locality as the sequenced specimen.</t>
  </si>
  <si>
    <t>The DNA voucher specimen CASENT0267000 is deposited at CASC with data available on www.antweb.org. The voucher is the same specimen as the one used for extraction, or is by default from the same nest/series/locality as the sequenced specimen.</t>
  </si>
  <si>
    <t>The DNA voucher specimen CASENT0612006 is deposited at JTLC with data available on www.antweb.org. The voucher is the same specimen as the one used for extraction, or is by default from the same nest/series/locality as the sequenced specimen.</t>
  </si>
  <si>
    <t>The DNA voucher specimen CASENT0616523 is deposited at JTLC with data available on www.antweb.org. The voucher is the same specimen as the one used for extraction, or is by default from the same nest/series/locality as the sequenced specimen.</t>
  </si>
  <si>
    <t>The DNA voucher specimen CASENT0628711 is deposited at JTLC with data available on www.antweb.org. The voucher is the same specimen as the one used for extraction, or is by default from the same nest/series/locality as the sequenced specimen.</t>
  </si>
  <si>
    <t>The DNA voucher specimen CASENT0635724 is deposited at JTLC with data available on www.antweb.org. The voucher is the same specimen as the one used for extraction, or is by default from the same nest/series/locality as the sequenced specimen.</t>
  </si>
  <si>
    <t>The DNA voucher specimen CASENT0611959 is deposited at JTLC with data available on www.antweb.org. The voucher is the same specimen as the one used for extraction, or is by default from the same nest/series/locality as the sequenced specimen.</t>
  </si>
  <si>
    <t>The DNA voucher specimen INBIOCRI001279747 is deposited at INBio with data available on www.antweb.org. The voucher is the same specimen as the one used for extraction, or is by default from the same nest/series/locality as the sequenced specimen.</t>
  </si>
  <si>
    <t>The DNA voucher specimen CASENT0844541 is deposited at UCDC with data available on www.antweb.org. The voucher is the same specimen as the one used for extraction, or is by default from the same nest/series/locality as the sequenced specimen.</t>
  </si>
  <si>
    <t>The DNA voucher specimen DZUP549118 is deposited at DZUP with data available on www.antweb.org. The voucher is the same specimen as the one used for extraction, or is by default from the same nest/series/locality as the sequenced specimen.</t>
  </si>
  <si>
    <t>The DNA voucher specimen CASENT0250472 is deposited at AFRC, Pretoria, South Africa with data available on www.antweb.org. The voucher is the same specimen as the one used for extraction, or is by default from the same nest/series/locality as the sequenced specimen.</t>
  </si>
  <si>
    <t>The DNA voucher specimen CASENT0882109 is deposited at UCDC with data available on www.antweb.org. The voucher is the same specimen as the one used for extraction, or is by default from the same nest/series/locality as the sequenced specimen.</t>
  </si>
  <si>
    <t>The DNA voucher specimen CASENT0887830 is deposited at CASC with data available on www.antweb.org. The voucher is the same specimen as the one used for extraction, or is by default from the same nest/series/locality as the sequenced specimen.</t>
  </si>
  <si>
    <t>The DNA voucher specimen CASENT0613790 is deposited at JTLC with data available on www.antweb.org. The voucher is the same specimen as the one used for extraction, or is by default from the same nest/series/locality as the sequenced specimen.</t>
  </si>
  <si>
    <t>The DNA voucher specimen CASENT0888229 is deposited at AFRC, Pretoria, South Africa with data available on www.antweb.org. The voucher is the same specimen as the one used for extraction, or is by default from the same nest/series/locality as the sequenced specimen.</t>
  </si>
  <si>
    <t>The DNA voucher specimen CASENT0887828 is deposited at CASC with data available on www.antweb.org. The voucher is the same specimen as the one used for extraction, or is by default from the same nest/series/locality as the sequenced specimen.</t>
  </si>
  <si>
    <t>The DNA voucher specimen CASENT0270585 is deposited at UCDC with data available on www.antweb.org. The voucher is the same specimen as the one used for extraction, or is by default from the same nest/series/locality as the sequenced specimen.</t>
  </si>
  <si>
    <t>The DNA voucher specimen CASENT0081182 is deposited at CASC with data available on www.antweb.org. The voucher is the same specimen as the one used for extraction, or is by default from the same nest/series/locality as the sequenced specimen.</t>
  </si>
  <si>
    <t>The DNA voucher specimen CASENT0269418 is deposited at CASC with data available on www.antweb.org. The voucher is the same specimen as the one used for extraction, or is by default from the same nest/series/locality as the sequenced specimen.</t>
  </si>
  <si>
    <t>The DNA voucher specimen CASENT0268165 is deposited at CASC with data available on www.antweb.org. The voucher is the same specimen as the one used for extraction, or is by default from the same nest/series/locality as the sequenced specimen.</t>
  </si>
  <si>
    <t>The DNA voucher specimen CASENT0273252 is deposited at CASC with data available on www.antweb.org. The voucher is the same specimen as the one used for extraction, or is by default from the same nest/series/locality as the sequenced specimen.</t>
  </si>
  <si>
    <t>The DNA voucher specimen CASENT0272724 is deposited at CASC with data available on www.antweb.org. The voucher is the same specimen as the one used for extraction, or is by default from the same nest/series/locality as the sequenced specimen.</t>
  </si>
  <si>
    <t>The DNA voucher specimen CASENT0131711 is deposited at CASC with data available on www.antweb.org. The voucher is the same specimen as the one used for extraction, or is by default from the same nest/series/locality as the sequenced specimen.</t>
  </si>
  <si>
    <t>The DNA voucher specimen CASENT0269057 is deposited at CASC with data available on www.antweb.org. The voucher is the same specimen as the one used for extraction, or is by default from the same nest/series/locality as the sequenced specimen.</t>
  </si>
  <si>
    <t>The DNA voucher specimen CASENT0272249 is deposited at CASC with data available on www.antweb.org. The voucher is the same specimen as the one used for extraction, or is by default from the same nest/series/locality as the sequenced specimen.</t>
  </si>
  <si>
    <t>The DNA voucher specimen CASENT0273370 is deposited at CASC with data available on www.antweb.org. The voucher is the same specimen as the one used for extraction, or is by default from the same nest/series/locality as the sequenced specimen.</t>
  </si>
  <si>
    <t>The DNA voucher specimen JTLC000015013 is deposited at JTLC with data available on www.antweb.org. The voucher is the same specimen as the one used for extraction, or is by default from the same nest/series/locality as the sequenced specimen.</t>
  </si>
  <si>
    <t>The DNA voucher specimen CASENT0815021 is deposited at AFRC, Pretoria, South Africa with data available on www.antweb.org. The voucher is the same specimen as the one used for extraction, or is by default from the same nest/series/locality as the sequenced specimen.</t>
  </si>
  <si>
    <t>The DNA voucher specimen CASENT0270582 is deposited at UCDC with data available on www.antweb.org. The voucher is the same specimen as the one used for extraction, or is by default from the same nest/series/locality as the sequenced specimen.</t>
  </si>
  <si>
    <t>The DNA voucher specimen CASENT0639794 is deposited at JTLC with data available on www.antweb.org. The voucher is the same specimen as the one used for extraction, or is by default from the same nest/series/locality as the sequenced specimen.</t>
  </si>
  <si>
    <t>The DNA voucher specimen CASENT0352399 is deposited at CASC with data available on www.antweb.org. The voucher is the same specimen as the one used for extraction, or is by default from the same nest/series/locality as the sequenced specimen.</t>
  </si>
  <si>
    <t>The DNA voucher specimen CASENT0352404 is deposited at CASC with data available on www.antweb.org. The voucher is the same specimen as the one used for extraction, or is by default from the same nest/series/locality as the sequenced specimen.</t>
  </si>
  <si>
    <t>The DNA voucher specimen CASENT0356145 is deposited at CASC with data available on www.antweb.org. The voucher is the same specimen as the one used for extraction, or is by default from the same nest/series/locality as the sequenced specimen.</t>
  </si>
  <si>
    <t>The DNA voucher specimen CASENT0373353 is deposited at CASC with data available on www.antweb.org. The voucher is the same specimen as the one used for extraction, or is by default from the same nest/series/locality as the sequenced specimen.</t>
  </si>
  <si>
    <t>The DNA voucher specimen CASENT0633550 is deposited at JTLC with data available on www.antweb.org. The voucher is the same specimen as the one used for extraction, or is by default from the same nest/series/locality as the sequenced specimen.</t>
  </si>
  <si>
    <t>The DNA voucher specimen CASENT0640313 is deposited at JTLC with data available on www.antweb.org. The voucher is the same specimen as the one used for extraction, or is by default from the same nest/series/locality as the sequenced specimen.</t>
  </si>
  <si>
    <t>The DNA voucher specimen CASENT0270546 is deposited at UCDC with data available on www.antweb.org. The voucher is the same specimen as the one used for extraction, or is by default from the same nest/series/locality as the sequenced specimen.</t>
  </si>
  <si>
    <t>The DNA voucher specimen CASENT0615757 is deposited at JTLC with data available on www.antweb.org. The voucher is the same specimen as the one used for extraction, or is by default from the same nest/series/locality as the sequenced specimen.</t>
  </si>
  <si>
    <t>The DNA voucher specimen CASENT0815647 is deposited at AFRC, Pretoria, South Africa with data available on www.antweb.org. The voucher is the same specimen as the one used for extraction, or is by default from the same nest/series/locality as the sequenced specimen.</t>
  </si>
  <si>
    <t>The DNA voucher specimen CASENT0003095 is deposited at CASC with data available on www.antweb.org. The voucher is the same specimen as the one used for extraction, or is by default from the same nest/series/locality as the sequenced specimen.</t>
  </si>
  <si>
    <t>The DNA voucher specimen CASENT0882077 is deposited at UCDC with data available on www.antweb.org. The voucher is the same specimen as the one used for extraction, or is by default from the same nest/series/locality as the sequenced specimen.</t>
  </si>
  <si>
    <t>The DNA voucher specimen CASENT0618987 is deposited at JTLC with data available on www.antweb.org. The voucher is the same specimen as the one used for extraction, or is by default from the same nest/series/locality as the sequenced specimen.</t>
  </si>
  <si>
    <t>The DNA voucher specimen CASENT0923386 is deposited at CASC with data available on www.antweb.org. The voucher is the same specimen as the one used for extraction, or is by default from the same nest/series/locality as the sequenced specimen.</t>
  </si>
  <si>
    <t>The DNA voucher specimen CASENT0815823 is deposited at AFRC, Pretoria, South Africa with data available on www.antweb.org. The voucher is the same specimen as the one used for extraction, or is by default from the same nest/series/locality as the sequenced specimen.</t>
  </si>
  <si>
    <t>The DNA voucher specimen CASENT0254421 is deposited at AFRC, Pretoria, South Africa with data available on www.antweb.org. The voucher is the same specimen as the one used for extraction, or is by default from the same nest/series/locality as the sequenced specimen.</t>
  </si>
  <si>
    <t>The DNA voucher specimen CASENT0254413 is deposited at AFRC, Pretoria, South Africa with data available on www.antweb.org. The voucher is the same specimen as the one used for extraction, or is by default from the same nest/series/locality as the sequenced specimen.</t>
  </si>
  <si>
    <t>The DNA voucher specimen CASENT0887831 is deposited at CASC with data available on www.antweb.org. The voucher is the same specimen as the one used for extraction, or is by default from the same nest/series/locality as the sequenced specimen.</t>
  </si>
  <si>
    <t>The DNA voucher specimen CASENT0816544 is deposited at AFRC, Pretoria, South Africa with data available on www.antweb.org. The voucher is the same specimen as the one used for extraction, or is by default from the same nest/series/locality as the sequenced specimen.</t>
  </si>
  <si>
    <t>The DNA voucher specimen CASENT0159885 is deposited at CASC with data available on www.antweb.org. The voucher is the same specimen as the one used for extraction, or is by default from the same nest/series/locality as the sequenced specimen.</t>
  </si>
  <si>
    <t>The DNA voucher specimen CASENT0635356 is deposited at JTLC with data available on www.antweb.org. The voucher is the same specimen as the one used for extraction, or is by default from the same nest/series/locality as the sequenced specimen.</t>
  </si>
  <si>
    <t>The DNA voucher specimen CASENT0886722 is deposited at UCDC with data available on www.antweb.org. The voucher is the same specimen as the one used for extraction, or is by default from the same nest/series/locality as the sequenced specimen.</t>
  </si>
  <si>
    <t>The DNA voucher specimen CASENT0634162 is deposited at JTLC with data available on www.antweb.org. The voucher is the same specimen as the one used for extraction, or is by default from the same nest/series/locality as the sequenced specimen.</t>
  </si>
  <si>
    <t>The DNA voucher specimen CASENT0619018 is deposited at JTLC with data available on www.antweb.org. The voucher is the same specimen as the one used for extraction, or is by default from the same nest/series/locality as the sequenced specimen.</t>
  </si>
  <si>
    <t>The DNA voucher specimen CASENT0923423 is deposited at CASC with data available on www.antweb.org. The voucher is the same specimen as the one used for extraction, or is by default from the same nest/series/locality as the sequenced specimen.</t>
  </si>
  <si>
    <t>The DNA voucher specimen CASENT0882100 is deposited at UCDC with data available on www.antweb.org. The voucher is the same specimen as the one used for extraction, or is by default from the same nest/series/locality as the sequenced specimen.</t>
  </si>
  <si>
    <t>The DNA voucher specimen CASENT0915974 is deposited at CASC with data available on www.antweb.org. The voucher is the same specimen as the one used for extraction, or is by default from the same nest/series/locality as the sequenced specimen.</t>
  </si>
  <si>
    <t>The DNA voucher specimen CASENT0713650 is deposited at EPEC with data available on www.antweb.org. The voucher is the same specimen as the one used for extraction, or is by default from the same nest/series/locality as the sequenced specimen.</t>
  </si>
  <si>
    <t>The DNA voucher specimen CASENT0634692 is deposited at JTLC with data available on www.antweb.org. The voucher is the same specimen as the one used for extraction, or is by default from the same nest/series/locality as the sequenced specimen.</t>
  </si>
  <si>
    <t>The DNA voucher specimen CASENT0386602 is deposited at CASC with data available on www.antweb.org. The voucher is the same specimen as the one used for extraction, or is by default from the same nest/series/locality as the sequenced specimen.</t>
  </si>
  <si>
    <t>The DNA voucher specimen CASENT0386216 is deposited at CASC with data available on www.antweb.org. The voucher is the same specimen as the one used for extraction, or is by default from the same nest/series/locality as the sequenced specimen.</t>
  </si>
  <si>
    <t>The DNA voucher specimen CASENT0214983 is deposited at CASC with data available on www.antweb.org. The voucher is the same specimen as the one used for extraction, or is by default from the same nest/series/locality as the sequenced specimen.</t>
  </si>
  <si>
    <t>The DNA voucher specimen CASENT0384742 is deposited at CASC with data available on www.antweb.org. The voucher is the same specimen as the one used for extraction, or is by default from the same nest/series/locality as the sequenced specimen.</t>
  </si>
  <si>
    <t>The DNA voucher specimen CASENT0131808 is deposited at CASC with data available on www.antweb.org. The voucher is the same specimen as the one used for extraction, or is by default from the same nest/series/locality as the sequenced specimen.</t>
  </si>
  <si>
    <t>The DNA voucher specimen CASENT0267003 is deposited at CASC with data available on www.antweb.org. The voucher is the same specimen as the one used for extraction, or is by default from the same nest/series/locality as the sequenced specimen.</t>
  </si>
  <si>
    <t>The DNA voucher specimen CASENT0265851 is deposited at CASC with data available on www.antweb.org. The voucher is the same specimen as the one used for extraction, or is by default from the same nest/series/locality as the sequenced specimen.</t>
  </si>
  <si>
    <t>The DNA voucher specimen CASENT0106254 is deposited at UCDC with data available on www.antweb.org. The voucher is the same specimen as the one used for extraction, or is by default from the same nest/series/locality as the sequenced specimen.</t>
  </si>
  <si>
    <t>The DNA voucher specimen CASENT0649098 is deposited at JTLC with data available on www.antweb.org. The voucher is the same specimen as the one used for extraction, or is by default from the same nest/series/locality as the sequenced specimen.</t>
  </si>
  <si>
    <t>The DNA voucher specimen CASENT0649083 is deposited at JTLC with data available on www.antweb.org. The voucher is the same specimen as the one used for extraction, or is by default from the same nest/series/locality as the sequenced specimen.</t>
  </si>
  <si>
    <t>The DNA voucher specimen CASENT0649089 is deposited at JTLC with data available on www.antweb.org. The voucher is the same specimen as the one used for extraction, or is by default from the same nest/series/locality as the sequenced specimen.</t>
  </si>
  <si>
    <t>The DNA voucher specimen DZUP549372 is deposited at DZUP with data available on www.antweb.org. The voucher is the same specimen as the one used for extraction, or is by default from the same nest/series/locality as the sequenced specimen.</t>
  </si>
  <si>
    <t>The DNA voucher specimen DZUP549354 is deposited at JTLC with data available on www.antweb.org. The voucher is the same specimen as the one used for extraction, or is by default from the same nest/series/locality as the sequenced specimen.</t>
  </si>
  <si>
    <t>The DNA voucher specimen DZUP549385 is deposited at DZUP with data available on www.antweb.org. The voucher is the same specimen as the one used for extraction, or is by default from the same nest/series/locality as the sequenced specimen.</t>
  </si>
  <si>
    <t>The DNA voucher specimen DZUP549431 is deposited at DZUP with data available on www.antweb.org. The voucher is the same specimen as the one used for extraction, or is by default from the same nest/series/locality as the sequenced specimen.</t>
  </si>
  <si>
    <t>The DNA voucher specimen CASENT0619590 is deposited at JTLC with data available on www.antweb.org. The voucher is the same specimen as the one used for extraction, or is by default from the same nest/series/locality as the sequenced specimen.</t>
  </si>
  <si>
    <t>The DNA voucher specimen CASENT0649898 is deposited at JTLC with data available on www.antweb.org. The voucher is the same specimen as the one used for extraction, or is by default from the same nest/series/locality as the sequenced specimen.</t>
  </si>
  <si>
    <t>The DNA voucher specimen CASENT0640212 is deposited at JTLC with data available on www.antweb.org. The voucher is the same specimen as the one used for extraction, or is by default from the same nest/series/locality as the sequenced specimen.</t>
  </si>
  <si>
    <t>The DNA voucher specimen CASENT0649003 is deposited at JTLC with data available on www.antweb.org. The voucher is the same specimen as the one used for extraction, or is by default from the same nest/series/locality as the sequenced specimen.</t>
  </si>
  <si>
    <t>The DNA voucher specimen CASENT0649892 is deposited at MEPN with data available on www.antweb.org. The voucher is the same specimen as the one used for extraction, or is by default from the same nest/series/locality as the sequenced specimen.</t>
  </si>
  <si>
    <t>The DNA voucher specimen CASENT0765382 is deposited at CASC with data available on www.antweb.org. The voucher is the same specimen as the one used for extraction, or is by default from the same nest/series/locality as the sequenced specimen.</t>
  </si>
  <si>
    <t>The DNA voucher specimen DZUP549361 is deposited at DZUP with data available on www.antweb.org. The voucher is the same specimen as the one used for extraction, or is by default from the same nest/series/locality as the sequenced specimen.</t>
  </si>
  <si>
    <t>The DNA voucher specimen CASENT0646173 is deposited at JTLC with data available on www.antweb.org. The voucher is the same specimen as the one used for extraction, or is by default from the same nest/series/locality as the sequenced specimen.</t>
  </si>
  <si>
    <t>The DNA voucher specimen CASENT0649900 is deposited at Troya with data available on www.antweb.org. The voucher is the same specimen as the one used for extraction, or is by default from the same nest/series/locality as the sequenced specimen.</t>
  </si>
  <si>
    <t>The DNA voucher specimen CASENT0636952 is deposited at University of Costa Rica with data available on www.antweb.org. The voucher is the same specimen as the one used for extraction, or is by default from the same nest/series/locality as the sequenced specimen.</t>
  </si>
  <si>
    <t>The DNA voucher specimen CASENT0637094 is deposited at University of Costa Rica with data available on www.antweb.org. The voucher is the same specimen as the one used for extraction, or is by default from the same nest/series/locality as the sequenced specimen.</t>
  </si>
  <si>
    <t>The DNA voucher specimen CASENT0649894 is deposited at MEPN with data available on www.antweb.org. The voucher is the same specimen as the one used for extraction, or is by default from the same nest/series/locality as the sequenced specimen.</t>
  </si>
  <si>
    <t>The DNA voucher specimen MEPNINV2923 is deposited at MEPN with data available on www.antweb.org. The voucher is the same specimen as the one used for extraction, or is by default from the same nest/series/locality as the sequenced specimen.</t>
  </si>
  <si>
    <t>The DNA voucher specimen DZUP549355 is deposited at DZUP with data available on www.antweb.org. The voucher is the same specimen as the one used for extraction, or is by default from the same nest/series/locality as the sequenced specimen.</t>
  </si>
  <si>
    <t>The DNA voucher specimen ATPFOR2001 is deposited at CPDC with data available on www.antweb.org. The voucher is the same specimen as the one used for extraction, or is by default from the same nest/series/locality as the sequenced specimen.</t>
  </si>
  <si>
    <t>The DNA voucher specimen CASENT0649895 is deposited at MEPN with data available on www.antweb.org. The voucher is the same specimen as the one used for extraction, or is by default from the same nest/series/locality as the sequenced specimen.</t>
  </si>
  <si>
    <t>The DNA voucher specimen JTLC000015100 is deposited at JTLC with data available on www.antweb.org. The voucher is the same specimen as the one used for extraction, or is by default from the same nest/series/locality as the sequenced specimen.</t>
  </si>
  <si>
    <t>The DNA voucher specimen CASENT0649899 is deposited at JTLC with data available on www.antweb.org. The voucher is the same specimen as the one used for extraction, or is by default from the same nest/series/locality as the sequenced specimen.</t>
  </si>
  <si>
    <t>The DNA voucher specimen CASENT0872952 is deposited at CASC with data available on www.antweb.org. The voucher is the same specimen as the one used for extraction, or is by default from the same nest/series/locality as the sequenced specimen.</t>
  </si>
  <si>
    <t>The DNA voucher specimen CASENT0843090 is deposited at PSWC with data available on www.antweb.org. The voucher is the same specimen as the one used for extraction, or is by default from the same nest/series/locality as the sequenced specimen.</t>
  </si>
  <si>
    <t>The DNA voucher specimen CASENT0633624 is deposited at JTLC with data available on www.antweb.org. The voucher is the same specimen as the one used for extraction, or is by default from the same nest/series/locality as the sequenced specimen.</t>
  </si>
  <si>
    <t>The DNA voucher specimen CASENT0649890 is deposited at MEPN with data available on www.antweb.org. The voucher is the same specimen as the one used for extraction, or is by default from the same nest/series/locality as the sequenced specimen.</t>
  </si>
  <si>
    <t>The DNA voucher specimen CASENT0862739 is deposited at UCDC with data available on www.antweb.org. The voucher is the same specimen as the one used for extraction, or is by default from the same nest/series/locality as the sequenced specimen.</t>
  </si>
  <si>
    <t>The DNA voucher specimen MEPNINV37890 is deposited at MEPN with data available on www.antweb.org. The voucher is the same specimen as the one used for extraction, or is by default from the same nest/series/locality as the sequenced specimen.</t>
  </si>
  <si>
    <t>The DNA voucher specimen DZUP549444 is deposited at DZUP with data available on www.antweb.org. The voucher is the same specimen as the one used for extraction, or is by default from the same nest/series/locality as the sequenced specimen.</t>
  </si>
  <si>
    <t>The DNA voucher specimen UTIC00211977 is deposited at UTIC with data available on www.antweb.org. The voucher is the same specimen as the one used for extraction, or is by default from the same nest/series/locality as the sequenced specimen.</t>
  </si>
  <si>
    <t>The DNA voucher specimen ICN001374 is deposited at ICN with data available on www.antweb.org. The voucher is the same specimen as the one used for extraction, or is by default from the same nest/series/locality as the sequenced specimen.</t>
  </si>
  <si>
    <t>The DNA voucher specimen CASENT0633623 is deposited at JTLC with data available on www.antweb.org. The voucher is the same specimen as the one used for extraction, or is by default from the same nest/series/locality as the sequenced specimen.</t>
  </si>
  <si>
    <t>The DNA voucher specimen CASENT0649896 is deposited at MEPN with data available on www.antweb.org. The voucher is the same specimen as the one used for extraction, or is by default from the same nest/series/locality as the sequenced specimen.</t>
  </si>
  <si>
    <t>The DNA voucher specimen CASENT0610994 is deposited at JTLC with data available on www.antweb.org. The voucher is the same specimen as the one used for extraction, or is by default from the same nest/series/locality as the sequenced specimen.</t>
  </si>
  <si>
    <t>The DNA voucher specimen ATPFOR2006 is deposited at Troya with data available on www.antweb.org. The voucher is the same specimen as the one used for extraction, or is by default from the same nest/series/locality as the sequenced specimen.</t>
  </si>
  <si>
    <t>The DNA voucher specimen DZUP549353 is deposited at DZUP with data available on www.antweb.org. The voucher is the same specimen as the one used for extraction, or is by default from the same nest/series/locality as the sequenced specimen.</t>
  </si>
  <si>
    <t>The DNA voucher specimen CASENT0644884 is deposited at JTLC with data available on www.antweb.org. The voucher is the same specimen as the one used for extraction, or is by default from the same nest/series/locality as the sequenced specimen.</t>
  </si>
  <si>
    <t>The DNA voucher specimen CASENT0649006 is deposited at JTLC with data available on www.antweb.org. The voucher is the same specimen as the one used for extraction, or is by default from the same nest/series/locality as the sequenced specimen.</t>
  </si>
  <si>
    <t>The DNA voucher specimen ATPFOR1962 is deposited at CPDC with data available on www.antweb.org. The voucher is the same specimen as the one used for extraction, or is by default from the same nest/series/locality as the sequenced specimen.</t>
  </si>
  <si>
    <t>The DNA voucher specimen ATPFOR1965 is deposited at CPDC with data available on www.antweb.org. The voucher is the same specimen as the one used for extraction, or is by default from the same nest/series/locality as the sequenced specimen.</t>
  </si>
  <si>
    <t>The DNA voucher specimen CASENT0649888 is deposited at CPDC with data available on www.antweb.org. The voucher is the same specimen as the one used for extraction, or is by default from the same nest/series/locality as the sequenced specimen.</t>
  </si>
  <si>
    <t>The DNA voucher specimen CASENT0649897 is deposited at MEPN with data available on www.antweb.org. The voucher is the same specimen as the one used for extraction, or is by default from the same nest/series/locality as the sequenced specimen.</t>
  </si>
  <si>
    <t>The DNA voucher specimen CASENT0637827 is deposited at University of Costa Rica with data available on www.antweb.org. The voucher is the same specimen as the one used for extraction, or is by default from the same nest/series/locality as the sequenced specimen.</t>
  </si>
  <si>
    <t>The DNA voucher specimen ATPFOR1997 is deposited at CPDC with data available on www.antweb.org. The voucher is the same specimen as the one used for extraction, or is by default from the same nest/series/locality as the sequenced specimen.</t>
  </si>
  <si>
    <t>The DNA voucher specimen UFV-LABECOL-000625 is deposited at UFPR - DZUP with data available on www.antweb.org. The voucher is the same specimen as the one used for extraction, or is by default from the same nest/series/locality as the sequenced specimen.</t>
  </si>
  <si>
    <t>The DNA voucher specimen CASENT0631798 is deposited at JTLC with data available on www.antweb.org. The voucher is the same specimen as the one used for extraction, or is by default from the same nest/series/locality as the sequenced specimen.</t>
  </si>
  <si>
    <t>The DNA voucher specimen DZUP549437 is deposited at DZUP with data available on www.antweb.org. The voucher is the same specimen as the one used for extraction, or is by default from the same nest/series/locality as the sequenced specimen.</t>
  </si>
  <si>
    <t>The DNA voucher specimen DZUP549364 is deposited at DZUP with data available on www.antweb.org. The voucher is the same specimen as the one used for extraction, or is by default from the same nest/series/locality as the sequenced specimen.</t>
  </si>
  <si>
    <t>The DNA voucher specimen UTIC00212810 is deposited at UTIC with data available on www.antweb.org. The voucher is the same specimen as the one used for extraction, or is by default from the same nest/series/locality as the sequenced specimen.</t>
  </si>
  <si>
    <t>The DNA voucher specimen INB0003606252 is deposited at INBio with data available on www.antweb.org. The voucher is the same specimen as the one used for extraction, or is by default from the same nest/series/locality as the sequenced specimen.</t>
  </si>
  <si>
    <t>The DNA voucher specimen UFV-LABECOL-000500 is deposited at UFPR - DZUP with data available on www.antweb.org. The voucher is the same specimen as the one used for extraction, or is by default from the same nest/series/locality as the sequenced specimen.</t>
  </si>
  <si>
    <t>The DNA voucher specimen CASENT0636953 is deposited at University of Costa Rica with data available on www.antweb.org. The voucher is the same specimen as the one used for extraction, or is by default from the same nest/series/locality as the sequenced specimen.</t>
  </si>
  <si>
    <t>The DNA voucher specimen CASENT0649094 is deposited at JTLC with data available on www.antweb.org. The voucher is the same specimen as the one used for extraction, or is by default from the same nest/series/locality as the sequenced specimen.</t>
  </si>
  <si>
    <t>The DNA voucher specimen DZUP549414 is deposited at JTLC with data available on www.antweb.org. The voucher is the same specimen as the one used for extraction, or is by default from the same nest/series/locality as the sequenced specimen.</t>
  </si>
  <si>
    <t>The DNA voucher specimen CASENT0635079 is deposited at JTLC with data available on www.antweb.org. The voucher is the same specimen as the one used for extraction, or is by default from the same nest/series/locality as the sequenced specimen.</t>
  </si>
  <si>
    <t>The DNA voucher specimen CASENT0649086 is deposited at JTLC with data available on www.antweb.org. The voucher is the same specimen as the one used for extraction, or is by default from the same nest/series/locality as the sequenced specimen.</t>
  </si>
  <si>
    <t>The DNA voucher specimen CASENT0249167 is deposited at PSWC with data available on www.antweb.org. The voucher is the same specimen as the one used for extraction, or is by default from the same nest/series/locality as the sequenced specimen.</t>
  </si>
  <si>
    <t>The DNA voucher specimen DZUP549348 is deposited at DZUP with data available on www.antweb.org. The voucher is the same specimen as the one used for extraction, or is by default from the same nest/series/locality as the sequenced specimen.</t>
  </si>
  <si>
    <t>The DNA voucher specimen CASENT0270615 is deposited at UCDC with data available on www.antweb.org. The voucher is the same specimen as the one used for extraction, or is by default from the same nest/series/locality as the sequenced specimen.</t>
  </si>
  <si>
    <t>The DNA voucher specimen MJ13282 is deposited at CZ with data available on www.antweb.org. The voucher is the same specimen as the one used for extraction, or is by default from the same nest/series/locality as the sequenced specimen.</t>
  </si>
  <si>
    <t>The DNA voucher specimen CASENT0354600 is deposited at CASC with data available on www.antweb.org. The voucher is the same specimen as the one used for extraction, or is by default from the same nest/series/locality as the sequenced specimen.</t>
  </si>
  <si>
    <t>The DNA voucher specimen CASENT0633704 is deposited at JTLC with data available on www.antweb.org. The voucher is the same specimen as the one used for extraction, or is by default from the same nest/series/locality as the sequenced specimen.</t>
  </si>
  <si>
    <t>The DNA voucher specimen CASENT0882097 is deposited at UCDC with data available on www.antweb.org. The voucher is the same specimen as the one used for extraction, or is by default from the same nest/series/locality as the sequenced specimen.</t>
  </si>
  <si>
    <t>The DNA voucher specimen CASENT0649761 is deposited at JTLC with data available on www.antweb.org. The voucher is the same specimen as the one used for extraction, or is by default from the same nest/series/locality as the sequenced specimen.</t>
  </si>
  <si>
    <t>The DNA voucher specimen CASENT0649078 is deposited at JTLC with data available on www.antweb.org. The voucher is the same specimen as the one used for extraction, or is by default from the same nest/series/locality as the sequenced specimen.</t>
  </si>
  <si>
    <t>The DNA voucher specimen JTLC000006857 is deposited at QMBA with data available on www.antweb.org. The voucher is the same specimen as the one used for extraction, or is by default from the same nest/series/locality as the sequenced specimen.</t>
  </si>
  <si>
    <t>The DNA voucher specimen CASENT0649084 is deposited at JTLC with data available on www.antweb.org. The voucher is the same specimen as the one used for extraction, or is by default from the same nest/series/locality as the sequenced specimen.</t>
  </si>
  <si>
    <t>The DNA voucher specimen MCZ-ENT00763395 is deposited at MCZC with data available on www.antweb.org. The voucher is the same specimen as the one used for extraction, or is by default from the same nest/series/locality as the sequenced specimen.</t>
  </si>
  <si>
    <t>The DNA voucher specimen CASENT0643185 is deposited at JTLC with data available on www.antweb.org. The voucher is the same specimen as the one used for extraction, or is by default from the same nest/series/locality as the sequenced specimen.</t>
  </si>
  <si>
    <t>The DNA voucher specimen CASENT0347697 is deposited at CASC with data available on www.antweb.org. The voucher is the same specimen as the one used for extraction, or is by default from the same nest/series/locality as the sequenced specimen.</t>
  </si>
  <si>
    <t>The DNA voucher specimen CASENT0636865 is deposited at University of Costa Rica with data available on www.antweb.org. The voucher is the same specimen as the one used for extraction, or is by default from the same nest/series/locality as the sequenced specimen.</t>
  </si>
  <si>
    <t>The DNA voucher specimen CASENT0882070 is deposited at UCDC with data available on www.antweb.org. The voucher is the same specimen as the one used for extraction, or is by default from the same nest/series/locality as the sequenced specimen.</t>
  </si>
  <si>
    <t>The DNA voucher specimen MCZ-ENT00760009 is deposited at MCZC with data available on www.antweb.org. The voucher is the same specimen as the one used for extraction, or is by default from the same nest/series/locality as the sequenced specimen.</t>
  </si>
  <si>
    <t>The DNA voucher specimen CASENT0649088 is deposited at JTLC with data available on www.antweb.org. The voucher is the same specimen as the one used for extraction, or is by default from the same nest/series/locality as the sequenced specimen.</t>
  </si>
  <si>
    <t>The DNA voucher specimen CASENT0649099 is deposited at JTLC with data available on www.antweb.org. The voucher is the same specimen as the one used for extraction, or is by default from the same nest/series/locality as the sequenced specimen.</t>
  </si>
  <si>
    <t>The DNA voucher specimen CASENT0633933 is deposited at JTLC with data available on www.antweb.org. The voucher is the same specimen as the one used for extraction, or is by default from the same nest/series/locality as the sequenced specimen.</t>
  </si>
  <si>
    <t>The DNA voucher specimen CASENT0647640 is deposited at JTLC with data available on www.antweb.org. The voucher is the same specimen as the one used for extraction, or is by default from the same nest/series/locality as the sequenced specimen.</t>
  </si>
  <si>
    <t>The DNA voucher specimen ZRC_ENT00000649 is deposited at ZRC with data available on www.antweb.org. The voucher is the same specimen as the one used for extraction, or is by default from the same nest/series/locality as the sequenced specimen.</t>
  </si>
  <si>
    <t>The DNA voucher specimen ZRC_ENT00000653 is deposited at ZRC with data available on www.antweb.org. The voucher is the same specimen as the one used for extraction, or is by default from the same nest/series/locality as the sequenced specimen.</t>
  </si>
  <si>
    <t>The DNA voucher specimen CASENT0631835 is deposited at JTLC with data available on www.antweb.org. The voucher is the same specimen as the one used for extraction, or is by default from the same nest/series/locality as the sequenced specimen.</t>
  </si>
  <si>
    <t>The DNA voucher specimen CASENT0647073 is deposited at JTLC with data available on www.antweb.org. The voucher is the same specimen as the one used for extraction, or is by default from the same nest/series/locality as the sequenced specimen.</t>
  </si>
  <si>
    <t>The DNA voucher specimen CASENT0266203 is deposited at CASC with data available on www.antweb.org. The voucher is the same specimen as the one used for extraction, or is by default from the same nest/series/locality as the sequenced specimen.</t>
  </si>
  <si>
    <t>The DNA voucher specimen ZRC_ENT00000647 is deposited at ZRC with data available on www.antweb.org. The voucher is the same specimen as the one used for extraction, or is by default from the same nest/series/locality as the sequenced specimen.</t>
  </si>
  <si>
    <t>The DNA voucher specimen CASENT0634866 is deposited at JTLC with data available on www.antweb.org. The voucher is the same specimen as the one used for extraction, or is by default from the same nest/series/locality as the sequenced specimen.</t>
  </si>
  <si>
    <t>The DNA voucher specimen CASENT0923416 is deposited at CASC with data available on www.antweb.org. The voucher is the same specimen as the one used for extraction, or is by default from the same nest/series/locality as the sequenced specimen.</t>
  </si>
  <si>
    <t>The DNA voucher specimen CASENT0650423 is deposited at JTLC with data available on www.antweb.org. The voucher is the same specimen as the one used for extraction, or is by default from the same nest/series/locality as the sequenced specimen.</t>
  </si>
  <si>
    <t>The DNA voucher specimen CASENT0645980 is deposited at JTLC with data available on www.antweb.org. The voucher is the same specimen as the one used for extraction, or is by default from the same nest/series/locality as the sequenced specimen.</t>
  </si>
  <si>
    <t>The DNA voucher specimen CASENT0159701 is deposited at CASC with data available on www.antweb.org. The voucher is the same specimen as the one used for extraction, or is by default from the same nest/series/locality as the sequenced specimen.</t>
  </si>
  <si>
    <t>The DNA voucher specimen CASENT0646079 is deposited at JTLC with data available on www.antweb.org. The voucher is the same specimen as the one used for extraction, or is by default from the same nest/series/locality as the sequenced specimen.</t>
  </si>
  <si>
    <t>The DNA voucher specimen CASENT0347698 is deposited at CASC with data available on www.antweb.org. The voucher is the same specimen as the one used for extraction, or is by default from the same nest/series/locality as the sequenced specimen.</t>
  </si>
  <si>
    <t>The DNA voucher specimen CASENT0114965 is deposited at CASC with data available on www.antweb.org. The voucher is the same specimen as the one used for extraction, or is by default from the same nest/series/locality as the sequenced specimen.</t>
  </si>
  <si>
    <t>The DNA voucher specimen MCZ-ENT00763604 is deposited at MCZC with data available on www.antweb.org. The voucher is the same specimen as the one used for extraction, or is by default from the same nest/series/locality as the sequenced specimen.</t>
  </si>
  <si>
    <t>The DNA voucher specimen CASENT0649080 is deposited at JTLC with data available on www.antweb.org. The voucher is the same specimen as the one used for extraction, or is by default from the same nest/series/locality as the sequenced specimen.</t>
  </si>
  <si>
    <t>The DNA voucher specimen CASENT0267032 is deposited at CASC with data available on www.antweb.org. The voucher is the same specimen as the one used for extraction, or is by default from the same nest/series/locality as the sequenced specimen.</t>
  </si>
  <si>
    <t>The DNA voucher specimen CASENT0923419 is deposited at CASC with data available on www.antweb.org. The voucher is the same specimen as the one used for extraction, or is by default from the same nest/series/locality as the sequenced specimen.</t>
  </si>
  <si>
    <t>The DNA voucher specimen CASENT0887832 is deposited at CASC with data available on www.antweb.org. The voucher is the same specimen as the one used for extraction, or is by default from the same nest/series/locality as the sequenced specimen.</t>
  </si>
  <si>
    <t>The DNA voucher specimen CASENT0815985 is deposited at AFRC, Pretoria, South Africa with data available on www.antweb.org. The voucher is the same specimen as the one used for extraction, or is by default from the same nest/series/locality as the sequenced specimen.</t>
  </si>
  <si>
    <t>The DNA voucher specimen CASENT0649087 is deposited at JTLC with data available on www.antweb.org. The voucher is the same specimen as the one used for extraction, or is by default from the same nest/series/locality as the sequenced specimen.</t>
  </si>
  <si>
    <t>The DNA voucher specimen CASENT0636810 is deposited at University of Costa Rica with data available on www.antweb.org. The voucher is the same specimen as the one used for extraction, or is by default from the same nest/series/locality as the sequenced specimen.</t>
  </si>
  <si>
    <t>The DNA voucher specimen CASENT0882078 is deposited at UCDC with data available on www.antweb.org. The voucher is the same specimen as the one used for extraction, or is by default from the same nest/series/locality as the sequenced specimen.</t>
  </si>
  <si>
    <t>The DNA voucher specimen CASENT0374619 is deposited at CASC with data available on www.antweb.org. The voucher is the same specimen as the one used for extraction, or is by default from the same nest/series/locality as the sequenced specimen.</t>
  </si>
  <si>
    <t>The DNA voucher specimen CASENT0646046 is deposited at JTLC with data available on www.antweb.org. The voucher is the same specimen as the one used for extraction, or is by default from the same nest/series/locality as the sequenced specimen.</t>
  </si>
  <si>
    <t>The DNA voucher specimen CASENT0648526 is deposited at JTLC with data available on www.antweb.org. The voucher is the same specimen as the one used for extraction, or is by default from the same nest/series/locality as the sequenced specimen.</t>
  </si>
  <si>
    <t>The DNA voucher specimen CASENT0923096 is deposited at CASC with data available on www.antweb.org. The voucher is the same specimen as the one used for extraction, or is by default from the same nest/series/locality as the sequenced specimen.</t>
  </si>
  <si>
    <t>The DNA voucher specimen CASENT0639569 is deposited at JTLC with data available on www.antweb.org. The voucher is the same specimen as the one used for extraction, or is by default from the same nest/series/locality as the sequenced specimen.</t>
  </si>
  <si>
    <t>The DNA voucher specimen CASENT0356584 is deposited at CASC with data available on www.antweb.org. The voucher is the same specimen as the one used for extraction, or is by default from the same nest/series/locality as the sequenced specimen.</t>
  </si>
  <si>
    <t>The DNA voucher specimen CASENT0782827 is deposited at CASC with data available on www.antweb.org. The voucher is the same specimen as the one used for extraction, or is by default from the same nest/series/locality as the sequenced specimen.</t>
  </si>
  <si>
    <t>The DNA voucher specimen CASENT0106310 is deposited at UCDC with data available on www.antweb.org. The voucher is the same specimen as the one used for extraction, or is by default from the same nest/series/locality as the sequenced specimen.</t>
  </si>
  <si>
    <t>The DNA voucher specimen CASENT0081253 is deposited at CASC with data available on www.antweb.org. The voucher is the same specimen as the one used for extraction, or is by default from the same nest/series/locality as the sequenced specimen.</t>
  </si>
  <si>
    <t>The DNA voucher specimen CASENT0629610 is deposited at JTLC with data available on www.antweb.org. The voucher is the same specimen as the one used for extraction, or is by default from the same nest/series/locality as the sequenced specimen.</t>
  </si>
  <si>
    <t>The DNA voucher specimen CASENT0217034 is deposited at CASC with data available on www.antweb.org. The voucher is the same specimen as the one used for extraction, or is by default from the same nest/series/locality as the sequenced specimen.</t>
  </si>
  <si>
    <t>The DNA voucher specimen CASENT0417555 is deposited at CASC with data available on www.antweb.org. The voucher is the same specimen as the one used for extraction, or is by default from the same nest/series/locality as the sequenced specimen.</t>
  </si>
  <si>
    <t>The DNA voucher specimen CASENT0882093 is deposited at UCDC with data available on www.antweb.org. The voucher is the same specimen as the one used for extraction, or is by default from the same nest/series/locality as the sequenced specimen.</t>
  </si>
  <si>
    <t>The DNA voucher specimen CASENT0235669 is deposited at AFRC, Pretoria, South Africa with data available on www.antweb.org. The voucher is the same specimen as the one used for extraction, or is by default from the same nest/series/locality as the sequenced specimen.</t>
  </si>
  <si>
    <t>The DNA voucher specimen CASENT0255804 is deposited at AFRC, Pretoria, South Africa with data available on www.antweb.org. The voucher is the same specimen as the one used for extraction, or is by default from the same nest/series/locality as the sequenced specimen.</t>
  </si>
  <si>
    <t>The DNA voucher specimen CASENT0882095 is deposited at UCDC with data available on www.antweb.org. The voucher is the same specimen as the one used for extraction, or is by default from the same nest/series/locality as the sequenced specimen.</t>
  </si>
  <si>
    <t>The DNA voucher specimen CASENT0842276 is deposited at UCDC with data available on www.antweb.org. The voucher is the same specimen as the one used for extraction, or is by default from the same nest/series/locality as the sequenced specimen.</t>
  </si>
  <si>
    <t>The DNA voucher specimen CASENT0329258 is deposited at CASC with data available on www.antweb.org. The voucher is the same specimen as the one used for extraction, or is by default from the same nest/series/locality as the sequenced specimen.</t>
  </si>
  <si>
    <t>The DNA voucher specimen CASENT0882081 is deposited at UCDC with data available on www.antweb.org. The voucher is the same specimen as the one used for extraction, or is by default from the same nest/series/locality as the sequenced specimen.</t>
  </si>
  <si>
    <t>The DNA voucher specimen CASENT0815027 is deposited at AFRC, Pretoria, South Africa with data available on www.antweb.org. The voucher is the same specimen as the one used for extraction, or is by default from the same nest/series/locality as the sequenced specimen.</t>
  </si>
  <si>
    <t>The DNA voucher specimen CASENT0815135 is deposited at AFRC, Pretoria, South Africa with data available on www.antweb.org. The voucher is the same specimen as the one used for extraction, or is by default from the same nest/series/locality as the sequenced specimen.</t>
  </si>
  <si>
    <t>The DNA voucher specimen CASENT0815010 is deposited at AFRC, Pretoria, South Africa with data available on www.antweb.org. The voucher is the same specimen as the one used for extraction, or is by default from the same nest/series/locality as the sequenced specimen.</t>
  </si>
  <si>
    <t>The DNA voucher specimen CASENT0629506 is deposited at JTLC with data available on www.antweb.org. The voucher is the same specimen as the one used for extraction, or is by default from the same nest/series/locality as the sequenced specimen.</t>
  </si>
  <si>
    <t>The DNA voucher specimen CASENT0106138 is deposited at UCDC with data available on www.antweb.org. The voucher is the same specimen as the one used for extraction, or is by default from the same nest/series/locality as the sequenced specimen.</t>
  </si>
  <si>
    <t>The DNA voucher specimen CASENT0882085 is deposited at UCDC with data available on www.antweb.org. The voucher is the same specimen as the one used for extraction, or is by default from the same nest/series/locality as the sequenced specimen.</t>
  </si>
  <si>
    <t>The DNA voucher specimen CASENT0250055 is deposited at AFRC, Pretoria, South Africa with data available on www.antweb.org. The voucher is the same specimen as the one used for extraction, or is by default from the same nest/series/locality as the sequenced specimen.</t>
  </si>
  <si>
    <t>The DNA voucher specimen CASENT0634780 is deposited at JTLC with data available on www.antweb.org. The voucher is the same specimen as the one used for extraction, or is by default from the same nest/series/locality as the sequenced specimen.</t>
  </si>
  <si>
    <t>The DNA voucher specimen CASENT0649090 is deposited at JTLC with data available on www.antweb.org. The voucher is the same specimen as the one used for extraction, or is by default from the same nest/series/locality as the sequenced specimen.</t>
  </si>
  <si>
    <t>The DNA voucher specimen CASENT0634801 is deposited at JTLC with data available on www.antweb.org. The voucher is the same specimen as the one used for extraction, or is by default from the same nest/series/locality as the sequenced specimen.</t>
  </si>
  <si>
    <t>The DNA voucher specimen CASENT0815127 is deposited at AFRC, Pretoria, South Africa with data available on www.antweb.org. The voucher is the same specimen as the one used for extraction, or is by default from the same nest/series/locality as the sequenced specimen.</t>
  </si>
  <si>
    <t>The DNA voucher specimen CASENT0882098 is deposited at UCDC with data available on www.antweb.org. The voucher is the same specimen as the one used for extraction, or is by default from the same nest/series/locality as the sequenced specimen.</t>
  </si>
  <si>
    <t>The DNA voucher specimen CASENT0639728 is deposited at JTLC with data available on www.antweb.org. The voucher is the same specimen as the one used for extraction, or is by default from the same nest/series/locality as the sequenced specimen.</t>
  </si>
  <si>
    <t>The DNA voucher specimen USNMENT01117356 is deposited at UCDC with data available on www.antweb.org. The voucher is the same specimen as the one used for extraction, or is by default from the same nest/series/locality as the sequenced specimen.</t>
  </si>
  <si>
    <t>The DNA voucher specimen CASENT0887838 is deposited at CASC with data available on www.antweb.org. The voucher is the same specimen as the one used for extraction, or is by default from the same nest/series/locality as the sequenced specimen.</t>
  </si>
  <si>
    <t>The DNA voucher specimen CASENT0619072 is deposited at JTLC with data available on www.antweb.org. The voucher is the same specimen as the one used for extraction, or is by default from the same nest/series/locality as the sequenced specimen.</t>
  </si>
  <si>
    <t>The DNA voucher specimen CASENT0235671 is deposited at AFRC, Pretoria, South Africa with data available on www.antweb.org. The voucher is the same specimen as the one used for extraction, or is by default from the same nest/series/locality as the sequenced specimen.</t>
  </si>
  <si>
    <t>The DNA voucher specimen CASENT0812273 is deposited at AFRC, Pretoria, South Africa with data available on www.antweb.org. The voucher is the same specimen as the one used for extraction, or is by default from the same nest/series/locality as the sequenced specimen.</t>
  </si>
  <si>
    <t>The DNA voucher specimen CASENT0815652 is deposited at AFRC, Pretoria, South Africa with data available on www.antweb.org. The voucher is the same specimen as the one used for extraction, or is by default from the same nest/series/locality as the sequenced specimen.</t>
  </si>
  <si>
    <t>The DNA voucher specimen CASENT0250580 is deposited at AFRC, Pretoria, South Africa with data available on www.antweb.org. The voucher is the same specimen as the one used for extraction, or is by default from the same nest/series/locality as the sequenced specimen.</t>
  </si>
  <si>
    <t>The DNA voucher specimen CASENT0003063 is deposited at CASC with data available on www.antweb.org. The voucher is the same specimen as the one used for extraction, or is by default from the same nest/series/locality as the sequenced specimen.</t>
  </si>
  <si>
    <t>The DNA voucher specimen MCZ-ENT00759946 is deposited at MCZC with data available on www.antweb.org. The voucher is the same specimen as the one used for extraction, or is by default from the same nest/series/locality as the sequenced specimen.</t>
  </si>
  <si>
    <t>The DNA voucher specimen CASENT0249221 is deposited at UCDC with data available on www.antweb.org. The voucher is the same specimen as the one used for extraction, or is by default from the same nest/series/locality as the sequenced specimen.</t>
  </si>
  <si>
    <t>The DNA voucher specimen CASENT0882069 is deposited at UCDC with data available on www.antweb.org. The voucher is the same specimen as the one used for extraction, or is by default from the same nest/series/locality as the sequenced specimen.</t>
  </si>
  <si>
    <t>The DNA voucher specimen CASENT0008646 is deposited at UCDC with data available on www.antweb.org. The voucher is the same specimen as the one used for extraction, or is by default from the same nest/series/locality as the sequenced specimen.</t>
  </si>
  <si>
    <t>The DNA voucher specimen INB0003621410 is deposited at INBio with data available on www.antweb.org. The voucher is the same specimen as the one used for extraction, or is by default from the same nest/series/locality as the sequenced specimen.</t>
  </si>
  <si>
    <t>The DNA voucher specimen CASENT0863468 is deposited at UCDC with data available on www.antweb.org. The voucher is the same specimen as the one used for extraction, or is by default from the same nest/series/locality as the sequenced specimen.</t>
  </si>
  <si>
    <t>The DNA voucher specimen CASENT0266942 is deposited at CASC with data available on www.antweb.org. The voucher is the same specimen as the one used for extraction, or is by default from the same nest/series/locality as the sequenced specimen.</t>
  </si>
  <si>
    <t>The DNA voucher specimen CASENT0265148 is deposited at CASC with data available on www.antweb.org. The voucher is the same specimen as the one used for extraction, or is by default from the same nest/series/locality as the sequenced specimen.</t>
  </si>
  <si>
    <t>The DNA voucher specimen CASENT0268063 is deposited at CASC with data available on www.antweb.org. The voucher is the same specimen as the one used for extraction, or is by default from the same nest/series/locality as the sequenced specimen.</t>
  </si>
  <si>
    <t>The DNA voucher specimen CASENT0886687 is deposited at UCDC with data available on www.antweb.org. The voucher is the same specimen as the one used for extraction, or is by default from the same nest/series/locality as the sequenced specimen.</t>
  </si>
  <si>
    <t>The DNA voucher specimen CASENT0923420 is deposited at CASC with data available on www.antweb.org. The voucher is the same specimen as the one used for extraction, or is by default from the same nest/series/locality as the sequenced specimen.</t>
  </si>
  <si>
    <t>The DNA voucher specimen ZRC_ENT00028293 is deposited at ZRC with data available on www.antweb.org. The voucher is the same specimen as the one used for extraction, or is by default from the same nest/series/locality as the sequenced specimen.</t>
  </si>
  <si>
    <t>The DNA voucher specimen CASENT0906705 is deposited at CASC with data available on www.antweb.org. The voucher is the same specimen as the one used for extraction, or is by default from the same nest/series/locality as the sequenced specimen.</t>
  </si>
  <si>
    <t>The DNA voucher specimen CASENT0178751 is deposited at CASC with data available on www.antweb.org. The voucher is the same specimen as the one used for extraction, or is by default from the same nest/series/locality as the sequenced specimen.</t>
  </si>
  <si>
    <t>The DNA voucher specimen CASENT0815785 is deposited at AFRC, Pretoria, South Africa with data available on www.antweb.org. The voucher is the same specimen as the one used for extraction, or is by default from the same nest/series/locality as the sequenced specimen.</t>
  </si>
  <si>
    <t>The DNA voucher specimen CASENT0003082 is deposited at CASC with data available on www.antweb.org. The voucher is the same specimen as the one used for extraction, or is by default from the same nest/series/locality as the sequenced specimen.</t>
  </si>
  <si>
    <t>The DNA voucher specimen CASENT0639782 is deposited at JTLC with data available on www.antweb.org. The voucher is the same specimen as the one used for extraction, or is by default from the same nest/series/locality as the sequenced specimen.</t>
  </si>
  <si>
    <t>The DNA voucher specimen CASENT0815807 is deposited at AFRC, Pretoria, South Africa with data available on www.antweb.org. The voucher is the same specimen as the one used for extraction, or is by default from the same nest/series/locality as the sequenced specimen.</t>
  </si>
  <si>
    <t>The DNA voucher specimen CASENT0887837 is deposited at CASC with data available on www.antweb.org. The voucher is the same specimen as the one used for extraction, or is by default from the same nest/series/locality as the sequenced specimen.</t>
  </si>
  <si>
    <t>The DNA voucher specimen CASENT0887836 is deposited at CASC with data available on www.antweb.org. The voucher is the same specimen as the one used for extraction, or is by default from the same nest/series/locality as the sequenced specimen.</t>
  </si>
  <si>
    <t>The DNA voucher specimen USNMENT01117301 is deposited at UCDC with data available on www.antweb.org. The voucher is the same specimen as the one used for extraction, or is by default from the same nest/series/locality as the sequenced specimen.</t>
  </si>
  <si>
    <t>The DNA voucher specimen CASENT0702012 is deposited at CASC with data available on www.antweb.org. The voucher is the same specimen as the one used for extraction, or is by default from the same nest/series/locality as the sequenced specimen.</t>
  </si>
  <si>
    <t>The DNA voucher specimen CASENT0387554 is deposited at CASC with data available on www.antweb.org. The voucher is the same specimen as the one used for extraction, or is by default from the same nest/series/locality as the sequenced specimen.</t>
  </si>
  <si>
    <t>The DNA voucher specimen CASENT0886709 is deposited at UCDC with data available on www.antweb.org. The voucher is the same specimen as the one used for extraction, or is by default from the same nest/series/locality as the sequenced specimen.</t>
  </si>
  <si>
    <t>The DNA voucher specimen CASENT0882067 is deposited at UCDC with data available on www.antweb.org. The voucher is the same specimen as the one used for extraction, or is by default from the same nest/series/locality as the sequenced specimen.</t>
  </si>
  <si>
    <t>The DNA voucher specimen ZRC_HYM_0000545 is deposited at ZRC with data available on www.antweb.org. The voucher is the same specimen as the one used for extraction, or is by default from the same nest/series/locality as the sequenced specimen.</t>
  </si>
  <si>
    <t>The DNA voucher specimen ZRC_ENT00014093 is deposited at ZRC with data available on www.antweb.org. The voucher is the same specimen as the one used for extraction, or is by default from the same nest/series/locality as the sequenced specimen.</t>
  </si>
  <si>
    <t>The DNA voucher specimen CASENT0746787 is deposited at CASC with data available on www.antweb.org. The voucher is the same specimen as the one used for extraction, or is by default from the same nest/series/locality as the sequenced specimen.</t>
  </si>
  <si>
    <t>The DNA voucher specimen CASENT0634289 is deposited at JTLC with data available on www.antweb.org. The voucher is the same specimen as the one used for extraction, or is by default from the same nest/series/locality as the sequenced specimen.</t>
  </si>
  <si>
    <t>The DNA voucher specimen CASENT0649092 is deposited at JTLC with data available on www.antweb.org. The voucher is the same specimen as the one used for extraction, or is by default from the same nest/series/locality as the sequenced specimen.</t>
  </si>
  <si>
    <t>The DNA voucher specimen CASENT0647097 is deposited at JTLC with data available on www.antweb.org. The voucher is the same specimen as the one used for extraction, or is by default from the same nest/series/locality as the sequenced specimen.</t>
  </si>
  <si>
    <t>The DNA voucher specimen CASENT0648531 is deposited at JTLC with data available on www.antweb.org. The voucher is the same specimen as the one used for extraction, or is by default from the same nest/series/locality as the sequenced specimen.</t>
  </si>
  <si>
    <t>The DNA voucher specimen CASENT0249177 is deposited at UCDC with data available on www.antweb.org. The voucher is the same specimen as the one used for extraction, or is by default from the same nest/series/locality as the sequenced specimen.</t>
  </si>
  <si>
    <t>The DNA voucher specimen CASENT0923421 is deposited at CASC with data available on www.antweb.org. The voucher is the same specimen as the one used for extraction, or is by default from the same nest/series/locality as the sequenced specimen.</t>
  </si>
  <si>
    <t>The DNA voucher specimen CASENT0217567 is deposited at CASC with data available on www.antweb.org. The voucher is the same specimen as the one used for extraction, or is by default from the same nest/series/locality as the sequenced specimen.</t>
  </si>
  <si>
    <t>The DNA voucher specimen INB0003695155 is deposited at INBio with data available on www.antweb.org. The voucher is the same specimen as the one used for extraction, or is by default from the same nest/series/locality as the sequenced specimen.</t>
  </si>
  <si>
    <t>The DNA voucher specimen CASENT0914501 is deposited at CASC with data available on www.antweb.org. The voucher is the same specimen as the one used for extraction, or is by default from the same nest/series/locality as the sequenced specimen.</t>
  </si>
  <si>
    <t>The DNA voucher specimen CASENT0636949 is deposited at JTLC with data available on www.antweb.org. The voucher is the same specimen as the one used for extraction, or is by default from the same nest/series/locality as the sequenced specimen.</t>
  </si>
  <si>
    <t>The DNA voucher specimen CASENT0636697 is deposited at University of Costa Rica with data available on www.antweb.org. The voucher is the same specimen as the one used for extraction, or is by default from the same nest/series/locality as the sequenced specimen.</t>
  </si>
  <si>
    <t>The DNA voucher specimen CASENT0637233 is deposited at University of Costa Rica with data available on www.antweb.org. The voucher is the same specimen as the one used for extraction, or is by default from the same nest/series/locality as the sequenced specimen.</t>
  </si>
  <si>
    <t>The DNA voucher specimen CASENT0649762 is deposited at JTLC with data available on www.antweb.org. The voucher is the same specimen as the one used for extraction, or is by default from the same nest/series/locality as the sequenced specimen.</t>
  </si>
  <si>
    <t>The DNA voucher specimen CASENT0914503 is deposited at CASC with data available on www.antweb.org. The voucher is the same specimen as the one used for extraction, or is by default from the same nest/series/locality as the sequenced specimen.</t>
  </si>
  <si>
    <t>The DNA voucher specimen CASENT0644435 is deposited at JTLC with data available on www.antweb.org. The voucher is the same specimen as the one used for extraction, or is by default from the same nest/series/locality as the sequenced specimen.</t>
  </si>
  <si>
    <t>The DNA voucher specimen ANTWEB1038199 is deposited at JTLC with data available on www.antweb.org. The voucher is the same specimen as the one used for extraction, or is by default from the same nest/series/locality as the sequenced specimen.</t>
  </si>
  <si>
    <t>The DNA voucher specimen CASENT0637159 is deposited at University of Costa Rica with data available on www.antweb.org. The voucher is the same specimen as the one used for extraction, or is by default from the same nest/series/locality as the sequenced specimen.</t>
  </si>
  <si>
    <t>The DNA voucher specimen CASENT0631424 is deposited at University of Costa Rica with data available on www.antweb.org. The voucher is the same specimen as the one used for extraction, or is by default from the same nest/series/locality as the sequenced specimen.</t>
  </si>
  <si>
    <t>The DNA voucher specimen CASENT0648673 is deposited at JTLC with data available on www.antweb.org. The voucher is the same specimen as the one used for extraction, or is by default from the same nest/series/locality as the sequenced specimen.</t>
  </si>
  <si>
    <t>The DNA voucher specimen CASENT0052744 is deposited at CASC with data available on www.antweb.org. The voucher is the same specimen as the one used for extraction, or is by default from the same nest/series/locality as the sequenced specimen.</t>
  </si>
  <si>
    <t>The DNA voucher specimen CASENT0914499 is deposited at CASC with data available on www.antweb.org. The voucher is the same specimen as the one used for extraction, or is by default from the same nest/series/locality as the sequenced specimen.</t>
  </si>
  <si>
    <t>The DNA voucher specimen CASENT0914502 is deposited at CASC with data available on www.antweb.org. The voucher is the same specimen as the one used for extraction, or is by default from the same nest/series/locality as the sequenced specimen.</t>
  </si>
  <si>
    <t>The DNA voucher specimen CASENT0258947 is deposited at AFRC, Pretoria, South Africa with data available on www.antweb.org. The voucher is the same specimen as the one used for extraction, or is by default from the same nest/series/locality as the sequenced specimen.</t>
  </si>
  <si>
    <t>The DNA voucher specimen CASENT0007015 is deposited at CASC with data available on www.antweb.org. The voucher is the same specimen as the one used for extraction, or is by default from the same nest/series/locality as the sequenced specimen.</t>
  </si>
  <si>
    <t>The DNA voucher specimen CASENT0651989 is deposited at JTLC with data available on www.antweb.org. The voucher is the same specimen as the one used for extraction, or is by default from the same nest/series/locality as the sequenced specimen.</t>
  </si>
  <si>
    <t>The DNA voucher specimen CASENT0649093 is deposited at JTLC with data available on www.antweb.org. The voucher is the same specimen as the one used for extraction, or is by default from the same nest/series/locality as the sequenced specimen.</t>
  </si>
  <si>
    <t>The DNA voucher specimen CASENT0649091 is deposited at JTLC with data available on www.antweb.org. The voucher is the same specimen as the one used for extraction, or is by default from the same nest/series/locality as the sequenced specimen.</t>
  </si>
  <si>
    <t>The DNA voucher specimen CASENT0652032 is deposited at JTLC with data available on www.antweb.org. The voucher is the same specimen as the one used for extraction, or is by default from the same nest/series/locality as the sequenced specimen.</t>
  </si>
  <si>
    <t>The DNA voucher specimen INB0003238942 is deposited at University of Costa Rica with data available on www.antweb.org. The voucher is the same specimen as the one used for extraction, or is by default from the same nest/series/locality as the sequenced specimen.</t>
  </si>
  <si>
    <t>Institute of Entomology, Biology Centre of the Czech Academy of Sciences</t>
  </si>
  <si>
    <t>The DNA voucher specimen CASENT0650204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</si>
  <si>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CASENT0650371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</si>
  <si>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CASENT0650372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</si>
  <si>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</si>
  <si>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CASENT0650364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</si>
  <si>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CASENT0650195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</si>
  <si>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CASENT0650356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</si>
  <si>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</si>
  <si>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</si>
  <si>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</si>
  <si>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CASENT0650200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</si>
  <si>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CASENT0650370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</si>
  <si>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</si>
  <si>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</si>
  <si>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CASENT0650367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</si>
  <si>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</si>
  <si>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</si>
  <si>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</si>
  <si>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CASENT0650194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</si>
  <si>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CASENT0650191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</si>
  <si>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</si>
  <si>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CASENT0650201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</si>
  <si>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</si>
  <si>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CASENT0650663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</si>
  <si>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</si>
  <si>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CASENT0650196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</si>
  <si>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CASENT0650357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</si>
  <si>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</si>
  <si>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CASENT0650197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</si>
  <si>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</si>
  <si>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CASENT0650205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</si>
  <si>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</si>
  <si>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CASENT0650350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</si>
  <si>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CASENT0650355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</si>
  <si>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CASENT0650186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</si>
  <si>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CASENT0650184 is deposited at Institute of Entomology, Biology Centre of the Czech Academy of Sciences with data available on www.antweb.org. The voucher is the same specimen as the one used for extraction, or is by default from the same nest/series/locality as the sequenced specimen.</t>
  </si>
  <si>
    <t>PRJNA1196817</t>
  </si>
  <si>
    <t>Amblyopone australis</t>
  </si>
  <si>
    <t>Anochetus afr01</t>
  </si>
  <si>
    <t>Anochetus afr02</t>
  </si>
  <si>
    <t>Anochetus afr06</t>
  </si>
  <si>
    <t>Anochetus africanus</t>
  </si>
  <si>
    <t>Anochetus altisquamis</t>
  </si>
  <si>
    <t>Anochetus bequaerti</t>
  </si>
  <si>
    <t>Anochetus bispinosus</t>
  </si>
  <si>
    <t>Anochetus cato</t>
  </si>
  <si>
    <t>Anochetus cm03</t>
  </si>
  <si>
    <t>Anochetus diegensis</t>
  </si>
  <si>
    <t>Anochetus emarginatus</t>
  </si>
  <si>
    <t>Anochetus fuliginosus</t>
  </si>
  <si>
    <t>Anochetus ghilianii</t>
  </si>
  <si>
    <t>Anochetus goodmani</t>
  </si>
  <si>
    <t>Anochetus graeffei</t>
  </si>
  <si>
    <t>Anochetus hohenbergiae</t>
  </si>
  <si>
    <t>Anochetus horridus</t>
  </si>
  <si>
    <t>Anochetus inermis</t>
  </si>
  <si>
    <t>Anochetus isolatus</t>
  </si>
  <si>
    <t>Anochetus katonae</t>
  </si>
  <si>
    <t>Anochetus kempfi</t>
  </si>
  <si>
    <t>Anochetus levaillanti</t>
  </si>
  <si>
    <t>Anochetus mayri</t>
  </si>
  <si>
    <t>Anochetus micans</t>
  </si>
  <si>
    <t>Anochetus minans</t>
  </si>
  <si>
    <t>Anochetus mixtus</t>
  </si>
  <si>
    <t>Anochetus muzziolii</t>
  </si>
  <si>
    <t>Anochetus my06</t>
  </si>
  <si>
    <t>Anochetus myops</t>
  </si>
  <si>
    <t>Anochetus natalensis</t>
  </si>
  <si>
    <t>Anochetus neglectus</t>
  </si>
  <si>
    <t>Anochetus obscuratus</t>
  </si>
  <si>
    <t>Anochetus orchidicola</t>
  </si>
  <si>
    <t>Anochetus paripungens</t>
  </si>
  <si>
    <t>Anochetus pattersoni</t>
  </si>
  <si>
    <t>Anochetus pe01</t>
  </si>
  <si>
    <t>Anochetus pe02</t>
  </si>
  <si>
    <t>Anochetus pellucidus</t>
  </si>
  <si>
    <t>Anochetus ph01</t>
  </si>
  <si>
    <t>Anochetus ph02</t>
  </si>
  <si>
    <t>Anochetus ph03</t>
  </si>
  <si>
    <t>Anochetus ph04</t>
  </si>
  <si>
    <t>Anochetus princeps</t>
  </si>
  <si>
    <t>Anochetus pubescens</t>
  </si>
  <si>
    <t>Anochetus punctaticeps</t>
  </si>
  <si>
    <t>Anochetus rectangularis</t>
  </si>
  <si>
    <t>Anochetus renatae</t>
  </si>
  <si>
    <t>Anochetus rugosus</t>
  </si>
  <si>
    <t>Anochetus sedilloti</t>
  </si>
  <si>
    <t>Anochetus simoni</t>
  </si>
  <si>
    <t>Anochetus siphneus</t>
  </si>
  <si>
    <t>Anochetus striatulus</t>
  </si>
  <si>
    <t>Anochetus talpa</t>
  </si>
  <si>
    <t>Anochetus targionii</t>
  </si>
  <si>
    <t>Anochetus testaceus</t>
  </si>
  <si>
    <t>Anochetus th01</t>
  </si>
  <si>
    <t>Anochetus traegaordhi</t>
  </si>
  <si>
    <t>Anochetus tua</t>
  </si>
  <si>
    <t>Anochetus turneri</t>
  </si>
  <si>
    <t>Anochetus yerburyi</t>
  </si>
  <si>
    <t>Asphinctopone silvestrii</t>
  </si>
  <si>
    <t>Austroponera castanea</t>
  </si>
  <si>
    <t>Austroponera rufonigra</t>
  </si>
  <si>
    <t>Belonopelta attenuata</t>
  </si>
  <si>
    <t>Belonopelta deletrix</t>
  </si>
  <si>
    <t>Boloponera ikemkha</t>
  </si>
  <si>
    <t>Bothroponera berthoudi</t>
  </si>
  <si>
    <t>Bothroponera cavernosa</t>
  </si>
  <si>
    <t>Bothroponera fugax</t>
  </si>
  <si>
    <t>Bothroponera granosa</t>
  </si>
  <si>
    <t>Bothroponera ilgii</t>
  </si>
  <si>
    <t>Bothroponera pachyderma</t>
  </si>
  <si>
    <t>Bothroponera perroti</t>
  </si>
  <si>
    <t>Bothroponera pumicosa</t>
  </si>
  <si>
    <t>Bothroponera sculpturata</t>
  </si>
  <si>
    <t>Bothroponera silvestrii</t>
  </si>
  <si>
    <t>Bothroponera soror</t>
  </si>
  <si>
    <t>Bothroponera strigulosa</t>
  </si>
  <si>
    <t>Bothroponera talpa</t>
  </si>
  <si>
    <t>Bothroponera vazimba</t>
  </si>
  <si>
    <t>Bothroponera wasmannii</t>
  </si>
  <si>
    <t>Brachyponera chinensis</t>
  </si>
  <si>
    <t>Brachyponera lutea</t>
  </si>
  <si>
    <t>Brachyponera nigrita</t>
  </si>
  <si>
    <t>Brachyponera obscurans</t>
  </si>
  <si>
    <t>Brachyponera pilidorsalis</t>
  </si>
  <si>
    <t>Brachyponera sennaarensis</t>
  </si>
  <si>
    <t>Buniapone amblyops</t>
  </si>
  <si>
    <t>Centromyrmex alfaroi</t>
  </si>
  <si>
    <t>Centromyrmex angolensis</t>
  </si>
  <si>
    <t>Centromyrmex brachycola</t>
  </si>
  <si>
    <t>Centromyrmex feae</t>
  </si>
  <si>
    <t>Centromyrmex fugator</t>
  </si>
  <si>
    <t>Centromyrmex hamulatus</t>
  </si>
  <si>
    <t>Centromyrmex sellaris</t>
  </si>
  <si>
    <t>Corrieopone nouragues</t>
  </si>
  <si>
    <t>Cryptopone butteli</t>
  </si>
  <si>
    <t>Cryptopone my07</t>
  </si>
  <si>
    <t>Cryptopone rotundiceps</t>
  </si>
  <si>
    <t>Cryptopone sauteri</t>
  </si>
  <si>
    <t>Cryptopone typhlos</t>
  </si>
  <si>
    <t>Diacamma geometricum</t>
  </si>
  <si>
    <t>Diacamma intricatum</t>
  </si>
  <si>
    <t>Diacamma leve</t>
  </si>
  <si>
    <t>Diacamma magdalenae</t>
  </si>
  <si>
    <t>Diacamma pallidum</t>
  </si>
  <si>
    <t>Diacamma schoedli</t>
  </si>
  <si>
    <t>Diacamma violaceum</t>
  </si>
  <si>
    <t>Dinoponera quadriceps</t>
  </si>
  <si>
    <t>Dolioponera fustigera</t>
  </si>
  <si>
    <t>Ectomomyrmex aciculatus</t>
  </si>
  <si>
    <t>Ectomomyrmex acutus</t>
  </si>
  <si>
    <t>Ectomomyrmex annamitus</t>
  </si>
  <si>
    <t>Ectomomyrmex astutus</t>
  </si>
  <si>
    <t>Ectomomyrmex javanus</t>
  </si>
  <si>
    <t>Ectomomyrmex leeuwenhoeki</t>
  </si>
  <si>
    <t>Ectomomyrmex lobocarenus</t>
  </si>
  <si>
    <t>Ectomomyrmex modiglianii</t>
  </si>
  <si>
    <t>Ectomomyrmex overbecki</t>
  </si>
  <si>
    <t>Ectomomyrmex ph02</t>
  </si>
  <si>
    <t>Ectomomyrmex ph03</t>
  </si>
  <si>
    <t>Ectomomyrmex punctatus</t>
  </si>
  <si>
    <t>Ectomomyrmex ruficornis</t>
  </si>
  <si>
    <t>Ectomomyrmex sauteri</t>
  </si>
  <si>
    <t>Ectomomyrmex scobinus</t>
  </si>
  <si>
    <t>Ectomomyrmex simillimus</t>
  </si>
  <si>
    <t>Ectomomyrmex striatulus</t>
  </si>
  <si>
    <t>Ectomomyrmex th01</t>
  </si>
  <si>
    <t>Ectomomyrmex th02</t>
  </si>
  <si>
    <t>Ectomomyrmex th04</t>
  </si>
  <si>
    <t>Ectomomyrmex th05</t>
  </si>
  <si>
    <t>Ectomomyrmex zhengi</t>
  </si>
  <si>
    <t>Emeryopone buttelreepeni</t>
  </si>
  <si>
    <t>Emeryopone melaina</t>
  </si>
  <si>
    <t>Emeryopone my01</t>
  </si>
  <si>
    <t>Euponera afr01</t>
  </si>
  <si>
    <t>Euponera afr02</t>
  </si>
  <si>
    <t>Euponera brunoi</t>
  </si>
  <si>
    <t>Euponera sharpi</t>
  </si>
  <si>
    <t>Euponera sikorae</t>
  </si>
  <si>
    <t>Euponera sjostedti</t>
  </si>
  <si>
    <t>Euponera wroughtonii</t>
  </si>
  <si>
    <t>Feroponera ferox</t>
  </si>
  <si>
    <t>Fisheropone ambigua</t>
  </si>
  <si>
    <t>Fisheropone hartwigi</t>
  </si>
  <si>
    <t>Hagensia havilandi</t>
  </si>
  <si>
    <t>Hagensia peringueyi</t>
  </si>
  <si>
    <t>Harpegnathos my01</t>
  </si>
  <si>
    <t>Harpegnathos saltator</t>
  </si>
  <si>
    <t>Harpegnathos th01</t>
  </si>
  <si>
    <t>Hypoponera abeillei</t>
  </si>
  <si>
    <t>Hypoponera aliena</t>
  </si>
  <si>
    <t>Hypoponera angustata</t>
  </si>
  <si>
    <t>Hypoponera ao01</t>
  </si>
  <si>
    <t>Hypoponera aprora</t>
  </si>
  <si>
    <t>Hypoponera blanda</t>
  </si>
  <si>
    <t>Hypoponera camerunensis</t>
  </si>
  <si>
    <t>Hypoponera cn01</t>
  </si>
  <si>
    <t>Hypoponera coeca</t>
  </si>
  <si>
    <t>Hypoponera comis</t>
  </si>
  <si>
    <t>Hypoponera defessa</t>
  </si>
  <si>
    <t>Hypoponera dias10</t>
  </si>
  <si>
    <t>Hypoponera dias12</t>
  </si>
  <si>
    <t>Hypoponera dias14</t>
  </si>
  <si>
    <t>Hypoponera dias20</t>
  </si>
  <si>
    <t>Hypoponera dias25</t>
  </si>
  <si>
    <t>Hypoponera dias27</t>
  </si>
  <si>
    <t>Hypoponera dis</t>
  </si>
  <si>
    <t>Hypoponera distinguenda</t>
  </si>
  <si>
    <t>Hypoponera dulcis</t>
  </si>
  <si>
    <t>Hypoponera eduardi</t>
  </si>
  <si>
    <t>Hypoponera eutrepta</t>
  </si>
  <si>
    <t>Hypoponera exigua</t>
  </si>
  <si>
    <t>Hypoponera fatiga</t>
  </si>
  <si>
    <t>Hypoponera gracilicornis</t>
  </si>
  <si>
    <t>Hypoponera hawkesi</t>
  </si>
  <si>
    <t>Hypoponera importuna</t>
  </si>
  <si>
    <t>Hypoponera inaudax</t>
  </si>
  <si>
    <t>Hypoponera inexorata</t>
  </si>
  <si>
    <t>Hypoponera javana</t>
  </si>
  <si>
    <t>Hypoponera jeanneli</t>
  </si>
  <si>
    <t>Hypoponera jtl002</t>
  </si>
  <si>
    <t>Hypoponera jtl003</t>
  </si>
  <si>
    <t>Hypoponera jtl006</t>
  </si>
  <si>
    <t>Hypoponera jtl008</t>
  </si>
  <si>
    <t>Hypoponera jtl010</t>
  </si>
  <si>
    <t>Hypoponera jtl013</t>
  </si>
  <si>
    <t>Hypoponera jtl016</t>
  </si>
  <si>
    <t>Hypoponera jtl021</t>
  </si>
  <si>
    <t>Hypoponera jtl022</t>
  </si>
  <si>
    <t>Hypoponera jtl023</t>
  </si>
  <si>
    <t>Hypoponera jtl026</t>
  </si>
  <si>
    <t>Hypoponera jtl028</t>
  </si>
  <si>
    <t>Hypoponera jtl029</t>
  </si>
  <si>
    <t>Hypoponera jtl031</t>
  </si>
  <si>
    <t>Hypoponera jtl032</t>
  </si>
  <si>
    <t>Hypoponera jtl034</t>
  </si>
  <si>
    <t>Hypoponera jtl035</t>
  </si>
  <si>
    <t>Hypoponera jtl036</t>
  </si>
  <si>
    <t>Hypoponera jtl037</t>
  </si>
  <si>
    <t>Hypoponera jtl038</t>
  </si>
  <si>
    <t>Hypoponera lepida</t>
  </si>
  <si>
    <t>Hypoponera leveillei</t>
  </si>
  <si>
    <t>Hypoponera meridia</t>
  </si>
  <si>
    <t>Hypoponera molesta</t>
  </si>
  <si>
    <t>Hypoponera monticola</t>
  </si>
  <si>
    <t>Hypoponera my13</t>
  </si>
  <si>
    <t>Hypoponera natalensis</t>
  </si>
  <si>
    <t>Hypoponera occidentalis</t>
  </si>
  <si>
    <t>Hypoponera odiosa</t>
  </si>
  <si>
    <t>Hypoponera opaciceps</t>
  </si>
  <si>
    <t>Hypoponera parva</t>
  </si>
  <si>
    <t>Hypoponera perparva</t>
  </si>
  <si>
    <t>Hypoponera producta</t>
  </si>
  <si>
    <t>Hypoponera pruinosa</t>
  </si>
  <si>
    <t>Hypoponera ragusai</t>
  </si>
  <si>
    <t>Hypoponera spei</t>
  </si>
  <si>
    <t>Hypoponera sulcatinasis</t>
  </si>
  <si>
    <t>Hypoponera transvaalensis</t>
  </si>
  <si>
    <t>Hypoponera trigona</t>
  </si>
  <si>
    <t>Hypoponera tristis</t>
  </si>
  <si>
    <t>Hypoponera ug10</t>
  </si>
  <si>
    <t>Hypoponera vc01</t>
  </si>
  <si>
    <t>Hypoponera vc02</t>
  </si>
  <si>
    <t>Iroponera odax</t>
  </si>
  <si>
    <t>Leptogenys acutangula</t>
  </si>
  <si>
    <t>Leptogenys afr01</t>
  </si>
  <si>
    <t>Leptogenys afr02</t>
  </si>
  <si>
    <t>Leptogenys afr03</t>
  </si>
  <si>
    <t>Leptogenys afr05</t>
  </si>
  <si>
    <t>Leptogenys afr07</t>
  </si>
  <si>
    <t>Leptogenys afr08</t>
  </si>
  <si>
    <t>Leptogenys afr09</t>
  </si>
  <si>
    <t>Leptogenys afr10</t>
  </si>
  <si>
    <t>Leptogenys afr12</t>
  </si>
  <si>
    <t>Leptogenys amon</t>
  </si>
  <si>
    <t>Leptogenys amu</t>
  </si>
  <si>
    <t>Leptogenys angustinoda</t>
  </si>
  <si>
    <t>Leptogenys anitae</t>
  </si>
  <si>
    <t>Leptogenys arcuata</t>
  </si>
  <si>
    <t>Leptogenys arnoldi</t>
  </si>
  <si>
    <t>Leptogenys attenuata</t>
  </si>
  <si>
    <t>Leptogenys birmana</t>
  </si>
  <si>
    <t>Leptogenys bituberculata</t>
  </si>
  <si>
    <t>Leptogenys borneensis</t>
  </si>
  <si>
    <t>Leptogenys breviceps</t>
  </si>
  <si>
    <t>Leptogenys bubastis</t>
  </si>
  <si>
    <t>Leptogenys camerunensis</t>
  </si>
  <si>
    <t>Leptogenys carbonaria</t>
  </si>
  <si>
    <t>Leptogenys castanea</t>
  </si>
  <si>
    <t>Leptogenys cn01</t>
  </si>
  <si>
    <t>Leptogenys cn02</t>
  </si>
  <si>
    <t>Leptogenys comajojo</t>
  </si>
  <si>
    <t>Leptogenys confucii</t>
  </si>
  <si>
    <t>Leptogenys conigera</t>
  </si>
  <si>
    <t>Leptogenys conradti</t>
  </si>
  <si>
    <t>Leptogenys consanguinea</t>
  </si>
  <si>
    <t>Leptogenys cordoba</t>
  </si>
  <si>
    <t>Leptogenys crudelis</t>
  </si>
  <si>
    <t>Leptogenys crustosa</t>
  </si>
  <si>
    <t>Leptogenys cryptica</t>
  </si>
  <si>
    <t>Leptogenys darlingtoni</t>
  </si>
  <si>
    <t>Leptogenys deborae</t>
  </si>
  <si>
    <t>Leptogenys diminuta</t>
  </si>
  <si>
    <t>Leptogenys donisthorpei</t>
  </si>
  <si>
    <t>Leptogenys elongata</t>
  </si>
  <si>
    <t>Leptogenys ergatogyna</t>
  </si>
  <si>
    <t>Leptogenys erugata</t>
  </si>
  <si>
    <t>Leptogenys excellens</t>
  </si>
  <si>
    <t>Leptogenys excisa</t>
  </si>
  <si>
    <t>Leptogenys exigua</t>
  </si>
  <si>
    <t>Leptogenys fallax</t>
  </si>
  <si>
    <t>Leptogenys famelica</t>
  </si>
  <si>
    <t>Leptogenys ferrarii</t>
  </si>
  <si>
    <t>Leptogenys fortior</t>
  </si>
  <si>
    <t>Leptogenys gagates</t>
  </si>
  <si>
    <t>Leptogenys gaigei</t>
  </si>
  <si>
    <t>Leptogenys gatu</t>
  </si>
  <si>
    <t>Leptogenys harmsi</t>
  </si>
  <si>
    <t>Leptogenys hebrideana</t>
  </si>
  <si>
    <t>Leptogenys id01</t>
  </si>
  <si>
    <t>Leptogenys id02</t>
  </si>
  <si>
    <t>Leptogenys iheringi</t>
  </si>
  <si>
    <t>Leptogenys imperatrix</t>
  </si>
  <si>
    <t>Leptogenys intermedia</t>
  </si>
  <si>
    <t>Leptogenys ixta</t>
  </si>
  <si>
    <t>Leptogenys josephi</t>
  </si>
  <si>
    <t>Leptogenys keysseri</t>
  </si>
  <si>
    <t>Leptogenys khaura</t>
  </si>
  <si>
    <t>Leptogenys kiche</t>
  </si>
  <si>
    <t>Leptogenys kraepelini</t>
  </si>
  <si>
    <t>Leptogenys leiothorax</t>
  </si>
  <si>
    <t>Leptogenys letilae</t>
  </si>
  <si>
    <t>Leptogenys luederwaldti</t>
  </si>
  <si>
    <t>Leptogenys mactans</t>
  </si>
  <si>
    <t>Leptogenys maya</t>
  </si>
  <si>
    <t>Leptogenys mayotte</t>
  </si>
  <si>
    <t>Leptogenys mengzii</t>
  </si>
  <si>
    <t>Leptogenys mgb01</t>
  </si>
  <si>
    <t>Leptogenys montuosa</t>
  </si>
  <si>
    <t>Leptogenys myops</t>
  </si>
  <si>
    <t>Leptogenys neutralis</t>
  </si>
  <si>
    <t>Leptogenys nitens</t>
  </si>
  <si>
    <t>Leptogenys oaxaca</t>
  </si>
  <si>
    <t>Leptogenys occidentalis</t>
  </si>
  <si>
    <t>Leptogenys parvula</t>
  </si>
  <si>
    <t>Leptogenys pe02</t>
  </si>
  <si>
    <t>Leptogenys pe03</t>
  </si>
  <si>
    <t>Leptogenys peninsularis</t>
  </si>
  <si>
    <t>Leptogenys peringueyi</t>
  </si>
  <si>
    <t>Leptogenys peruana</t>
  </si>
  <si>
    <t>Leptogenys pg01</t>
  </si>
  <si>
    <t>Leptogenys ph01</t>
  </si>
  <si>
    <t>Leptogenys ph02</t>
  </si>
  <si>
    <t>Leptogenys ph03</t>
  </si>
  <si>
    <t>Leptogenys ph04</t>
  </si>
  <si>
    <t>Leptogenys pinna</t>
  </si>
  <si>
    <t>Leptogenys processionalis</t>
  </si>
  <si>
    <t>Leptogenys pubiceps</t>
  </si>
  <si>
    <t>Leptogenys punctaticeps</t>
  </si>
  <si>
    <t>Leptogenys purpurea</t>
  </si>
  <si>
    <t>Leptogenys pusilla</t>
  </si>
  <si>
    <t>Leptogenys quadrata</t>
  </si>
  <si>
    <t>Leptogenys quiriguana</t>
  </si>
  <si>
    <t>Leptogenys quirozi</t>
  </si>
  <si>
    <t>Leptogenys regis</t>
  </si>
  <si>
    <t>Leptogenys ritae</t>
  </si>
  <si>
    <t>Leptogenys rouxi</t>
  </si>
  <si>
    <t>Leptogenys rufa</t>
  </si>
  <si>
    <t>Leptogenys schwabi</t>
  </si>
  <si>
    <t>Leptogenys sjostedti</t>
  </si>
  <si>
    <t>Leptogenys stuhlmanni</t>
  </si>
  <si>
    <t>Leptogenys th02</t>
  </si>
  <si>
    <t>Leptogenys th03</t>
  </si>
  <si>
    <t>Leptogenys th04</t>
  </si>
  <si>
    <t>Leptogenys th05</t>
  </si>
  <si>
    <t>Leptogenys th06</t>
  </si>
  <si>
    <t>Leptogenys th07</t>
  </si>
  <si>
    <t>Leptogenys th08</t>
  </si>
  <si>
    <t>Leptogenys th09</t>
  </si>
  <si>
    <t>Leptogenys tiobil</t>
  </si>
  <si>
    <t>Leptogenys titan</t>
  </si>
  <si>
    <t>Leptogenys turneri</t>
  </si>
  <si>
    <t>Leptogenys ug01</t>
  </si>
  <si>
    <t>Leptogenys ug03</t>
  </si>
  <si>
    <t>Leptogenys ug05</t>
  </si>
  <si>
    <t>Leptogenys ug06</t>
  </si>
  <si>
    <t>Leptogenys unistimulosa</t>
  </si>
  <si>
    <t>Leptogenys violacea</t>
  </si>
  <si>
    <t>Leptogenys volcanica</t>
  </si>
  <si>
    <t>Leptogenys wheeleri</t>
  </si>
  <si>
    <t>Leptogenys yocota</t>
  </si>
  <si>
    <t>Loboponera politula</t>
  </si>
  <si>
    <t>Mayaponera conicula</t>
  </si>
  <si>
    <t>Megaponera analis</t>
  </si>
  <si>
    <t>Mesoponera afr02</t>
  </si>
  <si>
    <t>Mesoponera afr05</t>
  </si>
  <si>
    <t>Mesoponera ambigua</t>
  </si>
  <si>
    <t>Mesoponera australis</t>
  </si>
  <si>
    <t>Mesoponera caffraria</t>
  </si>
  <si>
    <t>Mesoponera melanaria</t>
  </si>
  <si>
    <t>Mesoponera papuana</t>
  </si>
  <si>
    <t>Mesoponera rubra</t>
  </si>
  <si>
    <t>Mesoponera subiridescens</t>
  </si>
  <si>
    <t>Myopias bg02</t>
  </si>
  <si>
    <t>Myopias breviloba</t>
  </si>
  <si>
    <t>Myopias darioi</t>
  </si>
  <si>
    <t>Myopias delta</t>
  </si>
  <si>
    <t>Myopias hania</t>
  </si>
  <si>
    <t>Myopias maligna</t>
  </si>
  <si>
    <t>Myopias my01</t>
  </si>
  <si>
    <t>Myopias my05</t>
  </si>
  <si>
    <t>Myopias my08</t>
  </si>
  <si>
    <t>Myopias my09</t>
  </si>
  <si>
    <t>Myopias my11</t>
  </si>
  <si>
    <t>Myopias papua</t>
  </si>
  <si>
    <t>Myopias ph01</t>
  </si>
  <si>
    <t>Myopias ph02</t>
  </si>
  <si>
    <t>Myopias tenuis</t>
  </si>
  <si>
    <t>Neoponera aenescens</t>
  </si>
  <si>
    <t>Neoponera antecurvata</t>
  </si>
  <si>
    <t>Neoponera apicalis</t>
  </si>
  <si>
    <t>Neoponera bactronica</t>
  </si>
  <si>
    <t>Neoponera bra164</t>
  </si>
  <si>
    <t>Neoponera bra549385</t>
  </si>
  <si>
    <t>Neoponera bucki</t>
  </si>
  <si>
    <t>Neoponera bugabensis</t>
  </si>
  <si>
    <t>Neoponera carbonaria</t>
  </si>
  <si>
    <t>Neoponera carinulata</t>
  </si>
  <si>
    <t>Neoponera cavinodis</t>
  </si>
  <si>
    <t>Neoponera chyzeri</t>
  </si>
  <si>
    <t>Neoponera commutata</t>
  </si>
  <si>
    <t>Neoponera concava</t>
  </si>
  <si>
    <t>Neoponera cooki</t>
  </si>
  <si>
    <t>Neoponera crenata</t>
  </si>
  <si>
    <t>Neoponera curvinodis</t>
  </si>
  <si>
    <t>Neoponera dismarginata</t>
  </si>
  <si>
    <t>Neoponera donosoi</t>
  </si>
  <si>
    <t>Neoponera ecu2923</t>
  </si>
  <si>
    <t>Neoponera ecu33723</t>
  </si>
  <si>
    <t>Neoponera ecu4862</t>
  </si>
  <si>
    <t>Neoponera eleonorae</t>
  </si>
  <si>
    <t>Neoponera emiliae</t>
  </si>
  <si>
    <t>Neoponera fauveli</t>
  </si>
  <si>
    <t>Neoponera fiebrigi</t>
  </si>
  <si>
    <t>Neoponera fisheri</t>
  </si>
  <si>
    <t>Neoponera foetida</t>
  </si>
  <si>
    <t>Neoponera fusca</t>
  </si>
  <si>
    <t>Neoponera globularia</t>
  </si>
  <si>
    <t>Neoponera goeldii</t>
  </si>
  <si>
    <t>Neoponera gojira</t>
  </si>
  <si>
    <t>Neoponera hispida</t>
  </si>
  <si>
    <t>Neoponera holcotyle</t>
  </si>
  <si>
    <t>Neoponera insignis</t>
  </si>
  <si>
    <t>Neoponera inversa</t>
  </si>
  <si>
    <t>Neoponera jtl021</t>
  </si>
  <si>
    <t>Neoponera laevigata</t>
  </si>
  <si>
    <t>Neoponera latinoda</t>
  </si>
  <si>
    <t>Neoponera lineaticeps</t>
  </si>
  <si>
    <t>Neoponera luteola</t>
  </si>
  <si>
    <t>Neoponera marginata</t>
  </si>
  <si>
    <t>Neoponera mashpi</t>
  </si>
  <si>
    <t>Neoponera metanotalis</t>
  </si>
  <si>
    <t>Neoponera moesta</t>
  </si>
  <si>
    <t>Neoponera oberthueri</t>
  </si>
  <si>
    <t>Neoponera obscuricornis</t>
  </si>
  <si>
    <t>Neoponera recava</t>
  </si>
  <si>
    <t>Neoponera rugosula</t>
  </si>
  <si>
    <t>Neoponera schultzi</t>
  </si>
  <si>
    <t>Neoponera solisi</t>
  </si>
  <si>
    <t>Neoponera striatinodis</t>
  </si>
  <si>
    <t>Neoponera theresiae</t>
  </si>
  <si>
    <t>Neoponera venusta</t>
  </si>
  <si>
    <t>Neoponera verenae</t>
  </si>
  <si>
    <t>Neoponera villosa</t>
  </si>
  <si>
    <t>Neoponera zuparkoi</t>
  </si>
  <si>
    <t>Odontomachus angulatus</t>
  </si>
  <si>
    <t>Odontomachus animosus</t>
  </si>
  <si>
    <t>Odontomachus assiniensis</t>
  </si>
  <si>
    <t>Odontomachus bauri</t>
  </si>
  <si>
    <t>Odontomachus biumbonatus</t>
  </si>
  <si>
    <t>Odontomachus brunneus</t>
  </si>
  <si>
    <t>Odontomachus cephalotes</t>
  </si>
  <si>
    <t>Odontomachus chelifer</t>
  </si>
  <si>
    <t>Odontomachus circulus</t>
  </si>
  <si>
    <t>Odontomachus clarus</t>
  </si>
  <si>
    <t>Odontomachus coquereli</t>
  </si>
  <si>
    <t>Odontomachus erythrocephalus</t>
  </si>
  <si>
    <t>Odontomachus floresensis</t>
  </si>
  <si>
    <t>Odontomachus fulgidus</t>
  </si>
  <si>
    <t>Odontomachus haematodus</t>
  </si>
  <si>
    <t>Odontomachus hastatus</t>
  </si>
  <si>
    <t>Odontomachus imperator</t>
  </si>
  <si>
    <t>Odontomachus insularis</t>
  </si>
  <si>
    <t>Odontomachus laticeps</t>
  </si>
  <si>
    <t>Odontomachus latidens</t>
  </si>
  <si>
    <t>Odontomachus malignus</t>
  </si>
  <si>
    <t>Odontomachus minangkabau</t>
  </si>
  <si>
    <t>Odontomachus opaciventris</t>
  </si>
  <si>
    <t>Odontomachus panamensis</t>
  </si>
  <si>
    <t>Odontomachus papuanus</t>
  </si>
  <si>
    <t>Odontomachus ph02</t>
  </si>
  <si>
    <t>Odontomachus procerus</t>
  </si>
  <si>
    <t>Odontomachus rixosus</t>
  </si>
  <si>
    <t>Odontomachus rufithorax</t>
  </si>
  <si>
    <t>Odontomachus ruginodis</t>
  </si>
  <si>
    <t>Odontomachus saevissimus</t>
  </si>
  <si>
    <t>Odontomachus scalptus</t>
  </si>
  <si>
    <t>Odontomachus simillimus</t>
  </si>
  <si>
    <t>Odontomachus spissus</t>
  </si>
  <si>
    <t>Odontomachus testaceus</t>
  </si>
  <si>
    <t>Odontomachus troglodytes</t>
  </si>
  <si>
    <t>Odontomachus turneri</t>
  </si>
  <si>
    <t>Odontomachus tyrannicus</t>
  </si>
  <si>
    <t>Odontomachus xizangensis</t>
  </si>
  <si>
    <t>Odontomachus yucatecus</t>
  </si>
  <si>
    <t>Odontoponera denticulata</t>
  </si>
  <si>
    <t>Odontoponera transversa</t>
  </si>
  <si>
    <t>Ophthalmopone berthoudi</t>
  </si>
  <si>
    <t>Ophthalmopone hottentota</t>
  </si>
  <si>
    <t>Pachycondyla crassinoda</t>
  </si>
  <si>
    <t>Pachycondyla impressa</t>
  </si>
  <si>
    <t>Pachycondyla lattkei</t>
  </si>
  <si>
    <t>Pachycondyla lenis</t>
  </si>
  <si>
    <t>Pachycondyla procidua</t>
  </si>
  <si>
    <t>Pachycondyla purpurascens</t>
  </si>
  <si>
    <t>Pachycondyla striata</t>
  </si>
  <si>
    <t>Paltothyreus tarsatus</t>
  </si>
  <si>
    <t>Parvaponera afr01</t>
  </si>
  <si>
    <t>Parvaponera suspecta</t>
  </si>
  <si>
    <t>Parvaponera ug01</t>
  </si>
  <si>
    <t>Phrynoponera bequaerti</t>
  </si>
  <si>
    <t>Phrynoponera gabonensis</t>
  </si>
  <si>
    <t>Phrynoponera pulchella</t>
  </si>
  <si>
    <t>Phrynoponera sveni</t>
  </si>
  <si>
    <t>Phrynoponera transversa</t>
  </si>
  <si>
    <t>Platythyrea angusta</t>
  </si>
  <si>
    <t>Platythyrea arnoldi</t>
  </si>
  <si>
    <t>Platythyrea bicuspis</t>
  </si>
  <si>
    <t>Platythyrea clypeata</t>
  </si>
  <si>
    <t>Platythyrea conradti</t>
  </si>
  <si>
    <t>Platythyrea cribrinodis</t>
  </si>
  <si>
    <t>Platythyrea frontalis</t>
  </si>
  <si>
    <t>Platythyrea gracillima</t>
  </si>
  <si>
    <t>Platythyrea lamellosa</t>
  </si>
  <si>
    <t>Platythyrea modesta</t>
  </si>
  <si>
    <t>Platythyrea occidentalis</t>
  </si>
  <si>
    <t>Platythyrea parallela</t>
  </si>
  <si>
    <t>Platythyrea prizo</t>
  </si>
  <si>
    <t>Platythyrea quadridenta</t>
  </si>
  <si>
    <t>Platythyrea schultzei</t>
  </si>
  <si>
    <t>Platythyrea sinuata</t>
  </si>
  <si>
    <t>Platythyrea tenuis</t>
  </si>
  <si>
    <t>Platythyrea tricuspidata</t>
  </si>
  <si>
    <t>Platythyrea turneri</t>
  </si>
  <si>
    <t>Plectroctena cristata</t>
  </si>
  <si>
    <t>Plectroctena laevior</t>
  </si>
  <si>
    <t>Plectroctena mandibularis</t>
  </si>
  <si>
    <t>Plectroctena minor</t>
  </si>
  <si>
    <t>Plectroctena strigosa</t>
  </si>
  <si>
    <t>Plectroctena ugandensis</t>
  </si>
  <si>
    <t>Ponera bawana</t>
  </si>
  <si>
    <t>Ponera colaensis</t>
  </si>
  <si>
    <t>Ponera incerta</t>
  </si>
  <si>
    <t>Ponera japonica</t>
  </si>
  <si>
    <t>Ponera jtl001</t>
  </si>
  <si>
    <t>Ponera mm01</t>
  </si>
  <si>
    <t>Ponera ph01</t>
  </si>
  <si>
    <t>Ponera ph02</t>
  </si>
  <si>
    <t>Ponera ph03</t>
  </si>
  <si>
    <t>Ponera selenophora</t>
  </si>
  <si>
    <t>Ponera testacea</t>
  </si>
  <si>
    <t>Promyopias silvestrii</t>
  </si>
  <si>
    <t>Psalidomyrmex foveolatus</t>
  </si>
  <si>
    <t>Psalidomyrmex procerus</t>
  </si>
  <si>
    <t>Psalidomyrmex reichenspergeri</t>
  </si>
  <si>
    <t>Psalidomyrmex sallyae</t>
  </si>
  <si>
    <t>Pseudoneoponera au08</t>
  </si>
  <si>
    <t>Pseudoneoponera insularis</t>
  </si>
  <si>
    <t>Pseudoneoponera my01</t>
  </si>
  <si>
    <t>Pseudoneoponera my02</t>
  </si>
  <si>
    <t>Pseudoneoponera piliventris</t>
  </si>
  <si>
    <t>Pseudoneoponera porcata</t>
  </si>
  <si>
    <t>Pseudoneoponera rufipes</t>
  </si>
  <si>
    <t>Pseudoneoponera sandakana</t>
  </si>
  <si>
    <t>Pseudoneoponera sublaevis</t>
  </si>
  <si>
    <t>Pseudoneoponera tridentata</t>
  </si>
  <si>
    <t>Pseudoponera cognata</t>
  </si>
  <si>
    <t>Pseudoponera gilberti</t>
  </si>
  <si>
    <t>Pseudoponera gilloglyi</t>
  </si>
  <si>
    <t>Pseudoponera pachynoda</t>
  </si>
  <si>
    <t>Rasopone pa01</t>
  </si>
  <si>
    <t>Rasopone rupinicola</t>
  </si>
  <si>
    <t>Simopelta anomma</t>
  </si>
  <si>
    <t>Simopelta breviscapa</t>
  </si>
  <si>
    <t>Simopelta jeckylli</t>
  </si>
  <si>
    <t>Simopelta jtl003</t>
  </si>
  <si>
    <t>Simopelta jtl004</t>
  </si>
  <si>
    <t>Simopelta jtl005</t>
  </si>
  <si>
    <t>Simopelta laevigata</t>
  </si>
  <si>
    <t>Simopelta longinoda</t>
  </si>
  <si>
    <t>Simopelta minima</t>
  </si>
  <si>
    <t>Simopelta oculata</t>
  </si>
  <si>
    <t>Simopelta paeminosa</t>
  </si>
  <si>
    <t>Simopelta pergandei</t>
  </si>
  <si>
    <t>Simopelta transversa</t>
  </si>
  <si>
    <t>Simopelta vieirai</t>
  </si>
  <si>
    <t>Streblognathus peetersi</t>
  </si>
  <si>
    <t>Thaumatomyrmex br02</t>
  </si>
  <si>
    <t>Thaumatomyrmex cochlearis</t>
  </si>
  <si>
    <t>Thaumatomyrmex ferox</t>
  </si>
  <si>
    <t>Thaumatomyrmex mandibularis</t>
  </si>
  <si>
    <t>Thaumatomyrmex nageli</t>
  </si>
  <si>
    <t>Anochetus afrc_tz04</t>
  </si>
  <si>
    <t>Anochetus afrc_za02</t>
  </si>
  <si>
    <t>Anochetus casc_mz11</t>
  </si>
  <si>
    <t>Anochetus katonae_nr1</t>
  </si>
  <si>
    <t>Anochetus katonae_nr2</t>
  </si>
  <si>
    <t>Bothroponera afrc_mz01</t>
  </si>
  <si>
    <t>Bothroponera silvestrii_nr</t>
  </si>
  <si>
    <t>Diacamma mj_sp1</t>
  </si>
  <si>
    <t>Diacamma mj_timor01</t>
  </si>
  <si>
    <t>Ectomomyrmex mj_sp7</t>
  </si>
  <si>
    <t>Hypoponera afrc_tz06</t>
  </si>
  <si>
    <t>Hypoponera afrc_za05</t>
  </si>
  <si>
    <t>Hypoponera boliviana_ms</t>
  </si>
  <si>
    <t>Hypoponera casc_mz10</t>
  </si>
  <si>
    <t>Hypoponera casc_mz16</t>
  </si>
  <si>
    <t>Hypoponera casc_mz18</t>
  </si>
  <si>
    <t>Hypoponera casc_mz24</t>
  </si>
  <si>
    <t>Hypoponera casc_mz25</t>
  </si>
  <si>
    <t>Hypoponera dias19_1</t>
  </si>
  <si>
    <t>Hypoponera dias19_2</t>
  </si>
  <si>
    <t>Hypoponera mj_fogo07</t>
  </si>
  <si>
    <t>Hypoponera mj_mad02</t>
  </si>
  <si>
    <t>Hypoponera mj_weam01</t>
  </si>
  <si>
    <t>Hypoponera opacior_nr1</t>
  </si>
  <si>
    <t>Hypoponera opacior_nr2</t>
  </si>
  <si>
    <t>Hypoponera opacior_nr3</t>
  </si>
  <si>
    <t>Hypoponera psw_au01</t>
  </si>
  <si>
    <t>Hypoponera psw_au02</t>
  </si>
  <si>
    <t>Hypoponera psw_au05</t>
  </si>
  <si>
    <t>Hypoponera psw_au06</t>
  </si>
  <si>
    <t>Hypoponera psw_cn01</t>
  </si>
  <si>
    <t>Hypoponera psw_cu01</t>
  </si>
  <si>
    <t>Hypoponera psw_do01</t>
  </si>
  <si>
    <t>Hypoponera psw_do02</t>
  </si>
  <si>
    <t>Hypoponera psw_do03</t>
  </si>
  <si>
    <t>Hypoponera psw_my01</t>
  </si>
  <si>
    <t>Hypoponera psw_my05</t>
  </si>
  <si>
    <t>Hypoponera psw_my06</t>
  </si>
  <si>
    <t>Hypoponera psw_my10</t>
  </si>
  <si>
    <t>Hypoponera psw_my12</t>
  </si>
  <si>
    <t>Hypoponera psw_my16</t>
  </si>
  <si>
    <t>Hypoponera psw_pe01</t>
  </si>
  <si>
    <t>Hypoponera psw_pe03</t>
  </si>
  <si>
    <t>Hypoponera psw_pe07</t>
  </si>
  <si>
    <t>Hypoponera psw_pe08</t>
  </si>
  <si>
    <t>Hypoponera sky_f</t>
  </si>
  <si>
    <t>Leptogenys afrc_rc01</t>
  </si>
  <si>
    <t>Leptogenys afrc_tz01</t>
  </si>
  <si>
    <t>Leptogenys afrc_tz02</t>
  </si>
  <si>
    <t>Leptogenys afrc_tz04</t>
  </si>
  <si>
    <t>Leptogenys afrc_tz06</t>
  </si>
  <si>
    <t>Leptogenys afrc_tz07</t>
  </si>
  <si>
    <t>Leptogenys afrc_tz08</t>
  </si>
  <si>
    <t>Leptogenys afrc_za01</t>
  </si>
  <si>
    <t>Leptogenys casc_mz03</t>
  </si>
  <si>
    <t>Leptogenys casc_mz06</t>
  </si>
  <si>
    <t>Leptogenys excellens_cf</t>
  </si>
  <si>
    <t>Leptogenys havilandi_cf</t>
  </si>
  <si>
    <t>Leptogenys mj_sp1</t>
  </si>
  <si>
    <t>Leptogenys mjobergi_nr</t>
  </si>
  <si>
    <t>Leptogenys mutabilis_group</t>
  </si>
  <si>
    <t>Leptogenys peninsularis_nr</t>
  </si>
  <si>
    <t>Leptogenys sjostedti_nr</t>
  </si>
  <si>
    <t>Leptogenys yerburyi_nr</t>
  </si>
  <si>
    <t>Loboponera afrc_gh01</t>
  </si>
  <si>
    <t>Mesoponera afrc_zm02</t>
  </si>
  <si>
    <t>Mesoponera mj_sp6</t>
  </si>
  <si>
    <t>Mesoponera papuana_cf</t>
  </si>
  <si>
    <t>Mesoponera psw_my01</t>
  </si>
  <si>
    <t>Myopias concava_nr</t>
  </si>
  <si>
    <t>Myopias mj_ohu_1</t>
  </si>
  <si>
    <t>Myopias mj_sp6</t>
  </si>
  <si>
    <t>Myopias mj_sp9</t>
  </si>
  <si>
    <t>Myopias mj_utai_1</t>
  </si>
  <si>
    <t>Neoponera magnifica_1</t>
  </si>
  <si>
    <t>Neoponera magnifica_2</t>
  </si>
  <si>
    <t>Neoponera magnifica_4</t>
  </si>
  <si>
    <t>Neoponera metanotalis_2</t>
  </si>
  <si>
    <t>Neoponera villosa_cf2</t>
  </si>
  <si>
    <t>Odontomachus brunneus_nr</t>
  </si>
  <si>
    <t>Odontomachus opaculus_b</t>
  </si>
  <si>
    <t>Platythyrea afrc_tz01</t>
  </si>
  <si>
    <t>Platythyrea afrc_za01</t>
  </si>
  <si>
    <t>Ponera psw_my02</t>
  </si>
  <si>
    <t>Ponera swezeyi_cf</t>
  </si>
  <si>
    <t>Pseudoneoponera au_a</t>
  </si>
  <si>
    <t>Simopelta pergandei_cf</t>
  </si>
  <si>
    <t>Leptogenys kitteli_nr</t>
  </si>
  <si>
    <t>missing</t>
  </si>
  <si>
    <t>test</t>
  </si>
  <si>
    <t>dev_stage</t>
  </si>
  <si>
    <t>sex</t>
  </si>
  <si>
    <t>adult worker</t>
  </si>
  <si>
    <t>dealate queen</t>
  </si>
  <si>
    <t>queen</t>
  </si>
  <si>
    <t>alate queen</t>
  </si>
  <si>
    <t>adult male</t>
  </si>
  <si>
    <t>female</t>
  </si>
  <si>
    <t>male</t>
  </si>
  <si>
    <t>France: Nouragues, Inselberg Sta.</t>
  </si>
  <si>
    <t>Saint Vincent and the Grenadines: Grenadines, Baliceaux Island</t>
  </si>
  <si>
    <t>Seychelles: Outer Isla, Cosmoledo, Menai</t>
  </si>
  <si>
    <t>Saint Vincent and the Grenadines: Grenadines, Battowia Island</t>
  </si>
  <si>
    <t>United States: North CaroliMoore, Weymouth Woods Sandhills Reserve</t>
  </si>
  <si>
    <t>Papua New Guinea: Southern Highlands, Fogomaiu</t>
  </si>
  <si>
    <t>South Africa: Western Cape, Eden, 14 km ENE KnysDiepwalle S. F.</t>
  </si>
  <si>
    <t>Brazil: ParaPiraquara, Piraquara, P.E. Pico do Marumbi</t>
  </si>
  <si>
    <t>Costa Rica: Provincia Heredia, Sarapiqui, Cantarra11km ESE La Virgen</t>
  </si>
  <si>
    <t>M MoliG. Hurtado, F. Corrales</t>
  </si>
  <si>
    <t>Seychelles: Aride Island</t>
  </si>
  <si>
    <t>United States of America: ArizoCochise, 9.4 km W Portal</t>
  </si>
  <si>
    <t>New Caledonia: Mont. des Sources</t>
  </si>
  <si>
    <t>France: Basse Terre, Piton de Ste.-Rose</t>
  </si>
  <si>
    <t>Colombia: MagdaleSanta Marta, Santa Marta, Sierra Nevada Santa Marta</t>
  </si>
  <si>
    <t>Nicaragua: North Carribean Coast Autonomous Region, Municipio SiuParque Nac. Saslaya</t>
  </si>
  <si>
    <t>Brazil: ParaMorretes, Estrada da Graciosa</t>
  </si>
  <si>
    <t>France: Mont Chongui</t>
  </si>
  <si>
    <t>Nicaragua: North Carribean Coast Autonomous Region, Municipio SiuPN Cerro Saslaya</t>
  </si>
  <si>
    <t>Honduras: Gracias a Dios, Brus LaguLas Marias</t>
  </si>
  <si>
    <t>Seychelles: Silhouette Island, ridge from Mont Corgat to Mont Cocos Marrons</t>
  </si>
  <si>
    <t>Brazil: ParaTijucas do Sul, Parque Nacional GuaricaChacara da APUFPR, 40 Km SSE Curitiba</t>
  </si>
  <si>
    <t>Brazil: ParaPiraquara, Recreio da Serra, 6.6 km E Piraquara</t>
  </si>
  <si>
    <t>Brazil: ParaAntoniAntoniReserva Natural Guaricica, dos Fornos trail</t>
  </si>
  <si>
    <t>Brazil: ParaCuritiba, Curitiba</t>
  </si>
  <si>
    <t>Solomon Islands: Malaita, Bougainville</t>
  </si>
  <si>
    <t>Costa Rica: Provincia Puntarenas, Puerto Jimenez, SireCorcovado NP</t>
  </si>
  <si>
    <t>Australia: Western Australia, WiluCanning Stock Route, Little Sandy Desert</t>
  </si>
  <si>
    <t>Mozambique: Zambezia, Lugela, Mount Mabu</t>
  </si>
  <si>
    <t>Republic of the Congo: Niari, Boko, Loucoume Forest, Afog10</t>
  </si>
  <si>
    <t>Costa Rica: Provincia San Jose, Dota, Ranchos Tinamu</t>
  </si>
  <si>
    <t>Republic of the Congo: Niari, Boko, Loucoume Forest, Afog5</t>
  </si>
  <si>
    <t>East Timor: Lautem, Lautem, Daudere</t>
  </si>
  <si>
    <t>B. Guenard, B. Blanchard, C. Liu</t>
  </si>
  <si>
    <t>Brazil: ParaCuritiba, Curitiba, UFPR, C. Politecnico</t>
  </si>
  <si>
    <t>Republic of the Congo: Niari, Boko, Loucoume Forest, Afog1</t>
  </si>
  <si>
    <t>Republic of the Congo: Niari, Boko, Loucoume Forest, Apit12</t>
  </si>
  <si>
    <t>Republic of the Congo: Niari, Boko, Loucoume Forest, Apit03</t>
  </si>
  <si>
    <t>Republic of the Congo: Niari, Boko, Loucoume Forest, Apit15</t>
  </si>
  <si>
    <t>Panama: Provincia de Cocle, La Pintada, 6 km NNW El Cope, Parque Nacional Omar Torrijos</t>
  </si>
  <si>
    <t>Panama: Provincia de Darien, ChepigaReserva Chucanti</t>
  </si>
  <si>
    <t>Republic of the Congo: Niari, Boko, Loucoume Forest, Apit10</t>
  </si>
  <si>
    <t>Mexico: Veracruz de Ignacio de la Llave, San Andres Tuxtla, Est. Biol. Los Tuxtlas</t>
  </si>
  <si>
    <t>Honduras: Cortes, Santa Cruz de Yojoa, PN Cerro Azul Meambar</t>
  </si>
  <si>
    <t>Brazil: Bahia, Itacare, Caminho Prainha</t>
  </si>
  <si>
    <t>Panama: Provincia de Darien, Chepiga7 km SW Platanilla</t>
  </si>
  <si>
    <t>France: Reserve Nouragues, Inselberg Station</t>
  </si>
  <si>
    <t>Panama: Provincia de Darien, Chepiga9 km WSW Platanilla</t>
  </si>
  <si>
    <t>Guatemala: Peten, Flores, Parq. Nac. Tikal</t>
  </si>
  <si>
    <t>Panama: Provincia de Darien, PinogaCana</t>
  </si>
  <si>
    <t>Panama: Provincia de Cocle, La Pintada, 8 km NNW El Cope, Parque Nacional Omar Torrijos</t>
  </si>
  <si>
    <t>Madagascar: AtsinanaToamasina II, Reserve Naturelle Betampona</t>
  </si>
  <si>
    <t>Costa Rica: Provincia San Jose, Dota, Cerro Plano</t>
  </si>
  <si>
    <t>Brazil: Bahia, Ilheus, CEPEC</t>
  </si>
  <si>
    <t>Gabon: Woleu-Ntem, Haut-Ntem, 31.3 km 108 degrees ESE Minvoul</t>
  </si>
  <si>
    <t>Argentina: Salta, La Caldera, 14.35 km and 12.4 degrees from Salta</t>
  </si>
  <si>
    <t>Cameroon: South, Ocean, Bonde Forest, N'kolo village, 27.5 km 155 degrees SSE Elogbatindi</t>
  </si>
  <si>
    <t>Central African Republic: Sangha-Mbaere, Bayanga, Parc National Dzanga-Ndoki, 37.9 km 169 degrees S Lidjombo</t>
  </si>
  <si>
    <t>Madagascar: AtsinanaToamasina II, Reserve BetampoCamp Rendrirendry 34.1 km 332 degrees Toamasina</t>
  </si>
  <si>
    <t>Madagascar: Boeny, Soalala, Parc National de Namoroka, 16.9 km 317 degrees NW Vilanandro</t>
  </si>
  <si>
    <t>Madagascar: AtsinanaToamasina II, Reserve BetampoCamp Vohitsivala37.1 km 338 degrees Toamasina</t>
  </si>
  <si>
    <t>Gabon: Ogooue-Maritime, Ndougou, Aire d'Exploit. Rationnelle de Faune des Monts Doudou, 24.3 km 307 degrees NW Doussala</t>
  </si>
  <si>
    <t>Gabon: Ogooue-Maritime, Ndougou, Aire d'Exploit. Rationnelle de Faune des Monts Doudou, 24.5 km 303 degrees WNW Doussala</t>
  </si>
  <si>
    <t>South Africa: KwaZulu-Natal, Umgungundlovu, Karkloof, Leopard Bush Nat. Res. 19 km NNE 25 degrees Howick</t>
  </si>
  <si>
    <t>South Africa: KwaZulu-Natal, Umgungundlovu, Good Hope Estate, 9.3 km W 281 degrees Boston</t>
  </si>
  <si>
    <t>Cameroon: South, Ocean, P. N. Campo, 43.3 km 108 degrees ESE Campo</t>
  </si>
  <si>
    <t>Gabon: Ogooue-Maritime, Ndougou, Reserve de Faune de la Moukalaba-Dougoua, 12.2 km 305 degrees NW Doussala</t>
  </si>
  <si>
    <t>Cameroon: South-West, Fako, Bimbia Forest, 7.4 km 119 degrees ESE Limbe</t>
  </si>
  <si>
    <t>Central African Republic: Sangha-Mbaere, Bayanga, Parc National Dzanga-Ndoki, 38.6 km 173 degrees S Lidjombo</t>
  </si>
  <si>
    <t>Gabon: Ogooue-Maritime, Ndougou, Aire d'Exploit. Rationnelle de Faune des Monts Doudou, 25.2 km 304 degrees NW Doussala</t>
  </si>
  <si>
    <t>Madagascar: AtsinanaToamasina II, Antaratasy, 43.5 km 23 degrees Toamasina</t>
  </si>
  <si>
    <t>Madagascar: DiaAmbilobe, Foret d' Andavakoera, 21.4km 75 degrees ENE Ambilobe; 4.6km 356 degrees N Betsiaka</t>
  </si>
  <si>
    <t>Madagascar: Sava, Vohemar, Foret d' Antsahabe, 11.4km 275 degrees W Daraina</t>
  </si>
  <si>
    <t>Central African Republic: Sangha-Mbaere, Nola, Reserve Speciale de Foret Dense de Dzanga-Sangha, 12.7 km 326 degrees NW Bayanga</t>
  </si>
  <si>
    <t>Brazil: Bahia, Sao Desiderio, Ilheus - CEPEC</t>
  </si>
  <si>
    <t>Brazil: Paraiba, Joao Pessoa, Joao Pessoa</t>
  </si>
  <si>
    <t>Brazil: ParaPalotiPalotiP.E. Sao Camilo</t>
  </si>
  <si>
    <t>Sao Tome and Principe: Sao Tome Province, Lobata, Palha Plantation near Sao Tome town Quisinda</t>
  </si>
  <si>
    <t>Brazil: Sergipe, Aracaju, Sao Cristovao, UFS</t>
  </si>
  <si>
    <t>Brazil: Bahia, Mata de Sao Joao, Salvador, Mata de Sao Joao</t>
  </si>
  <si>
    <t>Puerto Rico: Puerto Rico, Guanica, Guanica Forest</t>
  </si>
  <si>
    <t>Argentina: Jujuy, Palpala, 30.67 km and 123.0 degrees from Jujuy</t>
  </si>
  <si>
    <t>Panama: Provincia de Panama, Panama, Cerro Azul</t>
  </si>
  <si>
    <t>Honduras: Atlantida, Tela, 10km SSW Tela</t>
  </si>
  <si>
    <t>Guatemala: Suchitepequez, Santa Barbara, 5.5km S Vol. Atitlan</t>
  </si>
  <si>
    <t>Mexico: Chiapas, Villa Corzo, 19km ENE Tonala</t>
  </si>
  <si>
    <t>Honduras: Atlantida, Tela, 5km S Tela</t>
  </si>
  <si>
    <t>Brazil: Minas Gerais, Januaria, Pandeiros</t>
  </si>
  <si>
    <t>Ecuador: Santo Domingo de los Tsachilas, Santo Domingo, Otonga Reserva</t>
  </si>
  <si>
    <t>Fernandez, F.</t>
  </si>
  <si>
    <t>Brazil: Rondonia, Porto Velho, Porto Velho, area Abuna</t>
  </si>
  <si>
    <t>Ecuador: Santo Domingo de los Tsachilas, Mejia, Las Pampas, Otonga</t>
  </si>
  <si>
    <t>Vietnam: Phu Th?, Ba Vi, Ba Vi  Ba Vi N.P., ca. 1000 m alt.</t>
  </si>
  <si>
    <t>Peru: Cusco, Paucartambo, Estacion Biologica Villa Carmen</t>
  </si>
  <si>
    <t>Peru: Madre de Dios, Manu, Estacion Biologica Villa Carmen</t>
  </si>
  <si>
    <t>Costa Rica: Provincia Limon, Limon, Res. Biol. Hitoy Cerere</t>
  </si>
  <si>
    <t>Guatemala: Zacapa, La Union, 2km SE La Union</t>
  </si>
  <si>
    <t>Brazil: Goias, Serranopolis, Serranopolis, Faz. Sao Cristovao</t>
  </si>
  <si>
    <t>Brazil: ParaAdrianopolis, Adrianopolis, P.E. Lauraceas, Cemiterio</t>
  </si>
  <si>
    <t>Costa Rica: Provincia Limon, Limon, Cerro Platano</t>
  </si>
  <si>
    <t>Costa Rica: Provincia Limon, Limon, Res. Biol. Hitoy-Cerere</t>
  </si>
  <si>
    <t>Lopez, R.; Lattke, J.</t>
  </si>
  <si>
    <t>Ramon, G.</t>
  </si>
  <si>
    <t>Costa Rica: Provincia Limon, Limon, Cerro Platano, 26km WSW Limon</t>
  </si>
  <si>
    <t>Panama: Colon Province, Colon, Bosque Protector San Lorenzo</t>
  </si>
  <si>
    <t>Brazil: Bahia, IgrapiuReserva Ecologica Michelin, 5 km SSW Igrapiuna</t>
  </si>
  <si>
    <t>Brazil: Espirito Santo, Alto Caparao, Parque Nacional do Caparao</t>
  </si>
  <si>
    <t>Costa Rica: Provincia Guanacaste, Tilaran, Estacion San Gerardo</t>
  </si>
  <si>
    <t>Brazil: Rondonia, Porto Velho, Porto Velho, Rio Madeira (Modulo Jaci-MD), Km 4, subparcela 50</t>
  </si>
  <si>
    <t>Colombia: Choco, San Jose Del Palmar, 10km SW S. Jose del Palmar, Rio Torito; Finca Los Guaduales</t>
  </si>
  <si>
    <t>Philippines: Calabarzon, LaguLuzon Island, grassland on W side Mt. Makiling, 5.78 km WSW Los Banos</t>
  </si>
  <si>
    <t>Philippines: Calabarzon, LaguLuzon Island, Malaboo camp Mt. Makiling, 3.46 km SSW Los Banos</t>
  </si>
  <si>
    <t>Venezuela: Aragua, Mario Briceno Iragorry, Est. Biol. Rancho Grande</t>
  </si>
  <si>
    <t>Venezuela: Aragua, Mario Briceno Iragorry, La Toma, PN Henri Pittier</t>
  </si>
  <si>
    <t>Dominican Republic: Monsenor Nouel, Bonao, 14 km NW Bonao</t>
  </si>
  <si>
    <t>Venezuela: Aragua, Mario Briceno Iragorry, 1.6km SSW Cumboto</t>
  </si>
  <si>
    <t>Philippines: Calabarzon, LaguLuzon Island, UP Los Banos campus, 2.5 km ESE Los Banos</t>
  </si>
  <si>
    <t>Cuba: Pinar del Rio, Vinales, Valle Ancon</t>
  </si>
  <si>
    <t>Jose Maria Gomez Duran</t>
  </si>
  <si>
    <t>Mexico: Oaxaca, San Felipe Jalapa de Diaz, Uluapan, 4km NE San Bartolome Ayautla</t>
  </si>
  <si>
    <t>Mexico: Veracruz de Ignacio de la Llave, San Andres Tuxtla, Ruiz Cortinez, 12 km NE San Andres Tuxtla</t>
  </si>
  <si>
    <t>Nicaragua: Matagalpa (Departemento), Municipio Rio Blanco, 3km N Rio Blanco</t>
  </si>
  <si>
    <t>Peru: San Martin, Mariscal Caceres, 40 Mi. W. of Cusco</t>
  </si>
  <si>
    <t>Mexico: Veracruz de Ignacio de la Llave, San Andres Tuxtla, Estacion de Biologia Los Tuxtlas</t>
  </si>
  <si>
    <t>Ecuador: Santo Domingo de los Tsachilas, Santo Domingo, San Jose de Alluriquin, 19 Km SSE Alluriquin</t>
  </si>
  <si>
    <t>Ecuador: OrellaOrellaParque Nacional Yasuni, 32 Km SSE Limoncocha, Onkonegare Km 39 Pompeya Sur</t>
  </si>
  <si>
    <t>Colombia: Santander, Hato, Parque Nacional Natural Serrania de los Yariguies, 13 Km NW Socorro</t>
  </si>
  <si>
    <t>Colombia: Santander, San Vicente De Chucuri, Parque Nacional Natural Serrania de los Yariguies, San Viente de Chucuri, Finca El Llanito</t>
  </si>
  <si>
    <t>Ecuador: Pastaza, Aguarico, Parque Nacional Yasuni, Guacamayo, saladero</t>
  </si>
  <si>
    <t>Brazil: ParaTibagi, Reserva Guartela, 30 Km W Pirai do Sul</t>
  </si>
  <si>
    <t>Cuba: Guantanamo, Imias, La Farola</t>
  </si>
  <si>
    <t>Panama: Provincia de Chiriqui, Gualaca, La Fortuna area, Finca La Suisse</t>
  </si>
  <si>
    <t>Cuba: Holguin, Moa, La Melba, P.N. Alexander v. Humboldt</t>
  </si>
  <si>
    <t>Cuba: Pinar del Rio, Sandino, Guanahacabibes, Maria La Gorda</t>
  </si>
  <si>
    <t>Brazil: Goias, Jatai, Jatai, Faz. Patrimonio</t>
  </si>
  <si>
    <t>Cuba: Holguin, Moa, 6 km S Yamaniguey</t>
  </si>
  <si>
    <t>Gabon: Estuaire, Komo-Ocean, Pointe Ngombe, Ekwata, 16 km 240 degrees WSW Libreville</t>
  </si>
  <si>
    <t>Brazil: ParaCuritiba, Curitiba, Bosque do Alemao</t>
  </si>
  <si>
    <t>Mexico: Mexico, Ixtapan de la Sal, Ixtapan de La Sal</t>
  </si>
  <si>
    <t>Brazil: Acre, Mancio Lima, Mancio Lima, Parque Nacional da Serra do Divisor, Formosa</t>
  </si>
  <si>
    <t>Brazil: Bahia, Vitoria da Conquista, Vitoria da Conquista, Reserva Florestal Poco Escuro</t>
  </si>
  <si>
    <t>Mazao G. R.; Mendoca R. T.T.</t>
  </si>
  <si>
    <t>Brazil: ParaFoz do Iguacu, Foz do Iguacu, 21 km NW of Sao Miguel do Iguacu</t>
  </si>
  <si>
    <t>Brazil: Espirito Santo, Santa Teresa, Estacao biologica Santa Lucia</t>
  </si>
  <si>
    <t>Brazil: Minas Gerais, Vicosa, Mata do Paraiso</t>
  </si>
  <si>
    <t>Brazil: Bahia, Ibicui, Itororo, 18 km N of Itororo</t>
  </si>
  <si>
    <t>Seychelles: Silhouette Island, above Jardin Marron on crest to Mont Plaisir and Pot a Eau</t>
  </si>
  <si>
    <t>A. Schulz | S. Csosz</t>
  </si>
  <si>
    <t>Mozambique: Cabo Delgado, Parque Nacional Quirimbas, Taratibu</t>
  </si>
  <si>
    <t>Hong Kong: Hong Kong Special Administrative Region, Xianggang, N.T., Kadoorie Farm and Botanic Garden</t>
  </si>
  <si>
    <t>Hong Kong: Hong Kong Special Administrative Region, Xianggang, N.T., Tai Mo Shan</t>
  </si>
  <si>
    <t>Hong Kong: Hong Kong Special Administrative Region, Xianggang, N.T., Shing Mun Reservoir</t>
  </si>
  <si>
    <t>35.57 S 149.0 E</t>
  </si>
  <si>
    <t>16.35 S 36.40 E</t>
  </si>
  <si>
    <t>2.80 N 12.40 E</t>
  </si>
  <si>
    <t>0.57 N 30.37 E</t>
  </si>
  <si>
    <t>8.23 S 38.65 E</t>
  </si>
  <si>
    <t>24.93 S 30.13 E</t>
  </si>
  <si>
    <t>6.72 N 1.53 W</t>
  </si>
  <si>
    <t>24.67 S 65.38 W</t>
  </si>
  <si>
    <t>3.22 N 10.25 E</t>
  </si>
  <si>
    <t>4.80 N 52.68 W</t>
  </si>
  <si>
    <t>1.97 S 138.88 E</t>
  </si>
  <si>
    <t>2.32 S 12.82 E</t>
  </si>
  <si>
    <t>34.93 N 4.77 W</t>
  </si>
  <si>
    <t>13.12 S 49.23 E</t>
  </si>
  <si>
    <t>15.62 N 105.62 E</t>
  </si>
  <si>
    <t>12.45 S 45.80 W</t>
  </si>
  <si>
    <t>12.95 N 61.15 W</t>
  </si>
  <si>
    <t>3.12 S 151.67 E</t>
  </si>
  <si>
    <t>0.33 N 34.87 E</t>
  </si>
  <si>
    <t>6.90 S 37.90 E</t>
  </si>
  <si>
    <t>16.80 S 26.93 E</t>
  </si>
  <si>
    <t>17.97 N 66.87 W</t>
  </si>
  <si>
    <t>28.13 S 16.97 E</t>
  </si>
  <si>
    <t>10.32 N 84.90 W</t>
  </si>
  <si>
    <t>9.48 N 83.95 W</t>
  </si>
  <si>
    <t>20.30 N 97.45 W</t>
  </si>
  <si>
    <t>21.70 N 105.37 E</t>
  </si>
  <si>
    <t>3.33 N 101.87 E</t>
  </si>
  <si>
    <t>4.73 N 116.97 E</t>
  </si>
  <si>
    <t>4.72 N 116.88 E</t>
  </si>
  <si>
    <t>28.12 S 32.55 E</t>
  </si>
  <si>
    <t>24.33 S 65.50 W</t>
  </si>
  <si>
    <t>10.30 N 84.82 W</t>
  </si>
  <si>
    <t>12.37 S 130.87 E</t>
  </si>
  <si>
    <t>9.72 S 47.58 E</t>
  </si>
  <si>
    <t>12.88 S 71.40 W</t>
  </si>
  <si>
    <t>12.87 S 71.40 W</t>
  </si>
  <si>
    <t>2.33 S 12.82 E</t>
  </si>
  <si>
    <t>14.15 N 121.17 E</t>
  </si>
  <si>
    <t>14.13 N 121.20 E</t>
  </si>
  <si>
    <t>14.10 N 121.52 E</t>
  </si>
  <si>
    <t>12.30 S 43.67 E</t>
  </si>
  <si>
    <t>31.70 S 30.17 E</t>
  </si>
  <si>
    <t>13.73 S 143.20 E</t>
  </si>
  <si>
    <t>27.53 S 114.67 E</t>
  </si>
  <si>
    <t>4.73 N 116.98 E</t>
  </si>
  <si>
    <t>14.90 N 5.28 E</t>
  </si>
  <si>
    <t>10.35 N 67.68 W</t>
  </si>
  <si>
    <t>6.72 N 1.52 W</t>
  </si>
  <si>
    <t>9.65 N 83.30 W</t>
  </si>
  <si>
    <t>9.63 S 39.63 E</t>
  </si>
  <si>
    <t>12.88 S 71.42 W</t>
  </si>
  <si>
    <t>12.97 N 61.13 W</t>
  </si>
  <si>
    <t>15.93 N 102.10 E</t>
  </si>
  <si>
    <t>4.95 N 117.80 E</t>
  </si>
  <si>
    <t>24.97 S 153.28 E</t>
  </si>
  <si>
    <t>11.10 N 98.92 E</t>
  </si>
  <si>
    <t>2.37 N 16.17 E</t>
  </si>
  <si>
    <t>37.22 S 175.30 E</t>
  </si>
  <si>
    <t>35.93 S 145.88 E</t>
  </si>
  <si>
    <t>5.30 N 75.47 W</t>
  </si>
  <si>
    <t>14.95 N 89.28 W</t>
  </si>
  <si>
    <t>24.93 S 30.15 E</t>
  </si>
  <si>
    <t>15.75 S 33.78 E</t>
  </si>
  <si>
    <t>25.18 S 30.13 E</t>
  </si>
  <si>
    <t>33.62 S 18.42 E</t>
  </si>
  <si>
    <t>10.12 S 39.18 E</t>
  </si>
  <si>
    <t>34.70 S 23.10 E</t>
  </si>
  <si>
    <t>7.90 S 39.83 E</t>
  </si>
  <si>
    <t>6.68 N 1.33 W</t>
  </si>
  <si>
    <t>17.92 S 49.20 E</t>
  </si>
  <si>
    <t>34.28 S 19.50 E</t>
  </si>
  <si>
    <t>28.38 S 32.40 E</t>
  </si>
  <si>
    <t>15.55 N 73.77 E</t>
  </si>
  <si>
    <t>0.83 N 30.17 E</t>
  </si>
  <si>
    <t>25.22 S 30.15 E</t>
  </si>
  <si>
    <t>16.40 S 45.32 E</t>
  </si>
  <si>
    <t>13.22 S 49.55 E</t>
  </si>
  <si>
    <t>35.17 N 79.38 W</t>
  </si>
  <si>
    <t>8.63 S 141.13 E</t>
  </si>
  <si>
    <t>18.82 N 98.88 E</t>
  </si>
  <si>
    <t>5.15 S 145.78 E</t>
  </si>
  <si>
    <t>6.50 N 116.70 E</t>
  </si>
  <si>
    <t>5.60 N 0.18 W</t>
  </si>
  <si>
    <t>4.75 N 116.97 E</t>
  </si>
  <si>
    <t>8.53 N 83.42 W</t>
  </si>
  <si>
    <t>6.60 S 106.80 E</t>
  </si>
  <si>
    <t>25.72 S 28.95 E</t>
  </si>
  <si>
    <t>1.42 N 103.97 E</t>
  </si>
  <si>
    <t>4.75 N 116.95 E</t>
  </si>
  <si>
    <t>5.93 S 155.50 E</t>
  </si>
  <si>
    <t>24.80 N 121.30 E</t>
  </si>
  <si>
    <t>6.50 S 143.80 E</t>
  </si>
  <si>
    <t>1.42 N 103.78 E</t>
  </si>
  <si>
    <t>4.73 N 116.38 E</t>
  </si>
  <si>
    <t>11.43 S 130.43 E</t>
  </si>
  <si>
    <t>1.42 N 112.20 E</t>
  </si>
  <si>
    <t>5.55 S 141.50 E</t>
  </si>
  <si>
    <t>8.47 S 126.83 E</t>
  </si>
  <si>
    <t>3.13 N 101.65 E</t>
  </si>
  <si>
    <t>20.53 S 129.92 E</t>
  </si>
  <si>
    <t>11.50 N 98.92 E</t>
  </si>
  <si>
    <t>7.17 S 34.87 W</t>
  </si>
  <si>
    <t>3.0 N 16.20 E</t>
  </si>
  <si>
    <t>5.15 S 145.50 E</t>
  </si>
  <si>
    <t>6.53 S 155.65 E</t>
  </si>
  <si>
    <t>11.22 N 99.18 E</t>
  </si>
  <si>
    <t>22.43 N 114.12 E</t>
  </si>
  <si>
    <t>22.42 N 114.13 E</t>
  </si>
  <si>
    <t>4.97 N 117.80 E</t>
  </si>
  <si>
    <t>25.90 N 100.10 E</t>
  </si>
  <si>
    <t>4.72 N 116.90 E</t>
  </si>
  <si>
    <t>17.12 N 104.20 E</t>
  </si>
  <si>
    <t>16.80 S 145.68 E</t>
  </si>
  <si>
    <t>23.83 N 120.78 E</t>
  </si>
  <si>
    <t>6.58 S 147.83 E</t>
  </si>
  <si>
    <t>11.68 S 142.70 E</t>
  </si>
  <si>
    <t>15.58 N 101.43 E</t>
  </si>
  <si>
    <t>17.50 N 101.35 E</t>
  </si>
  <si>
    <t>14.43 N 101.40 E</t>
  </si>
  <si>
    <t>16.85 N 100.85 E</t>
  </si>
  <si>
    <t>25.32 N 98.80 E</t>
  </si>
  <si>
    <t>15.63 N 101.40 E</t>
  </si>
  <si>
    <t>21.92 N 101.28 E</t>
  </si>
  <si>
    <t>31.30 S 29.93 E</t>
  </si>
  <si>
    <t>12.50 S 15.10 E</t>
  </si>
  <si>
    <t>12.82 S 39.68 E</t>
  </si>
  <si>
    <t>17.88 S 49.20 E</t>
  </si>
  <si>
    <t>0.83 N 30.15 E</t>
  </si>
  <si>
    <t>33.95 S 23.15 E</t>
  </si>
  <si>
    <t>3.88 N 10.68 E</t>
  </si>
  <si>
    <t>25.67 S 28.48 E</t>
  </si>
  <si>
    <t>26.15 S 31.13 E</t>
  </si>
  <si>
    <t>24.97 S 30.40 E</t>
  </si>
  <si>
    <t>32.83 S 17.85 E</t>
  </si>
  <si>
    <t>14.22 N 74.80 E</t>
  </si>
  <si>
    <t>17.48 N 101.35 E</t>
  </si>
  <si>
    <t>39.88 N 4.20 E</t>
  </si>
  <si>
    <t>7.78 S 36.48 E</t>
  </si>
  <si>
    <t>25.77 S 28.28 E</t>
  </si>
  <si>
    <t>11.77 S 40.37 E</t>
  </si>
  <si>
    <t>12.42 S 15.17 E</t>
  </si>
  <si>
    <t>0.85 N 30.15 E</t>
  </si>
  <si>
    <t>17.10 S 64.78 W</t>
  </si>
  <si>
    <t>0.55 N 30.37 E</t>
  </si>
  <si>
    <t>16.28 S 36.37 E</t>
  </si>
  <si>
    <t>12.82 S 39.70 E</t>
  </si>
  <si>
    <t>16.28 S 36.40 E</t>
  </si>
  <si>
    <t>27.68 N 98.30 E</t>
  </si>
  <si>
    <t>0.57 N 30.35 E</t>
  </si>
  <si>
    <t>17.87 S 51.65 W</t>
  </si>
  <si>
    <t>24.32 S 53.92 W</t>
  </si>
  <si>
    <t>25.50 S 48.10 W</t>
  </si>
  <si>
    <t>25.45 S 49.23 W</t>
  </si>
  <si>
    <t>18.10 S 52.30 W</t>
  </si>
  <si>
    <t>17.42 S 51.48 W</t>
  </si>
  <si>
    <t>24.85 S 48.72 W</t>
  </si>
  <si>
    <t>10.33 N 84.50 W</t>
  </si>
  <si>
    <t>4.22 S 55.67 E</t>
  </si>
  <si>
    <t>17.62 S 178.20 E</t>
  </si>
  <si>
    <t>6.53 N 39.25 E</t>
  </si>
  <si>
    <t>10.30 N 84.80 W</t>
  </si>
  <si>
    <t>8.95 S 36.67 E</t>
  </si>
  <si>
    <t>2.23 S 10.42 E</t>
  </si>
  <si>
    <t>2.23 S 10.40 E</t>
  </si>
  <si>
    <t>19.92 N 97.33 W</t>
  </si>
  <si>
    <t>6.10 S 105.38 E</t>
  </si>
  <si>
    <t>10.43 N 84.20 W</t>
  </si>
  <si>
    <t>9.87 N 83.23 W</t>
  </si>
  <si>
    <t>10.35 N 84.68 W</t>
  </si>
  <si>
    <t>8.47 N 83.37 W</t>
  </si>
  <si>
    <t>19.98 N 97.42 W</t>
  </si>
  <si>
    <t>9.65 N 83.20 W</t>
  </si>
  <si>
    <t>9.78 N 84.93 W</t>
  </si>
  <si>
    <t>19.87 N 97.58 W</t>
  </si>
  <si>
    <t>31.50 S 30.17 E</t>
  </si>
  <si>
    <t>17.67 S 178.0 E</t>
  </si>
  <si>
    <t>29.32 S 30.25 E</t>
  </si>
  <si>
    <t>8.40 N 83.33 W</t>
  </si>
  <si>
    <t>39.22 N 121.50 W</t>
  </si>
  <si>
    <t>36.27 N 115.60 W</t>
  </si>
  <si>
    <t>31.90 N 109.23 W</t>
  </si>
  <si>
    <t>10.32 N 84.72 W</t>
  </si>
  <si>
    <t>5.47 S 149.97 E</t>
  </si>
  <si>
    <t>11.62 S 142.82 E</t>
  </si>
  <si>
    <t>11.62 S 142.83 E</t>
  </si>
  <si>
    <t>17.40 S 145.82 E</t>
  </si>
  <si>
    <t>32.83 S 138.30 E</t>
  </si>
  <si>
    <t>20.55 N 74.73 W</t>
  </si>
  <si>
    <t>18.12 N 71.62 W</t>
  </si>
  <si>
    <t>19.30 N 70.50 W</t>
  </si>
  <si>
    <t>4.63 N 116.47 E</t>
  </si>
  <si>
    <t>4.95 N 117.78 E</t>
  </si>
  <si>
    <t>12.90 S 71.42 W</t>
  </si>
  <si>
    <t>28.70 S 17.12 E</t>
  </si>
  <si>
    <t>5.93 S 105.52 E</t>
  </si>
  <si>
    <t>29.70 S 29.93 E</t>
  </si>
  <si>
    <t>22.10 S 29.88 E</t>
  </si>
  <si>
    <t>12.53 N 61.38 W</t>
  </si>
  <si>
    <t>12.60 N 61.45 W</t>
  </si>
  <si>
    <t>33.53 S 150.42 E</t>
  </si>
  <si>
    <t>22.25 S 166.50 E</t>
  </si>
  <si>
    <t>0.32 N 9.32 E</t>
  </si>
  <si>
    <t>2.28 N 10.20 E</t>
  </si>
  <si>
    <t>2.32 S 10.53 E</t>
  </si>
  <si>
    <t>0.40 N 6.58 E</t>
  </si>
  <si>
    <t>2.30 S 12.83 E</t>
  </si>
  <si>
    <t>3.75 S 37.65 E</t>
  </si>
  <si>
    <t>12.85 S 40.17 E</t>
  </si>
  <si>
    <t>27.92 S 23.20 E</t>
  </si>
  <si>
    <t>25.40 S 153.80 E</t>
  </si>
  <si>
    <t>27.33 S 152.77 E</t>
  </si>
  <si>
    <t>16.33 N 61.77 W</t>
  </si>
  <si>
    <t>5.15 S 145.77 E</t>
  </si>
  <si>
    <t>2.28 S 12.87 E</t>
  </si>
  <si>
    <t>11.13 N 74.10 W</t>
  </si>
  <si>
    <t>27.68 N 98.27 E</t>
  </si>
  <si>
    <t>24.83 N 98.77 E</t>
  </si>
  <si>
    <t>25.40 S 148.20 E</t>
  </si>
  <si>
    <t>18.70 N 96.65 W</t>
  </si>
  <si>
    <t>18.53 N 95.15 W</t>
  </si>
  <si>
    <t>22.45 S 44.62 W</t>
  </si>
  <si>
    <t>3.98 N 9.27 E</t>
  </si>
  <si>
    <t>34.45 S 116.20 E</t>
  </si>
  <si>
    <t>10.38 N 67.80 W</t>
  </si>
  <si>
    <t>12.75 S 143.23 E</t>
  </si>
  <si>
    <t>12.95 N 85.22 W</t>
  </si>
  <si>
    <t>26.80 N 98.13 W</t>
  </si>
  <si>
    <t>4.58 S 12.12 E</t>
  </si>
  <si>
    <t>21.13 S 148.50 E</t>
  </si>
  <si>
    <t>13.72 S 143.32 E</t>
  </si>
  <si>
    <t>11.62 S 142.73 E</t>
  </si>
  <si>
    <t>9.25 N 79.40 W</t>
  </si>
  <si>
    <t>12.55 S 30.30 E</t>
  </si>
  <si>
    <t>16.10 S 145.45 E</t>
  </si>
  <si>
    <t>15.70 N 87.47 W</t>
  </si>
  <si>
    <t>9.48 S 55.88 W</t>
  </si>
  <si>
    <t>8.67 N 80.60 W</t>
  </si>
  <si>
    <t>14.38 N 101.38 E</t>
  </si>
  <si>
    <t>34.70 S 19.57 E</t>
  </si>
  <si>
    <t>22.32 N 94.48 E</t>
  </si>
  <si>
    <t>25.40 S 49.28 W</t>
  </si>
  <si>
    <t>25.80 S 29.95 E</t>
  </si>
  <si>
    <t>18.85 N 99.68 W</t>
  </si>
  <si>
    <t>13.77 N 85.20 W</t>
  </si>
  <si>
    <t>5.22 S 145.68 E</t>
  </si>
  <si>
    <t>14.53 N 91.20 W</t>
  </si>
  <si>
    <t>22.40 N 114.15 E</t>
  </si>
  <si>
    <t>10.70 S 36.58 E</t>
  </si>
  <si>
    <t>25.35 S 48.87 W</t>
  </si>
  <si>
    <t>28.38 S 32.42 E</t>
  </si>
  <si>
    <t>15.52 N 88.87 W</t>
  </si>
  <si>
    <t>12.97 S 45.13 E</t>
  </si>
  <si>
    <t>21.92 N 101.27 E</t>
  </si>
  <si>
    <t>5.30 N 59.83 W</t>
  </si>
  <si>
    <t>16.80 S 145.43 E</t>
  </si>
  <si>
    <t>9.58 N 85.13 W</t>
  </si>
  <si>
    <t>1.42 N 103.83 E</t>
  </si>
  <si>
    <t>33.95 S 115.80 E</t>
  </si>
  <si>
    <t>16.15 N 93.60 W</t>
  </si>
  <si>
    <t>4.63 N 116.62 E</t>
  </si>
  <si>
    <t>12.90 S 71.40 W</t>
  </si>
  <si>
    <t>22.90 N 109.92 W</t>
  </si>
  <si>
    <t>27.20 N 108.92 W</t>
  </si>
  <si>
    <t>32.52 S 19.32 E</t>
  </si>
  <si>
    <t>7.25 S 77.70 W</t>
  </si>
  <si>
    <t>5.20 S 145.77 E</t>
  </si>
  <si>
    <t>13.77 N 84.98 W</t>
  </si>
  <si>
    <t>9.77 N 84.57 W</t>
  </si>
  <si>
    <t>18.58 N 95.80 W</t>
  </si>
  <si>
    <t>20.90 N 103.83 W</t>
  </si>
  <si>
    <t>8.78 N 78.45 W</t>
  </si>
  <si>
    <t>15.67 N 84.83 W</t>
  </si>
  <si>
    <t>25.67 S 28.50 E</t>
  </si>
  <si>
    <t>19.48 S 145.95 E</t>
  </si>
  <si>
    <t>16.30 S 145.45 E</t>
  </si>
  <si>
    <t>2.37 N 16.15 E</t>
  </si>
  <si>
    <t>15.98 N 102.30 E</t>
  </si>
  <si>
    <t>16.88 N 101.13 E</t>
  </si>
  <si>
    <t>14.45 N 101.35 E</t>
  </si>
  <si>
    <t>16.88 N 100.82 E</t>
  </si>
  <si>
    <t>14.45 N 101.37 E</t>
  </si>
  <si>
    <t>2.32 S 12.83 E</t>
  </si>
  <si>
    <t>21.15 S 148.48 E</t>
  </si>
  <si>
    <t>18.58 N 95.70 W</t>
  </si>
  <si>
    <t>11.52 N 76.20 E</t>
  </si>
  <si>
    <t>14.87 N 87.90 W</t>
  </si>
  <si>
    <t>12.43 S 31.30 E</t>
  </si>
  <si>
    <t>16.90 S 145.55 E</t>
  </si>
  <si>
    <t>4.50 S 55.23 E</t>
  </si>
  <si>
    <t>4.62 S 141.80 E</t>
  </si>
  <si>
    <t>5.93 S 155.70 E</t>
  </si>
  <si>
    <t>4.70 N 116.88 E</t>
  </si>
  <si>
    <t>3.38 S 141.58 E</t>
  </si>
  <si>
    <t>8.78 N 82.97 W</t>
  </si>
  <si>
    <t>15.73 N 87.45 W</t>
  </si>
  <si>
    <t>19.93 N 97.32 W</t>
  </si>
  <si>
    <t>10.92 S 37.10 W</t>
  </si>
  <si>
    <t>25.83 S 49.50 W</t>
  </si>
  <si>
    <t>7.43 S 73.65 W</t>
  </si>
  <si>
    <t>25.45 S 49.0 W</t>
  </si>
  <si>
    <t>12.28 N 85.35 W</t>
  </si>
  <si>
    <t>0.75 N 78.30 W</t>
  </si>
  <si>
    <t>12.57 S 70.10 W</t>
  </si>
  <si>
    <t>0.32 S 78.95 W</t>
  </si>
  <si>
    <t>14.30 S 38.98 W</t>
  </si>
  <si>
    <t>25.30 S 48.65 W</t>
  </si>
  <si>
    <t>9.67 N 83.20 W</t>
  </si>
  <si>
    <t>0.33 S 78.98 W</t>
  </si>
  <si>
    <t>0.65 S 76.45 W</t>
  </si>
  <si>
    <t>4.80 S 78.97 W</t>
  </si>
  <si>
    <t>9.28 N 79.97 W</t>
  </si>
  <si>
    <t>4.48 S 79.0 W</t>
  </si>
  <si>
    <t>6.53 N 73.37 W</t>
  </si>
  <si>
    <t>25.42 S 49.25 W</t>
  </si>
  <si>
    <t>8.78 N 78.43 W</t>
  </si>
  <si>
    <t>6.83 N 73.38 W</t>
  </si>
  <si>
    <t>4.80 N 52.67 W</t>
  </si>
  <si>
    <t>1.30 S 76.70 W</t>
  </si>
  <si>
    <t>15.48 S 44.75 W</t>
  </si>
  <si>
    <t>0.42 S 79.0 W</t>
  </si>
  <si>
    <t>5.22 N 76.30 W</t>
  </si>
  <si>
    <t>17.25 N 89.62 W</t>
  </si>
  <si>
    <t>6.30 S 55.80 W</t>
  </si>
  <si>
    <t>28.28 S 53.48 W</t>
  </si>
  <si>
    <t>10.28 N 84.82 W</t>
  </si>
  <si>
    <t>14.83 S 40.83 W</t>
  </si>
  <si>
    <t>13.80 S 39.10 W</t>
  </si>
  <si>
    <t>12.53 S 38.30 W</t>
  </si>
  <si>
    <t>24.57 S 50.25 W</t>
  </si>
  <si>
    <t>20.42 S 41.85 W</t>
  </si>
  <si>
    <t>14.95 S 40.30 W</t>
  </si>
  <si>
    <t>9.63 S 65.43 W</t>
  </si>
  <si>
    <t>25.27 S 54.43 W</t>
  </si>
  <si>
    <t>0.13 N 79.50 W</t>
  </si>
  <si>
    <t>10.33 N 84.70 W</t>
  </si>
  <si>
    <t>19.97 S 40.53 W</t>
  </si>
  <si>
    <t>19.95 S 40.53 W</t>
  </si>
  <si>
    <t>10.32 N 84.70 W</t>
  </si>
  <si>
    <t>7.72 N 77.70 W</t>
  </si>
  <si>
    <t>13.22 S 70.72 W</t>
  </si>
  <si>
    <t>8.68 N 80.60 W</t>
  </si>
  <si>
    <t>29.80 N 82.17 W</t>
  </si>
  <si>
    <t>16.92 S 145.58 E</t>
  </si>
  <si>
    <t>25.30 N 98.80 E</t>
  </si>
  <si>
    <t>31.90 N 98.87 W</t>
  </si>
  <si>
    <t>8.52 S 119.87 E</t>
  </si>
  <si>
    <t>25.40 N 98.70 E</t>
  </si>
  <si>
    <t>4.10 N 52.68 W</t>
  </si>
  <si>
    <t>6.33 S 143.12 E</t>
  </si>
  <si>
    <t>20.15 N 74.48 W</t>
  </si>
  <si>
    <t>3.63 N 97.70 E</t>
  </si>
  <si>
    <t>2.58 S 150.80 E</t>
  </si>
  <si>
    <t>0.92 S 100.45 E</t>
  </si>
  <si>
    <t>4.92 S 141.63 E</t>
  </si>
  <si>
    <t>10.42 N 84.20 W</t>
  </si>
  <si>
    <t>0.35 S 100.68 E</t>
  </si>
  <si>
    <t>8.98 S 161.15 E</t>
  </si>
  <si>
    <t>8.48 N 83.60 W</t>
  </si>
  <si>
    <t>4.48 S 55.23 E</t>
  </si>
  <si>
    <t>17.77 S 49.48 E</t>
  </si>
  <si>
    <t>16.98 S 145.50 E</t>
  </si>
  <si>
    <t>5.70 S 145.47 E</t>
  </si>
  <si>
    <t>12.67 N 83.72 W</t>
  </si>
  <si>
    <t>14.15 N 121.23 E</t>
  </si>
  <si>
    <t>27.27 N 84.87 E</t>
  </si>
  <si>
    <t>22.78 S 30.95 E</t>
  </si>
  <si>
    <t>30.20 S 18.15 E</t>
  </si>
  <si>
    <t>10.37 N 84.80 W</t>
  </si>
  <si>
    <t>25.67 S 54.50 W</t>
  </si>
  <si>
    <t>0.70 N 32.48 E</t>
  </si>
  <si>
    <t>0.82 N 30.10 E</t>
  </si>
  <si>
    <t>27.68 S 22.90 E</t>
  </si>
  <si>
    <t>18.98 S 34.35 E</t>
  </si>
  <si>
    <t>17.92 S 49.22 E</t>
  </si>
  <si>
    <t>15.72 S 33.77 E</t>
  </si>
  <si>
    <t>25.25 S 27.22 E</t>
  </si>
  <si>
    <t>9.48 N 83.97 W</t>
  </si>
  <si>
    <t>0.82 N 30.15 E</t>
  </si>
  <si>
    <t>11.70 N 98.92 E</t>
  </si>
  <si>
    <t>33.98 S 145.77 E</t>
  </si>
  <si>
    <t>25.40 N 98.73 E</t>
  </si>
  <si>
    <t>17.57 S 177.97 E</t>
  </si>
  <si>
    <t>13.73 S 143.33 E</t>
  </si>
  <si>
    <t>43.80 N 141.33 E</t>
  </si>
  <si>
    <t>10.35 N 84.50 W</t>
  </si>
  <si>
    <t>11.23 N 99.18 E</t>
  </si>
  <si>
    <t>43.70 N 23.68 E</t>
  </si>
  <si>
    <t>31.17 S 119.73 E</t>
  </si>
  <si>
    <t>23.55 S 122.52 E</t>
  </si>
  <si>
    <t>11.27 N 99.18 E</t>
  </si>
  <si>
    <t>34.90 S 138.70 E</t>
  </si>
  <si>
    <t>15.92 N 98.77 E</t>
  </si>
  <si>
    <t>1.68 N 112.15 E</t>
  </si>
  <si>
    <t>4.72 N 116.60 E</t>
  </si>
  <si>
    <t>26.78 S 152.88 E</t>
  </si>
  <si>
    <t>9.35 N 78.98 W</t>
  </si>
  <si>
    <t>3.58 N 77.0 W</t>
  </si>
  <si>
    <t>10.42 N 84.30 W</t>
  </si>
  <si>
    <t>8.72 N 82.27 W</t>
  </si>
  <si>
    <t>9.45 S 64.35 W</t>
  </si>
  <si>
    <t>9.87 N 83.25 W</t>
  </si>
  <si>
    <t>10.27 N 84.80 W</t>
  </si>
  <si>
    <t>4.90 N 76.30 W</t>
  </si>
  <si>
    <t>20.80 S 42.85 W</t>
  </si>
  <si>
    <t>10.72 N 61.30 W</t>
  </si>
  <si>
    <t>3.33 N 76.63 W</t>
  </si>
  <si>
    <t>25.15 S 30.57 E</t>
  </si>
  <si>
    <t>14.75 S 39.22 W</t>
  </si>
  <si>
    <t>22.68 N 83.73 W</t>
  </si>
  <si>
    <t>20.45 N 74.82 W</t>
  </si>
  <si>
    <t>21.87 N 84.47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</si>
</sst>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9"/>
      <color indexed="81"/>
      <name val="Tahoma"/>
      <family val="2"/>
    </font>
    <font>
      <b/>
      <sz val="9"/>
      <color indexed="81"/>
      <name val="Tahoma"/>
      <family val="2"/>
    </font>
    <font>
      <sz val="8"/>
      <name val="Calibri"/>
      <family val="2"/>
      <scheme val="minor"/>
    </font>
    <font>
      <sz val="8"/>
      <color rgb="FF000000"/>
      <name val="Tahoma"/>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76"/>
  <sheetViews>
    <sheetView tabSelected="1" topLeftCell="K176" workbookViewId="0">
      <selection activeCell="T188" sqref="T188"/>
    </sheetView>
  </sheetViews>
  <sheetFormatPr defaultColWidth="8.85546875" defaultRowHeight="15"/>
  <cols>
    <col min="1" max="2" width="53.140625" style="1" customWidth="1"/>
    <col min="3" max="3" width="20.28515625" style="1" bestFit="1" customWidth="1"/>
    <col min="4" max="4" width="29.7109375" style="1" customWidth="1"/>
    <col min="5" max="5" width="15.7109375" style="1" customWidth="1"/>
    <col min="6" max="6" width="16" style="1" customWidth="1"/>
    <col min="7" max="7" width="15.42578125" style="1" customWidth="1"/>
    <col min="8" max="8" width="15.85546875" style="1" bestFit="1" customWidth="1"/>
    <col min="9" max="9" width="16" style="1" customWidth="1"/>
    <col min="10" max="10" width="122.28515625" style="1" bestFit="1" customWidth="1"/>
    <col min="11" max="11" width="15.7109375" style="1" customWidth="1"/>
    <col min="12" max="12" width="9.7109375" style="1" customWidth="1"/>
    <col min="13" max="13" width="20.28515625" style="1" bestFit="1" customWidth="1"/>
    <col min="14" max="14" width="18.85546875" style="1" customWidth="1"/>
    <col min="15" max="17" width="14.7109375" style="1" customWidth="1"/>
    <col min="18" max="18" width="15.85546875" style="1" bestFit="1" customWidth="1"/>
    <col min="19" max="19" width="19.42578125" style="1" customWidth="1"/>
    <col min="20" max="21" width="21.7109375" style="1" customWidth="1"/>
    <col min="22" max="22" width="241.85546875" style="1" bestFit="1" customWidth="1"/>
    <col min="23" max="23" width="9.7109375" style="1" customWidth="1"/>
    <col min="24" max="24" width="5.7109375" style="1" customWidth="1"/>
    <col min="25" max="25" width="18.7109375" style="1" customWidth="1"/>
    <col min="26" max="26" width="6.7109375" style="1" customWidth="1"/>
    <col min="27" max="27" width="13.7109375" style="1" customWidth="1"/>
  </cols>
  <sheetData>
    <row r="1" spans="1:27" s="2" customFormat="1">
      <c r="A1" s="2" t="s">
        <v>0</v>
      </c>
    </row>
    <row r="2" spans="1:27" s="3" customFormat="1" ht="12.75">
      <c r="A2" s="3" t="s">
        <v>1</v>
      </c>
    </row>
    <row r="3" spans="1:27" s="4" customFormat="1" ht="12.75">
      <c r="A3" s="4" t="s">
        <v>2</v>
      </c>
    </row>
    <row r="4" spans="1:27" s="5" customFormat="1" ht="12.75">
      <c r="A4" s="5" t="s">
        <v>3</v>
      </c>
    </row>
    <row r="5" spans="1:27" s="2" customFormat="1">
      <c r="A5" s="2" t="s">
        <v>4</v>
      </c>
    </row>
    <row r="6" spans="1:27" s="2" customFormat="1">
      <c r="A6" s="2" t="s">
        <v>5</v>
      </c>
    </row>
    <row r="7" spans="1:27" s="2" customFormat="1">
      <c r="A7" s="2" t="s">
        <v>6</v>
      </c>
    </row>
    <row r="8" spans="1:27" s="6" customFormat="1">
      <c r="A8" s="6" t="s">
        <v>7</v>
      </c>
    </row>
    <row r="9" spans="1:27" s="2" customFormat="1">
      <c r="A9" s="2" t="s">
        <v>8</v>
      </c>
    </row>
    <row r="10" spans="1:27" s="2" customFormat="1">
      <c r="A10" s="2" t="s">
        <v>9</v>
      </c>
    </row>
    <row r="11" spans="1:27" s="2" customFormat="1">
      <c r="A11" s="2" t="s">
        <v>10</v>
      </c>
    </row>
    <row r="12" spans="1:27" s="2" customFormat="1">
      <c r="A12" s="2" t="s">
        <v>11</v>
      </c>
    </row>
    <row r="13" spans="1:27">
      <c r="A13" s="7" t="s">
        <v>12</v>
      </c>
      <c r="B13" s="7" t="s">
        <v>3547</v>
      </c>
      <c r="C13" s="8" t="s">
        <v>13</v>
      </c>
      <c r="D13" s="7" t="s">
        <v>14</v>
      </c>
      <c r="E13" s="9" t="s">
        <v>15</v>
      </c>
      <c r="F13" s="9" t="s">
        <v>16</v>
      </c>
      <c r="G13" s="10" t="s">
        <v>17</v>
      </c>
      <c r="H13" s="10" t="s">
        <v>18</v>
      </c>
      <c r="I13" s="7" t="s">
        <v>19</v>
      </c>
      <c r="J13" s="7" t="s">
        <v>20</v>
      </c>
      <c r="K13" s="7" t="s">
        <v>21</v>
      </c>
      <c r="L13" s="8" t="s">
        <v>22</v>
      </c>
      <c r="M13" s="8" t="s">
        <v>23</v>
      </c>
      <c r="N13" s="8" t="s">
        <v>24</v>
      </c>
      <c r="O13" s="8" t="s">
        <v>25</v>
      </c>
      <c r="P13" s="8" t="s">
        <v>3548</v>
      </c>
      <c r="Q13" s="8" t="s">
        <v>3549</v>
      </c>
      <c r="R13" s="8" t="s">
        <v>26</v>
      </c>
      <c r="S13" s="8" t="s">
        <v>27</v>
      </c>
      <c r="T13" s="8" t="s">
        <v>2219</v>
      </c>
      <c r="U13" s="8" t="s">
        <v>29</v>
      </c>
      <c r="V13" s="8" t="s">
        <v>28</v>
      </c>
      <c r="W13"/>
      <c r="X13"/>
      <c r="Y13"/>
      <c r="Z13"/>
      <c r="AA13"/>
    </row>
    <row r="14" spans="1:27">
      <c r="A14" s="1" t="s">
        <v>30</v>
      </c>
      <c r="B14" s="1" t="s">
        <v>30</v>
      </c>
      <c r="C14" s="1" t="s">
        <v>2883</v>
      </c>
      <c r="D14" s="1" t="s">
        <v>2884</v>
      </c>
      <c r="E14" s="1" t="s">
        <v>31</v>
      </c>
      <c r="F14" s="1" t="s">
        <v>31</v>
      </c>
      <c r="G14" s="1" t="s">
        <v>31</v>
      </c>
      <c r="H14" s="1" t="s">
        <v>31</v>
      </c>
      <c r="I14" s="1" t="s">
        <v>2218</v>
      </c>
      <c r="J14" s="1" t="s">
        <v>32</v>
      </c>
      <c r="K14" s="1" t="s">
        <v>33</v>
      </c>
      <c r="L14" s="1" t="s">
        <v>484</v>
      </c>
      <c r="M14" s="1" t="s">
        <v>34</v>
      </c>
      <c r="N14" s="1" t="s">
        <v>35</v>
      </c>
      <c r="P14" t="s">
        <v>3550</v>
      </c>
      <c r="Q14" t="s">
        <v>3555</v>
      </c>
      <c r="R14" t="s">
        <v>3709</v>
      </c>
      <c r="S14" s="1" t="s">
        <v>36</v>
      </c>
      <c r="V14" s="1" t="s">
        <v>2220</v>
      </c>
      <c r="AA14"/>
    </row>
    <row r="15" spans="1:27">
      <c r="A15" s="1" t="s">
        <v>37</v>
      </c>
      <c r="B15" s="1" t="s">
        <v>37</v>
      </c>
      <c r="C15" s="1" t="s">
        <v>2883</v>
      </c>
      <c r="D15" s="1" t="s">
        <v>2885</v>
      </c>
      <c r="E15" s="1" t="s">
        <v>31</v>
      </c>
      <c r="F15" s="1" t="s">
        <v>31</v>
      </c>
      <c r="G15" s="1" t="s">
        <v>31</v>
      </c>
      <c r="H15" s="1" t="s">
        <v>31</v>
      </c>
      <c r="I15" s="1" t="s">
        <v>3546</v>
      </c>
      <c r="J15" s="1" t="s">
        <v>3585</v>
      </c>
      <c r="K15" s="1" t="s">
        <v>33</v>
      </c>
      <c r="L15" s="1" t="s">
        <v>38</v>
      </c>
      <c r="M15" s="1" t="s">
        <v>39</v>
      </c>
      <c r="N15" s="1" t="s">
        <v>40</v>
      </c>
      <c r="P15" t="s">
        <v>3550</v>
      </c>
      <c r="Q15" t="s">
        <v>3555</v>
      </c>
      <c r="R15" t="s">
        <v>3710</v>
      </c>
      <c r="S15" s="1" t="s">
        <v>41</v>
      </c>
      <c r="T15" s="1" t="s">
        <v>42</v>
      </c>
      <c r="V15" s="1" t="s">
        <v>2220</v>
      </c>
      <c r="AA15"/>
    </row>
    <row r="16" spans="1:27">
      <c r="A16" s="1" t="s">
        <v>43</v>
      </c>
      <c r="B16" s="1" t="s">
        <v>43</v>
      </c>
      <c r="C16" s="1" t="s">
        <v>2883</v>
      </c>
      <c r="D16" s="1" t="s">
        <v>2886</v>
      </c>
      <c r="E16" s="1" t="s">
        <v>31</v>
      </c>
      <c r="F16" s="1" t="s">
        <v>31</v>
      </c>
      <c r="G16" s="1" t="s">
        <v>31</v>
      </c>
      <c r="H16" s="1" t="s">
        <v>31</v>
      </c>
      <c r="I16" s="1" t="s">
        <v>3546</v>
      </c>
      <c r="J16" s="1" t="s">
        <v>3611</v>
      </c>
      <c r="K16" s="1" t="s">
        <v>33</v>
      </c>
      <c r="L16" s="1" t="s">
        <v>44</v>
      </c>
      <c r="M16" s="1" t="s">
        <v>39</v>
      </c>
      <c r="N16" s="1" t="s">
        <v>45</v>
      </c>
      <c r="P16" t="s">
        <v>3550</v>
      </c>
      <c r="Q16" t="s">
        <v>3555</v>
      </c>
      <c r="R16" t="s">
        <v>3711</v>
      </c>
      <c r="S16" s="1" t="s">
        <v>46</v>
      </c>
      <c r="T16" s="1" t="s">
        <v>42</v>
      </c>
      <c r="V16" s="1" t="s">
        <v>2221</v>
      </c>
      <c r="AA16"/>
    </row>
    <row r="17" spans="1:27">
      <c r="A17" s="1" t="s">
        <v>47</v>
      </c>
      <c r="B17" s="1" t="s">
        <v>47</v>
      </c>
      <c r="C17" s="1" t="s">
        <v>2883</v>
      </c>
      <c r="D17" s="1" t="s">
        <v>2887</v>
      </c>
      <c r="E17" s="1" t="s">
        <v>31</v>
      </c>
      <c r="F17" s="1" t="s">
        <v>31</v>
      </c>
      <c r="G17" s="1" t="s">
        <v>31</v>
      </c>
      <c r="H17" s="1" t="s">
        <v>31</v>
      </c>
      <c r="I17" s="1" t="s">
        <v>3546</v>
      </c>
      <c r="J17" s="1" t="s">
        <v>48</v>
      </c>
      <c r="K17" s="1" t="s">
        <v>33</v>
      </c>
      <c r="L17" s="1" t="s">
        <v>49</v>
      </c>
      <c r="M17" s="1" t="s">
        <v>39</v>
      </c>
      <c r="N17" s="1" t="s">
        <v>50</v>
      </c>
      <c r="P17" t="s">
        <v>3550</v>
      </c>
      <c r="Q17" t="s">
        <v>3555</v>
      </c>
      <c r="R17" t="s">
        <v>3712</v>
      </c>
      <c r="S17" s="1" t="s">
        <v>51</v>
      </c>
      <c r="T17" s="1" t="s">
        <v>42</v>
      </c>
      <c r="V17" s="1" t="s">
        <v>2222</v>
      </c>
      <c r="AA17"/>
    </row>
    <row r="18" spans="1:27">
      <c r="A18" s="1" t="s">
        <v>52</v>
      </c>
      <c r="B18" s="1" t="s">
        <v>52</v>
      </c>
      <c r="C18" s="1" t="s">
        <v>2883</v>
      </c>
      <c r="D18" s="1" t="s">
        <v>3458</v>
      </c>
      <c r="E18" s="1" t="s">
        <v>31</v>
      </c>
      <c r="F18" s="1" t="s">
        <v>31</v>
      </c>
      <c r="G18" s="1" t="s">
        <v>31</v>
      </c>
      <c r="H18" s="1" t="s">
        <v>31</v>
      </c>
      <c r="I18" s="1" t="s">
        <v>53</v>
      </c>
      <c r="J18" s="1" t="s">
        <v>54</v>
      </c>
      <c r="K18" s="1" t="s">
        <v>33</v>
      </c>
      <c r="L18" s="1" t="s">
        <v>55</v>
      </c>
      <c r="M18" s="1" t="s">
        <v>56</v>
      </c>
      <c r="N18" s="1" t="s">
        <v>57</v>
      </c>
      <c r="O18" s="1" t="s">
        <v>58</v>
      </c>
      <c r="P18" t="s">
        <v>3550</v>
      </c>
      <c r="Q18" t="s">
        <v>3555</v>
      </c>
      <c r="R18" t="s">
        <v>3713</v>
      </c>
      <c r="S18" s="1" t="s">
        <v>59</v>
      </c>
      <c r="T18" s="1" t="s">
        <v>42</v>
      </c>
      <c r="V18" s="1" t="s">
        <v>2223</v>
      </c>
      <c r="AA18"/>
    </row>
    <row r="19" spans="1:27">
      <c r="A19" s="1" t="s">
        <v>60</v>
      </c>
      <c r="B19" s="1" t="s">
        <v>60</v>
      </c>
      <c r="C19" s="1" t="s">
        <v>2883</v>
      </c>
      <c r="D19" s="1" t="s">
        <v>3459</v>
      </c>
      <c r="E19" s="1" t="s">
        <v>31</v>
      </c>
      <c r="F19" s="1" t="s">
        <v>31</v>
      </c>
      <c r="G19" s="1" t="s">
        <v>31</v>
      </c>
      <c r="H19" s="1" t="s">
        <v>31</v>
      </c>
      <c r="I19" s="1" t="s">
        <v>61</v>
      </c>
      <c r="J19" s="1" t="s">
        <v>62</v>
      </c>
      <c r="K19" s="1" t="s">
        <v>33</v>
      </c>
      <c r="L19" s="1" t="s">
        <v>63</v>
      </c>
      <c r="M19" s="1" t="s">
        <v>56</v>
      </c>
      <c r="N19" s="1" t="s">
        <v>64</v>
      </c>
      <c r="O19" s="1" t="s">
        <v>58</v>
      </c>
      <c r="P19" t="s">
        <v>3550</v>
      </c>
      <c r="Q19" t="s">
        <v>3555</v>
      </c>
      <c r="R19" t="s">
        <v>3714</v>
      </c>
      <c r="S19" s="1" t="s">
        <v>65</v>
      </c>
      <c r="T19" s="1" t="s">
        <v>42</v>
      </c>
      <c r="V19" s="1" t="s">
        <v>2224</v>
      </c>
      <c r="AA19"/>
    </row>
    <row r="20" spans="1:27">
      <c r="A20" s="1" t="s">
        <v>66</v>
      </c>
      <c r="B20" s="1" t="s">
        <v>66</v>
      </c>
      <c r="C20" s="1" t="s">
        <v>2883</v>
      </c>
      <c r="D20" s="1" t="s">
        <v>2888</v>
      </c>
      <c r="E20" s="1" t="s">
        <v>31</v>
      </c>
      <c r="F20" s="1" t="s">
        <v>31</v>
      </c>
      <c r="G20" s="1" t="s">
        <v>31</v>
      </c>
      <c r="H20" s="1" t="s">
        <v>31</v>
      </c>
      <c r="I20" s="1" t="s">
        <v>67</v>
      </c>
      <c r="J20" s="1" t="s">
        <v>68</v>
      </c>
      <c r="K20" s="1" t="s">
        <v>33</v>
      </c>
      <c r="L20" s="1" t="s">
        <v>69</v>
      </c>
      <c r="M20" s="1" t="s">
        <v>56</v>
      </c>
      <c r="N20" s="1" t="s">
        <v>58</v>
      </c>
      <c r="O20" s="1" t="s">
        <v>58</v>
      </c>
      <c r="P20" t="s">
        <v>3550</v>
      </c>
      <c r="Q20" t="s">
        <v>3555</v>
      </c>
      <c r="R20" t="s">
        <v>3715</v>
      </c>
      <c r="S20" s="1" t="s">
        <v>70</v>
      </c>
      <c r="V20" s="1" t="s">
        <v>2225</v>
      </c>
      <c r="AA20"/>
    </row>
    <row r="21" spans="1:27">
      <c r="A21" s="1" t="s">
        <v>71</v>
      </c>
      <c r="B21" s="1" t="s">
        <v>71</v>
      </c>
      <c r="C21" s="1" t="s">
        <v>2883</v>
      </c>
      <c r="D21" s="1" t="s">
        <v>2889</v>
      </c>
      <c r="E21" s="1" t="s">
        <v>31</v>
      </c>
      <c r="F21" s="1" t="s">
        <v>31</v>
      </c>
      <c r="G21" s="1" t="s">
        <v>31</v>
      </c>
      <c r="H21" s="1" t="s">
        <v>31</v>
      </c>
      <c r="I21" s="1" t="s">
        <v>3546</v>
      </c>
      <c r="J21" s="1" t="s">
        <v>3612</v>
      </c>
      <c r="K21" s="1" t="s">
        <v>33</v>
      </c>
      <c r="L21" s="1" t="s">
        <v>72</v>
      </c>
      <c r="M21" s="1" t="s">
        <v>39</v>
      </c>
      <c r="N21" s="1" t="s">
        <v>73</v>
      </c>
      <c r="O21" s="1" t="s">
        <v>74</v>
      </c>
      <c r="P21" t="s">
        <v>3550</v>
      </c>
      <c r="Q21" t="s">
        <v>3555</v>
      </c>
      <c r="R21" t="s">
        <v>3716</v>
      </c>
      <c r="S21" s="1" t="s">
        <v>75</v>
      </c>
      <c r="V21" s="1" t="s">
        <v>2226</v>
      </c>
      <c r="AA21"/>
    </row>
    <row r="22" spans="1:27">
      <c r="A22" s="1" t="s">
        <v>76</v>
      </c>
      <c r="B22" s="1" t="s">
        <v>76</v>
      </c>
      <c r="C22" s="1" t="s">
        <v>2883</v>
      </c>
      <c r="D22" s="1" t="s">
        <v>2890</v>
      </c>
      <c r="E22" s="1" t="s">
        <v>31</v>
      </c>
      <c r="F22" s="1" t="s">
        <v>31</v>
      </c>
      <c r="G22" s="1" t="s">
        <v>31</v>
      </c>
      <c r="H22" s="1" t="s">
        <v>31</v>
      </c>
      <c r="I22" s="1" t="s">
        <v>3546</v>
      </c>
      <c r="J22" s="1" t="s">
        <v>3613</v>
      </c>
      <c r="K22" s="1" t="s">
        <v>33</v>
      </c>
      <c r="L22" s="1" t="s">
        <v>77</v>
      </c>
      <c r="M22" s="1" t="s">
        <v>39</v>
      </c>
      <c r="N22" s="1" t="s">
        <v>45</v>
      </c>
      <c r="P22" t="s">
        <v>3550</v>
      </c>
      <c r="Q22" t="s">
        <v>3555</v>
      </c>
      <c r="R22" t="s">
        <v>3717</v>
      </c>
      <c r="S22" s="1" t="s">
        <v>78</v>
      </c>
      <c r="V22" s="1" t="s">
        <v>2227</v>
      </c>
      <c r="AA22"/>
    </row>
    <row r="23" spans="1:27">
      <c r="A23" s="1" t="s">
        <v>79</v>
      </c>
      <c r="B23" s="1" t="s">
        <v>79</v>
      </c>
      <c r="C23" s="1" t="s">
        <v>2883</v>
      </c>
      <c r="D23" s="1" t="s">
        <v>2891</v>
      </c>
      <c r="E23" s="1" t="s">
        <v>31</v>
      </c>
      <c r="F23" s="1" t="s">
        <v>31</v>
      </c>
      <c r="G23" s="1" t="s">
        <v>31</v>
      </c>
      <c r="H23" s="1" t="s">
        <v>31</v>
      </c>
      <c r="I23" s="1" t="s">
        <v>80</v>
      </c>
      <c r="J23" s="1" t="s">
        <v>3557</v>
      </c>
      <c r="K23" s="1" t="s">
        <v>33</v>
      </c>
      <c r="L23" s="1" t="s">
        <v>81</v>
      </c>
      <c r="M23" s="1" t="s">
        <v>82</v>
      </c>
      <c r="N23" s="1" t="s">
        <v>83</v>
      </c>
      <c r="O23" s="1" t="s">
        <v>83</v>
      </c>
      <c r="P23" t="s">
        <v>3550</v>
      </c>
      <c r="Q23" t="s">
        <v>3555</v>
      </c>
      <c r="R23" t="s">
        <v>3718</v>
      </c>
      <c r="S23" s="1" t="s">
        <v>84</v>
      </c>
      <c r="V23" s="1" t="s">
        <v>2228</v>
      </c>
      <c r="AA23"/>
    </row>
    <row r="24" spans="1:27">
      <c r="A24" s="1" t="s">
        <v>86</v>
      </c>
      <c r="B24" s="1" t="s">
        <v>86</v>
      </c>
      <c r="C24" s="1" t="s">
        <v>2883</v>
      </c>
      <c r="D24" s="1" t="s">
        <v>3460</v>
      </c>
      <c r="E24" s="1" t="s">
        <v>31</v>
      </c>
      <c r="F24" s="1" t="s">
        <v>31</v>
      </c>
      <c r="G24" s="1" t="s">
        <v>31</v>
      </c>
      <c r="H24" s="1" t="s">
        <v>31</v>
      </c>
      <c r="I24" s="1" t="s">
        <v>3546</v>
      </c>
      <c r="J24" s="1" t="s">
        <v>3585</v>
      </c>
      <c r="K24" s="1" t="s">
        <v>33</v>
      </c>
      <c r="L24" s="1" t="s">
        <v>38</v>
      </c>
      <c r="M24" s="1" t="s">
        <v>39</v>
      </c>
      <c r="N24" s="1" t="s">
        <v>40</v>
      </c>
      <c r="P24" t="s">
        <v>3550</v>
      </c>
      <c r="Q24" t="s">
        <v>3555</v>
      </c>
      <c r="R24" t="s">
        <v>3710</v>
      </c>
      <c r="S24" s="1" t="s">
        <v>87</v>
      </c>
      <c r="T24" s="1" t="s">
        <v>42</v>
      </c>
      <c r="V24" s="1" t="s">
        <v>2229</v>
      </c>
      <c r="AA24"/>
    </row>
    <row r="25" spans="1:27">
      <c r="A25" s="1" t="s">
        <v>88</v>
      </c>
      <c r="B25" s="1" t="s">
        <v>88</v>
      </c>
      <c r="C25" s="1" t="s">
        <v>2883</v>
      </c>
      <c r="D25" s="1" t="s">
        <v>2892</v>
      </c>
      <c r="E25" s="1" t="s">
        <v>31</v>
      </c>
      <c r="F25" s="1" t="s">
        <v>31</v>
      </c>
      <c r="G25" s="1" t="s">
        <v>31</v>
      </c>
      <c r="H25" s="1" t="s">
        <v>31</v>
      </c>
      <c r="I25" s="1" t="s">
        <v>3546</v>
      </c>
      <c r="J25" s="1" t="s">
        <v>89</v>
      </c>
      <c r="K25" s="1" t="s">
        <v>33</v>
      </c>
      <c r="M25" s="1" t="s">
        <v>39</v>
      </c>
      <c r="N25" s="1" t="s">
        <v>90</v>
      </c>
      <c r="O25" s="1" t="s">
        <v>91</v>
      </c>
      <c r="P25" t="s">
        <v>3550</v>
      </c>
      <c r="Q25" t="s">
        <v>3555</v>
      </c>
      <c r="R25" t="s">
        <v>3719</v>
      </c>
      <c r="S25" s="1" t="s">
        <v>92</v>
      </c>
      <c r="V25" s="1" t="s">
        <v>2230</v>
      </c>
      <c r="AA25"/>
    </row>
    <row r="26" spans="1:27">
      <c r="A26" s="1" t="s">
        <v>93</v>
      </c>
      <c r="B26" s="1" t="s">
        <v>93</v>
      </c>
      <c r="C26" s="1" t="s">
        <v>2883</v>
      </c>
      <c r="D26" s="1" t="s">
        <v>2893</v>
      </c>
      <c r="E26" s="1" t="s">
        <v>31</v>
      </c>
      <c r="F26" s="1" t="s">
        <v>31</v>
      </c>
      <c r="G26" s="1" t="s">
        <v>31</v>
      </c>
      <c r="H26" s="1" t="s">
        <v>31</v>
      </c>
      <c r="I26" s="1" t="s">
        <v>3546</v>
      </c>
      <c r="J26" s="1" t="s">
        <v>3613</v>
      </c>
      <c r="K26" s="1" t="s">
        <v>33</v>
      </c>
      <c r="L26" s="1" t="s">
        <v>77</v>
      </c>
      <c r="M26" s="1" t="s">
        <v>39</v>
      </c>
      <c r="N26" s="1" t="s">
        <v>45</v>
      </c>
      <c r="P26" t="s">
        <v>3550</v>
      </c>
      <c r="Q26" t="s">
        <v>3555</v>
      </c>
      <c r="R26" t="s">
        <v>3717</v>
      </c>
      <c r="S26" s="1" t="s">
        <v>94</v>
      </c>
      <c r="T26" s="1" t="s">
        <v>42</v>
      </c>
      <c r="V26" s="1" t="s">
        <v>2231</v>
      </c>
      <c r="AA26"/>
    </row>
    <row r="27" spans="1:27">
      <c r="A27" s="1" t="s">
        <v>95</v>
      </c>
      <c r="B27" s="1" t="s">
        <v>95</v>
      </c>
      <c r="C27" s="1" t="s">
        <v>2883</v>
      </c>
      <c r="D27" s="1" t="s">
        <v>2894</v>
      </c>
      <c r="E27" s="1" t="s">
        <v>31</v>
      </c>
      <c r="F27" s="1" t="s">
        <v>31</v>
      </c>
      <c r="G27" s="1" t="s">
        <v>31</v>
      </c>
      <c r="H27" s="1" t="s">
        <v>31</v>
      </c>
      <c r="I27" s="1" t="s">
        <v>80</v>
      </c>
      <c r="J27" s="1" t="s">
        <v>3557</v>
      </c>
      <c r="K27" s="1" t="s">
        <v>33</v>
      </c>
      <c r="L27" s="1" t="s">
        <v>96</v>
      </c>
      <c r="M27" s="1" t="s">
        <v>82</v>
      </c>
      <c r="N27" s="1" t="s">
        <v>83</v>
      </c>
      <c r="O27" s="1" t="s">
        <v>83</v>
      </c>
      <c r="P27" t="s">
        <v>3550</v>
      </c>
      <c r="Q27" t="s">
        <v>3555</v>
      </c>
      <c r="R27" t="s">
        <v>3718</v>
      </c>
      <c r="S27" s="1" t="s">
        <v>97</v>
      </c>
      <c r="V27" s="1" t="s">
        <v>2232</v>
      </c>
      <c r="AA27"/>
    </row>
    <row r="28" spans="1:27">
      <c r="A28" s="1" t="s">
        <v>98</v>
      </c>
      <c r="B28" s="1" t="s">
        <v>98</v>
      </c>
      <c r="C28" s="1" t="s">
        <v>2883</v>
      </c>
      <c r="D28" s="1" t="s">
        <v>2895</v>
      </c>
      <c r="E28" s="1" t="s">
        <v>31</v>
      </c>
      <c r="F28" s="1" t="s">
        <v>31</v>
      </c>
      <c r="G28" s="1" t="s">
        <v>31</v>
      </c>
      <c r="H28" s="1" t="s">
        <v>31</v>
      </c>
      <c r="I28" s="1" t="s">
        <v>80</v>
      </c>
      <c r="J28" s="1" t="s">
        <v>3557</v>
      </c>
      <c r="K28" s="1" t="s">
        <v>33</v>
      </c>
      <c r="L28" s="1" t="s">
        <v>99</v>
      </c>
      <c r="M28" s="1" t="s">
        <v>82</v>
      </c>
      <c r="N28" s="1" t="s">
        <v>83</v>
      </c>
      <c r="O28" s="1" t="s">
        <v>83</v>
      </c>
      <c r="P28" t="s">
        <v>3550</v>
      </c>
      <c r="Q28" t="s">
        <v>3555</v>
      </c>
      <c r="R28" t="s">
        <v>3718</v>
      </c>
      <c r="S28" s="1" t="s">
        <v>100</v>
      </c>
      <c r="V28" s="1" t="s">
        <v>2233</v>
      </c>
      <c r="AA28"/>
    </row>
    <row r="29" spans="1:27">
      <c r="A29" s="1" t="s">
        <v>101</v>
      </c>
      <c r="B29" s="1" t="s">
        <v>101</v>
      </c>
      <c r="C29" s="1" t="s">
        <v>2883</v>
      </c>
      <c r="D29" s="1" t="s">
        <v>2896</v>
      </c>
      <c r="E29" s="1" t="s">
        <v>31</v>
      </c>
      <c r="F29" s="1" t="s">
        <v>31</v>
      </c>
      <c r="G29" s="1" t="s">
        <v>31</v>
      </c>
      <c r="H29" s="1" t="s">
        <v>31</v>
      </c>
      <c r="I29" s="1" t="s">
        <v>102</v>
      </c>
      <c r="J29" s="1" t="s">
        <v>3586</v>
      </c>
      <c r="K29" s="1" t="s">
        <v>33</v>
      </c>
      <c r="L29" s="1" t="s">
        <v>103</v>
      </c>
      <c r="M29" s="1" t="s">
        <v>56</v>
      </c>
      <c r="N29" s="1" t="s">
        <v>104</v>
      </c>
      <c r="O29" s="1" t="s">
        <v>58</v>
      </c>
      <c r="P29" t="s">
        <v>3550</v>
      </c>
      <c r="Q29" t="s">
        <v>3555</v>
      </c>
      <c r="R29" t="s">
        <v>3720</v>
      </c>
      <c r="S29" s="1" t="s">
        <v>105</v>
      </c>
      <c r="V29" s="1" t="s">
        <v>2234</v>
      </c>
      <c r="AA29"/>
    </row>
    <row r="30" spans="1:27">
      <c r="A30" s="1" t="s">
        <v>106</v>
      </c>
      <c r="B30" s="1" t="s">
        <v>106</v>
      </c>
      <c r="C30" s="1" t="s">
        <v>2883</v>
      </c>
      <c r="D30" s="1" t="s">
        <v>2897</v>
      </c>
      <c r="E30" s="1" t="s">
        <v>31</v>
      </c>
      <c r="F30" s="1" t="s">
        <v>31</v>
      </c>
      <c r="G30" s="1" t="s">
        <v>31</v>
      </c>
      <c r="H30" s="1" t="s">
        <v>31</v>
      </c>
      <c r="I30" s="1" t="s">
        <v>3546</v>
      </c>
      <c r="J30" s="1" t="s">
        <v>107</v>
      </c>
      <c r="K30" s="1" t="s">
        <v>33</v>
      </c>
      <c r="L30" s="1" t="s">
        <v>108</v>
      </c>
      <c r="M30" s="1" t="s">
        <v>39</v>
      </c>
      <c r="N30" s="1" t="s">
        <v>109</v>
      </c>
      <c r="P30" t="s">
        <v>3550</v>
      </c>
      <c r="Q30" t="s">
        <v>3555</v>
      </c>
      <c r="R30" t="s">
        <v>3721</v>
      </c>
      <c r="S30" s="1" t="s">
        <v>110</v>
      </c>
      <c r="V30" s="1" t="s">
        <v>2235</v>
      </c>
      <c r="AA30"/>
    </row>
    <row r="31" spans="1:27">
      <c r="A31" s="1" t="s">
        <v>111</v>
      </c>
      <c r="B31" s="1" t="s">
        <v>111</v>
      </c>
      <c r="C31" s="1" t="s">
        <v>2883</v>
      </c>
      <c r="D31" s="1" t="s">
        <v>2898</v>
      </c>
      <c r="E31" s="1" t="s">
        <v>31</v>
      </c>
      <c r="F31" s="1" t="s">
        <v>31</v>
      </c>
      <c r="G31" s="1" t="s">
        <v>31</v>
      </c>
      <c r="H31" s="1" t="s">
        <v>31</v>
      </c>
      <c r="I31" s="1" t="s">
        <v>3546</v>
      </c>
      <c r="J31" s="1" t="s">
        <v>3628</v>
      </c>
      <c r="K31" s="1" t="s">
        <v>33</v>
      </c>
      <c r="L31" s="1" t="s">
        <v>112</v>
      </c>
      <c r="M31" s="1" t="s">
        <v>39</v>
      </c>
      <c r="N31" s="1" t="s">
        <v>45</v>
      </c>
      <c r="P31" t="s">
        <v>3550</v>
      </c>
      <c r="Q31" t="s">
        <v>3555</v>
      </c>
      <c r="R31" t="s">
        <v>3722</v>
      </c>
      <c r="S31" s="1" t="s">
        <v>113</v>
      </c>
      <c r="V31" s="1" t="s">
        <v>2236</v>
      </c>
      <c r="AA31"/>
    </row>
    <row r="32" spans="1:27">
      <c r="A32" s="1" t="s">
        <v>114</v>
      </c>
      <c r="B32" s="1" t="s">
        <v>114</v>
      </c>
      <c r="C32" s="1" t="s">
        <v>2883</v>
      </c>
      <c r="D32" s="1" t="s">
        <v>2899</v>
      </c>
      <c r="E32" s="1" t="s">
        <v>31</v>
      </c>
      <c r="F32" s="1" t="s">
        <v>31</v>
      </c>
      <c r="G32" s="1" t="s">
        <v>31</v>
      </c>
      <c r="H32" s="1" t="s">
        <v>31</v>
      </c>
      <c r="I32" s="1" t="s">
        <v>3546</v>
      </c>
      <c r="J32" s="1" t="s">
        <v>115</v>
      </c>
      <c r="K32" s="1" t="s">
        <v>33</v>
      </c>
      <c r="L32" s="1" t="s">
        <v>116</v>
      </c>
      <c r="M32" s="1" t="s">
        <v>39</v>
      </c>
      <c r="N32" s="1" t="s">
        <v>117</v>
      </c>
      <c r="P32" t="s">
        <v>3551</v>
      </c>
      <c r="Q32" t="s">
        <v>3555</v>
      </c>
      <c r="R32" t="s">
        <v>3723</v>
      </c>
      <c r="S32" s="1" t="s">
        <v>118</v>
      </c>
      <c r="V32" s="1" t="s">
        <v>2237</v>
      </c>
      <c r="AA32"/>
    </row>
    <row r="33" spans="1:27">
      <c r="A33" s="1" t="s">
        <v>121</v>
      </c>
      <c r="B33" s="1" t="s">
        <v>121</v>
      </c>
      <c r="C33" s="1" t="s">
        <v>2883</v>
      </c>
      <c r="D33" s="1" t="s">
        <v>2900</v>
      </c>
      <c r="E33" s="1" t="s">
        <v>31</v>
      </c>
      <c r="F33" s="1" t="s">
        <v>31</v>
      </c>
      <c r="G33" s="1" t="s">
        <v>31</v>
      </c>
      <c r="H33" s="1" t="s">
        <v>31</v>
      </c>
      <c r="I33" s="1" t="s">
        <v>3546</v>
      </c>
      <c r="J33" s="1" t="s">
        <v>3631</v>
      </c>
      <c r="K33" s="1" t="s">
        <v>33</v>
      </c>
      <c r="M33" s="1" t="s">
        <v>39</v>
      </c>
      <c r="N33" s="1" t="s">
        <v>122</v>
      </c>
      <c r="P33" t="s">
        <v>3551</v>
      </c>
      <c r="Q33" t="s">
        <v>3555</v>
      </c>
      <c r="R33" t="s">
        <v>3724</v>
      </c>
      <c r="S33" s="1" t="s">
        <v>123</v>
      </c>
      <c r="V33" s="1" t="s">
        <v>2238</v>
      </c>
      <c r="AA33"/>
    </row>
    <row r="34" spans="1:27">
      <c r="A34" s="1" t="s">
        <v>124</v>
      </c>
      <c r="B34" s="1" t="s">
        <v>124</v>
      </c>
      <c r="C34" s="1" t="s">
        <v>2883</v>
      </c>
      <c r="D34" s="1" t="s">
        <v>2901</v>
      </c>
      <c r="E34" s="1" t="s">
        <v>31</v>
      </c>
      <c r="F34" s="1" t="s">
        <v>31</v>
      </c>
      <c r="G34" s="1" t="s">
        <v>31</v>
      </c>
      <c r="H34" s="1" t="s">
        <v>31</v>
      </c>
      <c r="I34" s="1" t="s">
        <v>80</v>
      </c>
      <c r="J34" s="1" t="s">
        <v>3557</v>
      </c>
      <c r="K34" s="1" t="s">
        <v>33</v>
      </c>
      <c r="L34" s="1" t="s">
        <v>125</v>
      </c>
      <c r="M34" s="1" t="s">
        <v>82</v>
      </c>
      <c r="N34" s="1" t="s">
        <v>83</v>
      </c>
      <c r="O34" s="1" t="s">
        <v>83</v>
      </c>
      <c r="P34" t="s">
        <v>3550</v>
      </c>
      <c r="Q34" t="s">
        <v>3555</v>
      </c>
      <c r="R34" t="s">
        <v>3718</v>
      </c>
      <c r="S34" s="1" t="s">
        <v>126</v>
      </c>
      <c r="V34" s="1" t="s">
        <v>2239</v>
      </c>
      <c r="AA34"/>
    </row>
    <row r="35" spans="1:27">
      <c r="A35" s="1" t="s">
        <v>127</v>
      </c>
      <c r="B35" s="1" t="s">
        <v>127</v>
      </c>
      <c r="C35" s="1" t="s">
        <v>2883</v>
      </c>
      <c r="D35" s="1" t="s">
        <v>2902</v>
      </c>
      <c r="E35" s="1" t="s">
        <v>31</v>
      </c>
      <c r="F35" s="1" t="s">
        <v>31</v>
      </c>
      <c r="G35" s="1" t="s">
        <v>31</v>
      </c>
      <c r="H35" s="1" t="s">
        <v>31</v>
      </c>
      <c r="I35" s="1" t="s">
        <v>3546</v>
      </c>
      <c r="J35" s="1" t="s">
        <v>3558</v>
      </c>
      <c r="K35" s="1" t="s">
        <v>33</v>
      </c>
      <c r="L35" s="1" t="s">
        <v>77</v>
      </c>
      <c r="M35" s="1" t="s">
        <v>39</v>
      </c>
      <c r="N35" s="1" t="s">
        <v>45</v>
      </c>
      <c r="O35" s="1" t="s">
        <v>128</v>
      </c>
      <c r="P35" t="s">
        <v>3550</v>
      </c>
      <c r="Q35" t="s">
        <v>3555</v>
      </c>
      <c r="R35" t="s">
        <v>3725</v>
      </c>
      <c r="S35" s="1" t="s">
        <v>129</v>
      </c>
      <c r="V35" s="1" t="s">
        <v>2240</v>
      </c>
      <c r="AA35"/>
    </row>
    <row r="36" spans="1:27">
      <c r="A36" s="1" t="s">
        <v>130</v>
      </c>
      <c r="B36" s="1" t="s">
        <v>130</v>
      </c>
      <c r="C36" s="1" t="s">
        <v>2883</v>
      </c>
      <c r="D36" s="1" t="s">
        <v>2903</v>
      </c>
      <c r="E36" s="1" t="s">
        <v>31</v>
      </c>
      <c r="F36" s="1" t="s">
        <v>31</v>
      </c>
      <c r="G36" s="1" t="s">
        <v>31</v>
      </c>
      <c r="H36" s="1" t="s">
        <v>31</v>
      </c>
      <c r="I36" s="1" t="s">
        <v>131</v>
      </c>
      <c r="J36" s="1" t="s">
        <v>132</v>
      </c>
      <c r="K36" s="1" t="s">
        <v>33</v>
      </c>
      <c r="L36" s="1" t="s">
        <v>133</v>
      </c>
      <c r="M36" s="1" t="s">
        <v>2846</v>
      </c>
      <c r="N36" s="1" t="s">
        <v>134</v>
      </c>
      <c r="O36" s="1" t="s">
        <v>135</v>
      </c>
      <c r="P36" t="s">
        <v>3550</v>
      </c>
      <c r="Q36" t="s">
        <v>3555</v>
      </c>
      <c r="R36" t="s">
        <v>3726</v>
      </c>
      <c r="S36" s="1" t="s">
        <v>136</v>
      </c>
      <c r="V36" s="1" t="s">
        <v>2847</v>
      </c>
      <c r="AA36"/>
    </row>
    <row r="37" spans="1:27">
      <c r="A37" s="1" t="s">
        <v>137</v>
      </c>
      <c r="B37" s="1" t="s">
        <v>137</v>
      </c>
      <c r="C37" s="1" t="s">
        <v>2883</v>
      </c>
      <c r="D37" s="1" t="s">
        <v>2904</v>
      </c>
      <c r="E37" s="1" t="s">
        <v>31</v>
      </c>
      <c r="F37" s="1" t="s">
        <v>31</v>
      </c>
      <c r="G37" s="1" t="s">
        <v>31</v>
      </c>
      <c r="H37" s="1" t="s">
        <v>31</v>
      </c>
      <c r="I37" s="1" t="s">
        <v>3546</v>
      </c>
      <c r="J37" s="1" t="s">
        <v>138</v>
      </c>
      <c r="K37" s="1" t="s">
        <v>33</v>
      </c>
      <c r="L37" s="1" t="s">
        <v>139</v>
      </c>
      <c r="M37" s="1" t="s">
        <v>39</v>
      </c>
      <c r="N37" s="1" t="s">
        <v>140</v>
      </c>
      <c r="O37" s="1" t="s">
        <v>141</v>
      </c>
      <c r="P37" t="s">
        <v>3550</v>
      </c>
      <c r="Q37" t="s">
        <v>3555</v>
      </c>
      <c r="R37" t="s">
        <v>3727</v>
      </c>
      <c r="S37" s="1" t="s">
        <v>142</v>
      </c>
      <c r="V37" s="1" t="s">
        <v>2241</v>
      </c>
      <c r="AA37"/>
    </row>
    <row r="38" spans="1:27">
      <c r="A38" s="1" t="s">
        <v>143</v>
      </c>
      <c r="B38" s="1" t="s">
        <v>143</v>
      </c>
      <c r="C38" s="1" t="s">
        <v>2883</v>
      </c>
      <c r="D38" s="1" t="s">
        <v>3461</v>
      </c>
      <c r="E38" s="1" t="s">
        <v>31</v>
      </c>
      <c r="F38" s="1" t="s">
        <v>31</v>
      </c>
      <c r="G38" s="1" t="s">
        <v>31</v>
      </c>
      <c r="H38" s="1" t="s">
        <v>31</v>
      </c>
      <c r="I38" s="1" t="s">
        <v>53</v>
      </c>
      <c r="J38" s="1" t="s">
        <v>144</v>
      </c>
      <c r="K38" s="1" t="s">
        <v>33</v>
      </c>
      <c r="L38" s="1" t="s">
        <v>145</v>
      </c>
      <c r="M38" s="1" t="s">
        <v>56</v>
      </c>
      <c r="N38" s="1" t="s">
        <v>146</v>
      </c>
      <c r="O38" s="1" t="s">
        <v>58</v>
      </c>
      <c r="P38" t="s">
        <v>3550</v>
      </c>
      <c r="Q38" t="s">
        <v>3555</v>
      </c>
      <c r="R38" t="s">
        <v>3728</v>
      </c>
      <c r="S38" s="1" t="s">
        <v>147</v>
      </c>
      <c r="T38" s="1" t="s">
        <v>42</v>
      </c>
      <c r="V38" s="1" t="s">
        <v>2242</v>
      </c>
      <c r="AA38"/>
    </row>
    <row r="39" spans="1:27">
      <c r="A39" s="1" t="s">
        <v>148</v>
      </c>
      <c r="B39" s="1" t="s">
        <v>148</v>
      </c>
      <c r="C39" s="1" t="s">
        <v>2883</v>
      </c>
      <c r="D39" s="1" t="s">
        <v>3462</v>
      </c>
      <c r="E39" s="1" t="s">
        <v>31</v>
      </c>
      <c r="F39" s="1" t="s">
        <v>31</v>
      </c>
      <c r="G39" s="1" t="s">
        <v>31</v>
      </c>
      <c r="H39" s="1" t="s">
        <v>31</v>
      </c>
      <c r="I39" s="1" t="s">
        <v>3546</v>
      </c>
      <c r="J39" s="1" t="s">
        <v>149</v>
      </c>
      <c r="K39" s="1" t="s">
        <v>33</v>
      </c>
      <c r="L39" s="1" t="s">
        <v>150</v>
      </c>
      <c r="M39" s="1" t="s">
        <v>39</v>
      </c>
      <c r="N39" s="1" t="s">
        <v>40</v>
      </c>
      <c r="O39" s="1" t="s">
        <v>35</v>
      </c>
      <c r="P39" t="s">
        <v>3550</v>
      </c>
      <c r="Q39" t="s">
        <v>3555</v>
      </c>
      <c r="R39" t="s">
        <v>3729</v>
      </c>
      <c r="S39" s="1" t="s">
        <v>151</v>
      </c>
      <c r="T39" s="1" t="s">
        <v>42</v>
      </c>
      <c r="V39" s="1" t="s">
        <v>2243</v>
      </c>
      <c r="AA39"/>
    </row>
    <row r="40" spans="1:27">
      <c r="A40" s="1" t="s">
        <v>152</v>
      </c>
      <c r="B40" s="1" t="s">
        <v>152</v>
      </c>
      <c r="C40" s="1" t="s">
        <v>2883</v>
      </c>
      <c r="D40" s="1" t="s">
        <v>2905</v>
      </c>
      <c r="E40" s="1" t="s">
        <v>31</v>
      </c>
      <c r="F40" s="1" t="s">
        <v>31</v>
      </c>
      <c r="G40" s="1" t="s">
        <v>31</v>
      </c>
      <c r="H40" s="1" t="s">
        <v>31</v>
      </c>
      <c r="I40" s="1" t="s">
        <v>3546</v>
      </c>
      <c r="J40" s="1" t="s">
        <v>3637</v>
      </c>
      <c r="K40" s="1" t="s">
        <v>33</v>
      </c>
      <c r="M40" s="1" t="s">
        <v>153</v>
      </c>
      <c r="N40" s="1" t="s">
        <v>154</v>
      </c>
      <c r="O40" s="1" t="s">
        <v>35</v>
      </c>
      <c r="P40" t="s">
        <v>3550</v>
      </c>
      <c r="Q40" t="s">
        <v>3555</v>
      </c>
      <c r="R40" t="s">
        <v>3730</v>
      </c>
      <c r="S40" s="1" t="s">
        <v>155</v>
      </c>
      <c r="V40" s="1" t="s">
        <v>2244</v>
      </c>
      <c r="AA40"/>
    </row>
    <row r="41" spans="1:27">
      <c r="A41" s="1" t="s">
        <v>156</v>
      </c>
      <c r="B41" s="1" t="s">
        <v>156</v>
      </c>
      <c r="C41" s="1" t="s">
        <v>2883</v>
      </c>
      <c r="D41" s="1" t="s">
        <v>2906</v>
      </c>
      <c r="E41" s="1" t="s">
        <v>31</v>
      </c>
      <c r="F41" s="1" t="s">
        <v>31</v>
      </c>
      <c r="G41" s="1" t="s">
        <v>31</v>
      </c>
      <c r="H41" s="1" t="s">
        <v>31</v>
      </c>
      <c r="I41" s="1" t="s">
        <v>157</v>
      </c>
      <c r="J41" s="1" t="s">
        <v>158</v>
      </c>
      <c r="K41" s="1" t="s">
        <v>33</v>
      </c>
      <c r="L41" s="1" t="s">
        <v>159</v>
      </c>
      <c r="M41" s="1" t="s">
        <v>56</v>
      </c>
      <c r="N41" s="1" t="s">
        <v>160</v>
      </c>
      <c r="O41" s="1" t="s">
        <v>58</v>
      </c>
      <c r="P41" t="s">
        <v>3550</v>
      </c>
      <c r="Q41" t="s">
        <v>3555</v>
      </c>
      <c r="R41" t="s">
        <v>3731</v>
      </c>
      <c r="S41" s="1" t="s">
        <v>161</v>
      </c>
      <c r="V41" s="1" t="s">
        <v>2245</v>
      </c>
      <c r="AA41"/>
    </row>
    <row r="42" spans="1:27">
      <c r="A42" s="1" t="s">
        <v>162</v>
      </c>
      <c r="B42" s="1" t="s">
        <v>162</v>
      </c>
      <c r="C42" s="1" t="s">
        <v>2883</v>
      </c>
      <c r="D42" s="1" t="s">
        <v>2907</v>
      </c>
      <c r="E42" s="1" t="s">
        <v>31</v>
      </c>
      <c r="F42" s="1" t="s">
        <v>31</v>
      </c>
      <c r="G42" s="1" t="s">
        <v>31</v>
      </c>
      <c r="H42" s="1" t="s">
        <v>31</v>
      </c>
      <c r="I42" s="1" t="s">
        <v>163</v>
      </c>
      <c r="J42" s="1" t="s">
        <v>164</v>
      </c>
      <c r="K42" s="1" t="s">
        <v>33</v>
      </c>
      <c r="L42" s="1" t="s">
        <v>165</v>
      </c>
      <c r="M42" s="1" t="s">
        <v>82</v>
      </c>
      <c r="N42" s="1" t="s">
        <v>83</v>
      </c>
      <c r="O42" s="1" t="s">
        <v>83</v>
      </c>
      <c r="P42" t="s">
        <v>3550</v>
      </c>
      <c r="Q42" t="s">
        <v>3555</v>
      </c>
      <c r="R42" t="s">
        <v>3732</v>
      </c>
      <c r="S42" s="1" t="s">
        <v>166</v>
      </c>
      <c r="V42" s="1" t="s">
        <v>2246</v>
      </c>
      <c r="AA42"/>
    </row>
    <row r="43" spans="1:27">
      <c r="A43" s="1" t="s">
        <v>167</v>
      </c>
      <c r="B43" s="1" t="s">
        <v>167</v>
      </c>
      <c r="C43" s="1" t="s">
        <v>2883</v>
      </c>
      <c r="D43" s="1" t="s">
        <v>2908</v>
      </c>
      <c r="E43" s="1" t="s">
        <v>31</v>
      </c>
      <c r="F43" s="1" t="s">
        <v>31</v>
      </c>
      <c r="G43" s="1" t="s">
        <v>31</v>
      </c>
      <c r="H43" s="1" t="s">
        <v>31</v>
      </c>
      <c r="I43" s="1" t="s">
        <v>168</v>
      </c>
      <c r="J43" s="1" t="s">
        <v>3587</v>
      </c>
      <c r="K43" s="1" t="s">
        <v>33</v>
      </c>
      <c r="L43" s="1" t="s">
        <v>169</v>
      </c>
      <c r="M43" s="1" t="s">
        <v>170</v>
      </c>
      <c r="N43" s="1" t="s">
        <v>83</v>
      </c>
      <c r="O43" s="1" t="s">
        <v>83</v>
      </c>
      <c r="P43" t="s">
        <v>3550</v>
      </c>
      <c r="Q43" t="s">
        <v>3555</v>
      </c>
      <c r="R43" t="s">
        <v>3733</v>
      </c>
      <c r="S43" s="1" t="s">
        <v>171</v>
      </c>
      <c r="V43" s="1" t="s">
        <v>2247</v>
      </c>
      <c r="AA43"/>
    </row>
    <row r="44" spans="1:27">
      <c r="A44" s="1" t="s">
        <v>172</v>
      </c>
      <c r="B44" s="1" t="s">
        <v>172</v>
      </c>
      <c r="C44" s="1" t="s">
        <v>2883</v>
      </c>
      <c r="D44" s="1" t="s">
        <v>2909</v>
      </c>
      <c r="E44" s="1" t="s">
        <v>31</v>
      </c>
      <c r="F44" s="1" t="s">
        <v>31</v>
      </c>
      <c r="G44" s="1" t="s">
        <v>31</v>
      </c>
      <c r="H44" s="1" t="s">
        <v>31</v>
      </c>
      <c r="I44" s="1" t="s">
        <v>173</v>
      </c>
      <c r="J44" s="1" t="s">
        <v>174</v>
      </c>
      <c r="K44" s="1" t="s">
        <v>33</v>
      </c>
      <c r="L44" s="1" t="s">
        <v>175</v>
      </c>
      <c r="M44" s="1" t="s">
        <v>82</v>
      </c>
      <c r="N44" s="1" t="s">
        <v>176</v>
      </c>
      <c r="O44" s="1" t="s">
        <v>83</v>
      </c>
      <c r="P44" t="s">
        <v>3550</v>
      </c>
      <c r="Q44" t="s">
        <v>3555</v>
      </c>
      <c r="R44" t="s">
        <v>3734</v>
      </c>
      <c r="S44" s="1" t="s">
        <v>177</v>
      </c>
      <c r="V44" s="1" t="s">
        <v>2248</v>
      </c>
      <c r="AA44"/>
    </row>
    <row r="45" spans="1:27">
      <c r="A45" s="1" t="s">
        <v>178</v>
      </c>
      <c r="B45" s="1" t="s">
        <v>178</v>
      </c>
      <c r="C45" s="1" t="s">
        <v>2883</v>
      </c>
      <c r="D45" s="1" t="s">
        <v>2910</v>
      </c>
      <c r="E45" s="1" t="s">
        <v>31</v>
      </c>
      <c r="F45" s="1" t="s">
        <v>31</v>
      </c>
      <c r="G45" s="1" t="s">
        <v>31</v>
      </c>
      <c r="H45" s="1" t="s">
        <v>31</v>
      </c>
      <c r="I45" s="1" t="s">
        <v>179</v>
      </c>
      <c r="J45" s="1" t="s">
        <v>3649</v>
      </c>
      <c r="K45" s="1" t="s">
        <v>33</v>
      </c>
      <c r="L45" s="1" t="s">
        <v>180</v>
      </c>
      <c r="M45" s="1" t="s">
        <v>181</v>
      </c>
      <c r="N45" s="1" t="s">
        <v>182</v>
      </c>
      <c r="O45" s="1" t="s">
        <v>183</v>
      </c>
      <c r="P45" t="s">
        <v>3550</v>
      </c>
      <c r="Q45" t="s">
        <v>3555</v>
      </c>
      <c r="R45" t="s">
        <v>3735</v>
      </c>
      <c r="S45" s="1" t="s">
        <v>184</v>
      </c>
      <c r="V45" s="1" t="s">
        <v>2249</v>
      </c>
      <c r="AA45"/>
    </row>
    <row r="46" spans="1:27">
      <c r="A46" s="1" t="s">
        <v>185</v>
      </c>
      <c r="B46" s="1" t="s">
        <v>185</v>
      </c>
      <c r="C46" s="1" t="s">
        <v>2883</v>
      </c>
      <c r="D46" s="1" t="s">
        <v>2911</v>
      </c>
      <c r="E46" s="1" t="s">
        <v>31</v>
      </c>
      <c r="F46" s="1" t="s">
        <v>31</v>
      </c>
      <c r="G46" s="1" t="s">
        <v>31</v>
      </c>
      <c r="H46" s="1" t="s">
        <v>31</v>
      </c>
      <c r="I46" s="1" t="s">
        <v>3546</v>
      </c>
      <c r="J46" s="1" t="s">
        <v>186</v>
      </c>
      <c r="K46" s="1" t="s">
        <v>33</v>
      </c>
      <c r="L46" s="1" t="s">
        <v>187</v>
      </c>
      <c r="M46" s="1" t="s">
        <v>39</v>
      </c>
      <c r="N46" s="1" t="s">
        <v>188</v>
      </c>
      <c r="O46" s="1" t="s">
        <v>189</v>
      </c>
      <c r="P46" t="s">
        <v>3550</v>
      </c>
      <c r="Q46" t="s">
        <v>3555</v>
      </c>
      <c r="R46" t="s">
        <v>3736</v>
      </c>
      <c r="S46" s="1" t="s">
        <v>190</v>
      </c>
      <c r="V46" s="1" t="s">
        <v>2250</v>
      </c>
      <c r="AA46"/>
    </row>
    <row r="47" spans="1:27">
      <c r="A47" s="1" t="s">
        <v>191</v>
      </c>
      <c r="B47" s="1" t="s">
        <v>191</v>
      </c>
      <c r="C47" s="1" t="s">
        <v>2883</v>
      </c>
      <c r="D47" s="1" t="s">
        <v>2912</v>
      </c>
      <c r="E47" s="1" t="s">
        <v>31</v>
      </c>
      <c r="F47" s="1" t="s">
        <v>31</v>
      </c>
      <c r="G47" s="1" t="s">
        <v>31</v>
      </c>
      <c r="H47" s="1" t="s">
        <v>31</v>
      </c>
      <c r="I47" s="1" t="s">
        <v>3546</v>
      </c>
      <c r="J47" s="1" t="s">
        <v>192</v>
      </c>
      <c r="K47" s="1" t="s">
        <v>33</v>
      </c>
      <c r="L47" s="1" t="s">
        <v>193</v>
      </c>
      <c r="M47" s="1" t="s">
        <v>39</v>
      </c>
      <c r="N47" s="1" t="s">
        <v>50</v>
      </c>
      <c r="P47" t="s">
        <v>3550</v>
      </c>
      <c r="Q47" t="s">
        <v>3555</v>
      </c>
      <c r="R47" t="s">
        <v>3737</v>
      </c>
      <c r="S47" s="1" t="s">
        <v>194</v>
      </c>
      <c r="T47" s="1" t="s">
        <v>42</v>
      </c>
      <c r="V47" s="1" t="s">
        <v>2251</v>
      </c>
      <c r="AA47"/>
    </row>
    <row r="48" spans="1:27">
      <c r="A48" s="1" t="s">
        <v>195</v>
      </c>
      <c r="B48" s="1" t="s">
        <v>195</v>
      </c>
      <c r="C48" s="1" t="s">
        <v>2883</v>
      </c>
      <c r="D48" s="1" t="s">
        <v>2913</v>
      </c>
      <c r="E48" s="1" t="s">
        <v>31</v>
      </c>
      <c r="F48" s="1" t="s">
        <v>31</v>
      </c>
      <c r="G48" s="1" t="s">
        <v>31</v>
      </c>
      <c r="H48" s="1" t="s">
        <v>31</v>
      </c>
      <c r="I48" s="1" t="s">
        <v>196</v>
      </c>
      <c r="J48" s="1" t="s">
        <v>197</v>
      </c>
      <c r="K48" s="1" t="s">
        <v>33</v>
      </c>
      <c r="L48" s="1" t="s">
        <v>198</v>
      </c>
      <c r="M48" s="1" t="s">
        <v>82</v>
      </c>
      <c r="N48" s="1" t="s">
        <v>83</v>
      </c>
      <c r="O48" s="1" t="s">
        <v>83</v>
      </c>
      <c r="P48" t="s">
        <v>3550</v>
      </c>
      <c r="Q48" t="s">
        <v>3555</v>
      </c>
      <c r="R48" t="s">
        <v>3738</v>
      </c>
      <c r="S48" s="1" t="s">
        <v>199</v>
      </c>
      <c r="V48" s="1" t="s">
        <v>2252</v>
      </c>
      <c r="AA48"/>
    </row>
    <row r="49" spans="1:27">
      <c r="A49" s="1" t="s">
        <v>200</v>
      </c>
      <c r="B49" s="1" t="s">
        <v>200</v>
      </c>
      <c r="C49" s="1" t="s">
        <v>2883</v>
      </c>
      <c r="D49" s="1" t="s">
        <v>2914</v>
      </c>
      <c r="E49" s="1" t="s">
        <v>31</v>
      </c>
      <c r="F49" s="1" t="s">
        <v>31</v>
      </c>
      <c r="G49" s="1" t="s">
        <v>31</v>
      </c>
      <c r="H49" s="1" t="s">
        <v>31</v>
      </c>
      <c r="I49" s="1" t="s">
        <v>61</v>
      </c>
      <c r="J49" s="1" t="s">
        <v>201</v>
      </c>
      <c r="K49" s="1" t="s">
        <v>33</v>
      </c>
      <c r="L49" s="1" t="s">
        <v>202</v>
      </c>
      <c r="M49" s="1" t="s">
        <v>56</v>
      </c>
      <c r="N49" s="1" t="s">
        <v>58</v>
      </c>
      <c r="O49" s="1" t="s">
        <v>58</v>
      </c>
      <c r="P49" t="s">
        <v>3550</v>
      </c>
      <c r="Q49" t="s">
        <v>3555</v>
      </c>
      <c r="R49" t="s">
        <v>3739</v>
      </c>
      <c r="S49" s="1" t="s">
        <v>203</v>
      </c>
      <c r="V49" s="1" t="s">
        <v>2253</v>
      </c>
      <c r="AA49"/>
    </row>
    <row r="50" spans="1:27">
      <c r="A50" s="1" t="s">
        <v>204</v>
      </c>
      <c r="B50" s="1" t="s">
        <v>204</v>
      </c>
      <c r="C50" s="1" t="s">
        <v>2883</v>
      </c>
      <c r="D50" s="1" t="s">
        <v>2915</v>
      </c>
      <c r="E50" s="1" t="s">
        <v>31</v>
      </c>
      <c r="F50" s="1" t="s">
        <v>31</v>
      </c>
      <c r="G50" s="1" t="s">
        <v>31</v>
      </c>
      <c r="H50" s="1" t="s">
        <v>31</v>
      </c>
      <c r="I50" s="1" t="s">
        <v>3546</v>
      </c>
      <c r="J50" s="1" t="s">
        <v>3638</v>
      </c>
      <c r="K50" s="1" t="s">
        <v>33</v>
      </c>
      <c r="L50" s="1" t="s">
        <v>205</v>
      </c>
      <c r="M50" s="1" t="s">
        <v>39</v>
      </c>
      <c r="N50" s="1" t="s">
        <v>73</v>
      </c>
      <c r="P50" t="s">
        <v>3550</v>
      </c>
      <c r="Q50" t="s">
        <v>3555</v>
      </c>
      <c r="R50" t="s">
        <v>3740</v>
      </c>
      <c r="S50" s="1" t="s">
        <v>206</v>
      </c>
      <c r="V50" s="1" t="s">
        <v>2254</v>
      </c>
      <c r="AA50"/>
    </row>
    <row r="51" spans="1:27">
      <c r="A51" s="1" t="s">
        <v>207</v>
      </c>
      <c r="B51" s="1" t="s">
        <v>207</v>
      </c>
      <c r="C51" s="1" t="s">
        <v>2883</v>
      </c>
      <c r="D51" s="1" t="s">
        <v>2916</v>
      </c>
      <c r="E51" s="1" t="s">
        <v>31</v>
      </c>
      <c r="F51" s="1" t="s">
        <v>31</v>
      </c>
      <c r="G51" s="1" t="s">
        <v>31</v>
      </c>
      <c r="H51" s="1" t="s">
        <v>31</v>
      </c>
      <c r="I51" s="1" t="s">
        <v>53</v>
      </c>
      <c r="J51" s="1" t="s">
        <v>144</v>
      </c>
      <c r="K51" s="1" t="s">
        <v>33</v>
      </c>
      <c r="L51" s="1" t="s">
        <v>145</v>
      </c>
      <c r="M51" s="1" t="s">
        <v>56</v>
      </c>
      <c r="N51" s="1" t="s">
        <v>146</v>
      </c>
      <c r="O51" s="1" t="s">
        <v>58</v>
      </c>
      <c r="P51" t="s">
        <v>3550</v>
      </c>
      <c r="Q51" t="s">
        <v>3555</v>
      </c>
      <c r="R51" t="s">
        <v>3728</v>
      </c>
      <c r="S51" s="1" t="s">
        <v>208</v>
      </c>
      <c r="V51" s="1" t="s">
        <v>2255</v>
      </c>
      <c r="AA51"/>
    </row>
    <row r="52" spans="1:27">
      <c r="A52" s="1" t="s">
        <v>209</v>
      </c>
      <c r="B52" s="1" t="s">
        <v>209</v>
      </c>
      <c r="C52" s="1" t="s">
        <v>2883</v>
      </c>
      <c r="D52" s="1" t="s">
        <v>2917</v>
      </c>
      <c r="E52" s="1" t="s">
        <v>31</v>
      </c>
      <c r="F52" s="1" t="s">
        <v>31</v>
      </c>
      <c r="G52" s="1" t="s">
        <v>31</v>
      </c>
      <c r="H52" s="1" t="s">
        <v>31</v>
      </c>
      <c r="I52" s="1" t="s">
        <v>210</v>
      </c>
      <c r="J52" s="1" t="s">
        <v>211</v>
      </c>
      <c r="K52" s="1" t="s">
        <v>33</v>
      </c>
      <c r="L52" s="1" t="s">
        <v>212</v>
      </c>
      <c r="M52" s="1" t="s">
        <v>82</v>
      </c>
      <c r="N52" s="1" t="s">
        <v>83</v>
      </c>
      <c r="O52" s="1" t="s">
        <v>83</v>
      </c>
      <c r="P52" t="s">
        <v>3550</v>
      </c>
      <c r="Q52" t="s">
        <v>3555</v>
      </c>
      <c r="R52" t="s">
        <v>3741</v>
      </c>
      <c r="S52" s="1" t="s">
        <v>213</v>
      </c>
      <c r="V52" s="1" t="s">
        <v>2256</v>
      </c>
      <c r="AA52"/>
    </row>
    <row r="53" spans="1:27">
      <c r="A53" s="1" t="s">
        <v>214</v>
      </c>
      <c r="B53" s="1" t="s">
        <v>214</v>
      </c>
      <c r="C53" s="1" t="s">
        <v>2883</v>
      </c>
      <c r="D53" s="1" t="s">
        <v>2918</v>
      </c>
      <c r="E53" s="1" t="s">
        <v>31</v>
      </c>
      <c r="F53" s="1" t="s">
        <v>31</v>
      </c>
      <c r="G53" s="1" t="s">
        <v>31</v>
      </c>
      <c r="H53" s="1" t="s">
        <v>31</v>
      </c>
      <c r="I53" s="1" t="s">
        <v>3546</v>
      </c>
      <c r="J53" s="1" t="s">
        <v>215</v>
      </c>
      <c r="K53" s="1" t="s">
        <v>33</v>
      </c>
      <c r="M53" s="1" t="s">
        <v>39</v>
      </c>
      <c r="N53" s="1" t="s">
        <v>216</v>
      </c>
      <c r="P53" t="s">
        <v>3550</v>
      </c>
      <c r="Q53" t="s">
        <v>3555</v>
      </c>
      <c r="R53" t="s">
        <v>3742</v>
      </c>
      <c r="S53" s="1" t="s">
        <v>217</v>
      </c>
      <c r="V53" s="1" t="s">
        <v>2257</v>
      </c>
      <c r="AA53"/>
    </row>
    <row r="54" spans="1:27">
      <c r="A54" s="1" t="s">
        <v>218</v>
      </c>
      <c r="B54" s="1" t="s">
        <v>218</v>
      </c>
      <c r="C54" s="1" t="s">
        <v>2883</v>
      </c>
      <c r="D54" s="1" t="s">
        <v>2919</v>
      </c>
      <c r="E54" s="1" t="s">
        <v>31</v>
      </c>
      <c r="F54" s="1" t="s">
        <v>31</v>
      </c>
      <c r="G54" s="1" t="s">
        <v>31</v>
      </c>
      <c r="H54" s="1" t="s">
        <v>31</v>
      </c>
      <c r="I54" s="1" t="s">
        <v>3546</v>
      </c>
      <c r="J54" s="1" t="s">
        <v>3559</v>
      </c>
      <c r="K54" s="1" t="s">
        <v>33</v>
      </c>
      <c r="M54" s="1" t="s">
        <v>153</v>
      </c>
      <c r="N54" s="1" t="s">
        <v>219</v>
      </c>
      <c r="P54" t="s">
        <v>3550</v>
      </c>
      <c r="Q54" t="s">
        <v>3555</v>
      </c>
      <c r="R54" t="s">
        <v>3743</v>
      </c>
      <c r="S54" s="1" t="s">
        <v>220</v>
      </c>
      <c r="V54" s="1" t="s">
        <v>2258</v>
      </c>
      <c r="AA54"/>
    </row>
    <row r="55" spans="1:27">
      <c r="A55" s="1" t="s">
        <v>221</v>
      </c>
      <c r="B55" s="1" t="s">
        <v>221</v>
      </c>
      <c r="C55" s="1" t="s">
        <v>2883</v>
      </c>
      <c r="D55" s="1" t="s">
        <v>2920</v>
      </c>
      <c r="E55" s="1" t="s">
        <v>31</v>
      </c>
      <c r="F55" s="1" t="s">
        <v>31</v>
      </c>
      <c r="G55" s="1" t="s">
        <v>31</v>
      </c>
      <c r="H55" s="1" t="s">
        <v>31</v>
      </c>
      <c r="I55" s="1" t="s">
        <v>3546</v>
      </c>
      <c r="J55" s="1" t="s">
        <v>3650</v>
      </c>
      <c r="K55" s="1" t="s">
        <v>33</v>
      </c>
      <c r="L55" s="1" t="s">
        <v>222</v>
      </c>
      <c r="M55" s="1" t="s">
        <v>39</v>
      </c>
      <c r="N55" s="1" t="s">
        <v>73</v>
      </c>
      <c r="P55" t="s">
        <v>3550</v>
      </c>
      <c r="Q55" t="s">
        <v>3555</v>
      </c>
      <c r="R55" t="s">
        <v>3744</v>
      </c>
      <c r="S55" s="1" t="s">
        <v>223</v>
      </c>
      <c r="T55" s="1" t="s">
        <v>42</v>
      </c>
      <c r="V55" s="1" t="s">
        <v>2259</v>
      </c>
      <c r="AA55"/>
    </row>
    <row r="56" spans="1:27">
      <c r="A56" s="1" t="s">
        <v>224</v>
      </c>
      <c r="B56" s="1" t="s">
        <v>224</v>
      </c>
      <c r="C56" s="1" t="s">
        <v>2883</v>
      </c>
      <c r="D56" s="1" t="s">
        <v>2921</v>
      </c>
      <c r="E56" s="1" t="s">
        <v>31</v>
      </c>
      <c r="F56" s="1" t="s">
        <v>31</v>
      </c>
      <c r="G56" s="1" t="s">
        <v>31</v>
      </c>
      <c r="H56" s="1" t="s">
        <v>31</v>
      </c>
      <c r="I56" s="1" t="s">
        <v>3546</v>
      </c>
      <c r="J56" s="1" t="s">
        <v>3651</v>
      </c>
      <c r="K56" s="1" t="s">
        <v>33</v>
      </c>
      <c r="L56" s="1" t="s">
        <v>225</v>
      </c>
      <c r="M56" s="1" t="s">
        <v>39</v>
      </c>
      <c r="N56" s="1" t="s">
        <v>73</v>
      </c>
      <c r="P56" t="s">
        <v>3550</v>
      </c>
      <c r="Q56" t="s">
        <v>3555</v>
      </c>
      <c r="R56" t="s">
        <v>3745</v>
      </c>
      <c r="S56" s="1" t="s">
        <v>226</v>
      </c>
      <c r="T56" s="1" t="s">
        <v>42</v>
      </c>
      <c r="V56" s="1" t="s">
        <v>2260</v>
      </c>
      <c r="AA56"/>
    </row>
    <row r="57" spans="1:27">
      <c r="A57" s="1" t="s">
        <v>227</v>
      </c>
      <c r="B57" s="1" t="s">
        <v>227</v>
      </c>
      <c r="C57" s="1" t="s">
        <v>2883</v>
      </c>
      <c r="D57" s="1" t="s">
        <v>2922</v>
      </c>
      <c r="E57" s="1" t="s">
        <v>31</v>
      </c>
      <c r="F57" s="1" t="s">
        <v>31</v>
      </c>
      <c r="G57" s="1" t="s">
        <v>31</v>
      </c>
      <c r="H57" s="1" t="s">
        <v>31</v>
      </c>
      <c r="I57" s="1" t="s">
        <v>102</v>
      </c>
      <c r="J57" s="1" t="s">
        <v>3588</v>
      </c>
      <c r="K57" s="1" t="s">
        <v>33</v>
      </c>
      <c r="L57" s="1" t="s">
        <v>228</v>
      </c>
      <c r="M57" s="1" t="s">
        <v>56</v>
      </c>
      <c r="N57" s="1" t="s">
        <v>104</v>
      </c>
      <c r="O57" s="1" t="s">
        <v>58</v>
      </c>
      <c r="P57" t="s">
        <v>3550</v>
      </c>
      <c r="Q57" t="s">
        <v>3555</v>
      </c>
      <c r="R57" t="s">
        <v>3746</v>
      </c>
      <c r="S57" s="1" t="s">
        <v>229</v>
      </c>
      <c r="V57" s="1" t="s">
        <v>2261</v>
      </c>
      <c r="AA57"/>
    </row>
    <row r="58" spans="1:27">
      <c r="A58" s="1" t="s">
        <v>230</v>
      </c>
      <c r="B58" s="1" t="s">
        <v>230</v>
      </c>
      <c r="C58" s="1" t="s">
        <v>2883</v>
      </c>
      <c r="D58" s="1" t="s">
        <v>2923</v>
      </c>
      <c r="E58" s="1" t="s">
        <v>31</v>
      </c>
      <c r="F58" s="1" t="s">
        <v>31</v>
      </c>
      <c r="G58" s="1" t="s">
        <v>31</v>
      </c>
      <c r="H58" s="1" t="s">
        <v>31</v>
      </c>
      <c r="I58" s="1" t="s">
        <v>3546</v>
      </c>
      <c r="J58" s="1" t="s">
        <v>3667</v>
      </c>
      <c r="K58" s="1" t="s">
        <v>33</v>
      </c>
      <c r="L58" s="1" t="s">
        <v>231</v>
      </c>
      <c r="M58" s="1" t="s">
        <v>39</v>
      </c>
      <c r="N58" s="1" t="s">
        <v>232</v>
      </c>
      <c r="P58" t="s">
        <v>3550</v>
      </c>
      <c r="Q58" t="s">
        <v>3555</v>
      </c>
      <c r="R58" t="s">
        <v>3747</v>
      </c>
      <c r="S58" s="1" t="s">
        <v>233</v>
      </c>
      <c r="T58" s="1" t="s">
        <v>42</v>
      </c>
      <c r="V58" s="1" t="s">
        <v>2262</v>
      </c>
      <c r="AA58"/>
    </row>
    <row r="59" spans="1:27">
      <c r="A59" s="1" t="s">
        <v>234</v>
      </c>
      <c r="B59" s="1" t="s">
        <v>234</v>
      </c>
      <c r="C59" s="1" t="s">
        <v>2883</v>
      </c>
      <c r="D59" s="1" t="s">
        <v>2924</v>
      </c>
      <c r="E59" s="1" t="s">
        <v>31</v>
      </c>
      <c r="F59" s="1" t="s">
        <v>31</v>
      </c>
      <c r="G59" s="1" t="s">
        <v>31</v>
      </c>
      <c r="H59" s="1" t="s">
        <v>31</v>
      </c>
      <c r="I59" s="1" t="s">
        <v>3546</v>
      </c>
      <c r="J59" s="1" t="s">
        <v>3668</v>
      </c>
      <c r="K59" s="1" t="s">
        <v>33</v>
      </c>
      <c r="L59" s="1" t="s">
        <v>235</v>
      </c>
      <c r="M59" s="1" t="s">
        <v>39</v>
      </c>
      <c r="N59" s="1" t="s">
        <v>236</v>
      </c>
      <c r="P59" t="s">
        <v>3550</v>
      </c>
      <c r="Q59" t="s">
        <v>3555</v>
      </c>
      <c r="R59" t="s">
        <v>3748</v>
      </c>
      <c r="S59" s="1" t="s">
        <v>237</v>
      </c>
      <c r="T59" s="1" t="s">
        <v>42</v>
      </c>
      <c r="V59" s="1" t="s">
        <v>2263</v>
      </c>
      <c r="AA59"/>
    </row>
    <row r="60" spans="1:27">
      <c r="A60" s="1" t="s">
        <v>238</v>
      </c>
      <c r="B60" s="1" t="s">
        <v>238</v>
      </c>
      <c r="C60" s="1" t="s">
        <v>2883</v>
      </c>
      <c r="D60" s="1" t="s">
        <v>2925</v>
      </c>
      <c r="E60" s="1" t="s">
        <v>31</v>
      </c>
      <c r="F60" s="1" t="s">
        <v>31</v>
      </c>
      <c r="G60" s="1" t="s">
        <v>31</v>
      </c>
      <c r="H60" s="1" t="s">
        <v>31</v>
      </c>
      <c r="I60" s="1" t="s">
        <v>3546</v>
      </c>
      <c r="J60" s="1" t="s">
        <v>239</v>
      </c>
      <c r="K60" s="1" t="s">
        <v>33</v>
      </c>
      <c r="L60" s="1" t="s">
        <v>240</v>
      </c>
      <c r="M60" s="1" t="s">
        <v>39</v>
      </c>
      <c r="N60" s="1" t="s">
        <v>236</v>
      </c>
      <c r="P60" t="s">
        <v>3550</v>
      </c>
      <c r="Q60" t="s">
        <v>3555</v>
      </c>
      <c r="R60" t="s">
        <v>3749</v>
      </c>
      <c r="S60" s="1" t="s">
        <v>241</v>
      </c>
      <c r="T60" s="1" t="s">
        <v>42</v>
      </c>
      <c r="V60" s="1" t="s">
        <v>2264</v>
      </c>
      <c r="AA60"/>
    </row>
    <row r="61" spans="1:27">
      <c r="A61" s="1" t="s">
        <v>242</v>
      </c>
      <c r="B61" s="1" t="s">
        <v>242</v>
      </c>
      <c r="C61" s="1" t="s">
        <v>2883</v>
      </c>
      <c r="D61" s="1" t="s">
        <v>2926</v>
      </c>
      <c r="E61" s="1" t="s">
        <v>31</v>
      </c>
      <c r="F61" s="1" t="s">
        <v>31</v>
      </c>
      <c r="G61" s="1" t="s">
        <v>31</v>
      </c>
      <c r="H61" s="1" t="s">
        <v>31</v>
      </c>
      <c r="I61" s="1" t="s">
        <v>3546</v>
      </c>
      <c r="J61" s="1" t="s">
        <v>243</v>
      </c>
      <c r="K61" s="1" t="s">
        <v>33</v>
      </c>
      <c r="L61" s="1" t="s">
        <v>244</v>
      </c>
      <c r="M61" s="1" t="s">
        <v>39</v>
      </c>
      <c r="N61" s="1" t="s">
        <v>245</v>
      </c>
      <c r="P61" t="s">
        <v>3550</v>
      </c>
      <c r="Q61" t="s">
        <v>3555</v>
      </c>
      <c r="R61" t="s">
        <v>3749</v>
      </c>
      <c r="S61" s="1" t="s">
        <v>246</v>
      </c>
      <c r="T61" s="1" t="s">
        <v>42</v>
      </c>
      <c r="V61" s="1" t="s">
        <v>2265</v>
      </c>
      <c r="AA61"/>
    </row>
    <row r="62" spans="1:27">
      <c r="A62" s="1" t="s">
        <v>247</v>
      </c>
      <c r="B62" s="1" t="s">
        <v>247</v>
      </c>
      <c r="C62" s="1" t="s">
        <v>2883</v>
      </c>
      <c r="D62" s="1" t="s">
        <v>2927</v>
      </c>
      <c r="E62" s="1" t="s">
        <v>31</v>
      </c>
      <c r="F62" s="1" t="s">
        <v>31</v>
      </c>
      <c r="G62" s="1" t="s">
        <v>31</v>
      </c>
      <c r="H62" s="1" t="s">
        <v>31</v>
      </c>
      <c r="I62" s="1" t="s">
        <v>196</v>
      </c>
      <c r="J62" s="1" t="s">
        <v>248</v>
      </c>
      <c r="K62" s="1" t="s">
        <v>33</v>
      </c>
      <c r="L62" s="1" t="s">
        <v>249</v>
      </c>
      <c r="M62" s="1" t="s">
        <v>82</v>
      </c>
      <c r="N62" s="1" t="s">
        <v>83</v>
      </c>
      <c r="O62" s="1" t="s">
        <v>83</v>
      </c>
      <c r="P62" t="s">
        <v>3550</v>
      </c>
      <c r="Q62" t="s">
        <v>3555</v>
      </c>
      <c r="R62" t="s">
        <v>3737</v>
      </c>
      <c r="S62" s="1" t="s">
        <v>250</v>
      </c>
      <c r="V62" s="1" t="s">
        <v>2266</v>
      </c>
      <c r="AA62"/>
    </row>
    <row r="63" spans="1:27">
      <c r="A63" s="1" t="s">
        <v>251</v>
      </c>
      <c r="B63" s="1" t="s">
        <v>251</v>
      </c>
      <c r="C63" s="1" t="s">
        <v>2883</v>
      </c>
      <c r="D63" s="1" t="s">
        <v>2928</v>
      </c>
      <c r="E63" s="1" t="s">
        <v>31</v>
      </c>
      <c r="F63" s="1" t="s">
        <v>31</v>
      </c>
      <c r="G63" s="1" t="s">
        <v>31</v>
      </c>
      <c r="H63" s="1" t="s">
        <v>31</v>
      </c>
      <c r="I63" s="1" t="s">
        <v>3546</v>
      </c>
      <c r="J63" s="1" t="s">
        <v>252</v>
      </c>
      <c r="K63" s="1" t="s">
        <v>33</v>
      </c>
      <c r="L63" s="1" t="s">
        <v>253</v>
      </c>
      <c r="M63" s="1" t="s">
        <v>39</v>
      </c>
      <c r="N63" s="1" t="s">
        <v>120</v>
      </c>
      <c r="P63" t="s">
        <v>3551</v>
      </c>
      <c r="Q63" t="s">
        <v>3555</v>
      </c>
      <c r="R63" t="s">
        <v>3750</v>
      </c>
      <c r="S63" s="1" t="s">
        <v>254</v>
      </c>
      <c r="V63" s="1" t="s">
        <v>2267</v>
      </c>
      <c r="AA63"/>
    </row>
    <row r="64" spans="1:27">
      <c r="A64" s="1" t="s">
        <v>255</v>
      </c>
      <c r="B64" s="1" t="s">
        <v>255</v>
      </c>
      <c r="C64" s="1" t="s">
        <v>2883</v>
      </c>
      <c r="D64" s="1" t="s">
        <v>2929</v>
      </c>
      <c r="E64" s="1" t="s">
        <v>31</v>
      </c>
      <c r="F64" s="1" t="s">
        <v>31</v>
      </c>
      <c r="G64" s="1" t="s">
        <v>31</v>
      </c>
      <c r="H64" s="1" t="s">
        <v>31</v>
      </c>
      <c r="I64" s="1" t="s">
        <v>3546</v>
      </c>
      <c r="J64" s="1" t="s">
        <v>256</v>
      </c>
      <c r="K64" s="1" t="s">
        <v>33</v>
      </c>
      <c r="L64" s="1" t="s">
        <v>257</v>
      </c>
      <c r="M64" s="1" t="s">
        <v>39</v>
      </c>
      <c r="N64" s="1" t="s">
        <v>258</v>
      </c>
      <c r="P64" t="s">
        <v>3550</v>
      </c>
      <c r="Q64" t="s">
        <v>3555</v>
      </c>
      <c r="R64" t="s">
        <v>3751</v>
      </c>
      <c r="S64" s="1" t="s">
        <v>259</v>
      </c>
      <c r="V64" s="1" t="s">
        <v>2268</v>
      </c>
      <c r="AA64"/>
    </row>
    <row r="65" spans="1:27">
      <c r="A65" s="1" t="s">
        <v>260</v>
      </c>
      <c r="B65" s="1" t="s">
        <v>260</v>
      </c>
      <c r="C65" s="1" t="s">
        <v>2883</v>
      </c>
      <c r="D65" s="1" t="s">
        <v>2930</v>
      </c>
      <c r="E65" s="1" t="s">
        <v>31</v>
      </c>
      <c r="F65" s="1" t="s">
        <v>31</v>
      </c>
      <c r="G65" s="1" t="s">
        <v>31</v>
      </c>
      <c r="H65" s="1" t="s">
        <v>31</v>
      </c>
      <c r="I65" s="1" t="s">
        <v>3546</v>
      </c>
      <c r="J65" s="1" t="s">
        <v>261</v>
      </c>
      <c r="K65" s="1" t="s">
        <v>33</v>
      </c>
      <c r="L65" s="1" t="s">
        <v>257</v>
      </c>
      <c r="M65" s="1" t="s">
        <v>34</v>
      </c>
      <c r="N65" s="1" t="s">
        <v>35</v>
      </c>
      <c r="O65" s="1" t="s">
        <v>35</v>
      </c>
      <c r="P65" t="s">
        <v>3550</v>
      </c>
      <c r="Q65" t="s">
        <v>3555</v>
      </c>
      <c r="R65" t="s">
        <v>3752</v>
      </c>
      <c r="S65" s="1" t="s">
        <v>262</v>
      </c>
      <c r="V65" s="1" t="s">
        <v>2269</v>
      </c>
      <c r="AA65"/>
    </row>
    <row r="66" spans="1:27">
      <c r="A66" s="1" t="s">
        <v>263</v>
      </c>
      <c r="B66" s="1" t="s">
        <v>263</v>
      </c>
      <c r="C66" s="1" t="s">
        <v>2883</v>
      </c>
      <c r="D66" s="1" t="s">
        <v>2931</v>
      </c>
      <c r="E66" s="1" t="s">
        <v>31</v>
      </c>
      <c r="F66" s="1" t="s">
        <v>31</v>
      </c>
      <c r="G66" s="1" t="s">
        <v>31</v>
      </c>
      <c r="H66" s="1" t="s">
        <v>31</v>
      </c>
      <c r="I66" s="1" t="s">
        <v>3546</v>
      </c>
      <c r="J66" s="1" t="s">
        <v>264</v>
      </c>
      <c r="K66" s="1" t="s">
        <v>33</v>
      </c>
      <c r="M66" s="1" t="s">
        <v>39</v>
      </c>
      <c r="N66" s="1" t="s">
        <v>265</v>
      </c>
      <c r="O66" s="1" t="s">
        <v>266</v>
      </c>
      <c r="P66" t="s">
        <v>3550</v>
      </c>
      <c r="Q66" t="s">
        <v>3555</v>
      </c>
      <c r="R66" t="s">
        <v>3753</v>
      </c>
      <c r="S66" s="1" t="s">
        <v>267</v>
      </c>
      <c r="V66" s="1" t="s">
        <v>2270</v>
      </c>
      <c r="AA66"/>
    </row>
    <row r="67" spans="1:27">
      <c r="A67" s="1" t="s">
        <v>268</v>
      </c>
      <c r="B67" s="1" t="s">
        <v>268</v>
      </c>
      <c r="C67" s="1" t="s">
        <v>2883</v>
      </c>
      <c r="D67" s="1" t="s">
        <v>2932</v>
      </c>
      <c r="E67" s="1" t="s">
        <v>31</v>
      </c>
      <c r="F67" s="1" t="s">
        <v>31</v>
      </c>
      <c r="G67" s="1" t="s">
        <v>31</v>
      </c>
      <c r="H67" s="1" t="s">
        <v>31</v>
      </c>
      <c r="I67" s="1" t="s">
        <v>3546</v>
      </c>
      <c r="J67" s="1" t="s">
        <v>269</v>
      </c>
      <c r="K67" s="1" t="s">
        <v>33</v>
      </c>
      <c r="L67" s="1" t="s">
        <v>193</v>
      </c>
      <c r="M67" s="1" t="s">
        <v>39</v>
      </c>
      <c r="N67" s="1" t="s">
        <v>50</v>
      </c>
      <c r="P67" t="s">
        <v>3550</v>
      </c>
      <c r="Q67" t="s">
        <v>3555</v>
      </c>
      <c r="R67" t="s">
        <v>3754</v>
      </c>
      <c r="S67" s="1" t="s">
        <v>270</v>
      </c>
      <c r="V67" s="1" t="s">
        <v>2271</v>
      </c>
      <c r="AA67"/>
    </row>
    <row r="68" spans="1:27">
      <c r="A68" s="1" t="s">
        <v>271</v>
      </c>
      <c r="B68" s="1" t="s">
        <v>271</v>
      </c>
      <c r="C68" s="1" t="s">
        <v>2883</v>
      </c>
      <c r="D68" s="1" t="s">
        <v>2933</v>
      </c>
      <c r="E68" s="1" t="s">
        <v>31</v>
      </c>
      <c r="F68" s="1" t="s">
        <v>31</v>
      </c>
      <c r="G68" s="1" t="s">
        <v>31</v>
      </c>
      <c r="H68" s="1" t="s">
        <v>31</v>
      </c>
      <c r="I68" s="1" t="s">
        <v>3546</v>
      </c>
      <c r="J68" s="1" t="s">
        <v>272</v>
      </c>
      <c r="K68" s="1" t="s">
        <v>33</v>
      </c>
      <c r="M68" s="1" t="s">
        <v>39</v>
      </c>
      <c r="N68" s="1" t="s">
        <v>273</v>
      </c>
      <c r="O68" s="1" t="s">
        <v>128</v>
      </c>
      <c r="P68" t="s">
        <v>3550</v>
      </c>
      <c r="Q68" t="s">
        <v>3555</v>
      </c>
      <c r="R68" t="s">
        <v>3755</v>
      </c>
      <c r="S68" s="1" t="s">
        <v>274</v>
      </c>
      <c r="V68" s="1" t="s">
        <v>2272</v>
      </c>
      <c r="AA68"/>
    </row>
    <row r="69" spans="1:27">
      <c r="A69" s="1" t="s">
        <v>275</v>
      </c>
      <c r="B69" s="1" t="s">
        <v>275</v>
      </c>
      <c r="C69" s="1" t="s">
        <v>2883</v>
      </c>
      <c r="D69" s="1" t="s">
        <v>2934</v>
      </c>
      <c r="E69" s="1" t="s">
        <v>31</v>
      </c>
      <c r="F69" s="1" t="s">
        <v>31</v>
      </c>
      <c r="G69" s="1" t="s">
        <v>31</v>
      </c>
      <c r="H69" s="1" t="s">
        <v>31</v>
      </c>
      <c r="I69" s="1" t="s">
        <v>276</v>
      </c>
      <c r="J69" s="1" t="s">
        <v>3669</v>
      </c>
      <c r="K69" s="1" t="s">
        <v>33</v>
      </c>
      <c r="L69" s="1" t="s">
        <v>277</v>
      </c>
      <c r="M69" s="1" t="s">
        <v>82</v>
      </c>
      <c r="N69" s="1" t="s">
        <v>83</v>
      </c>
      <c r="O69" s="1" t="s">
        <v>83</v>
      </c>
      <c r="P69" t="s">
        <v>3550</v>
      </c>
      <c r="Q69" t="s">
        <v>3555</v>
      </c>
      <c r="R69" t="s">
        <v>3756</v>
      </c>
      <c r="S69" s="1" t="s">
        <v>278</v>
      </c>
      <c r="V69" s="1" t="s">
        <v>2273</v>
      </c>
      <c r="AA69"/>
    </row>
    <row r="70" spans="1:27">
      <c r="A70" s="1" t="s">
        <v>279</v>
      </c>
      <c r="B70" s="1" t="s">
        <v>279</v>
      </c>
      <c r="C70" s="1" t="s">
        <v>2883</v>
      </c>
      <c r="D70" s="1" t="s">
        <v>2935</v>
      </c>
      <c r="E70" s="1" t="s">
        <v>31</v>
      </c>
      <c r="F70" s="1" t="s">
        <v>31</v>
      </c>
      <c r="G70" s="1" t="s">
        <v>31</v>
      </c>
      <c r="H70" s="1" t="s">
        <v>31</v>
      </c>
      <c r="I70" s="1" t="s">
        <v>67</v>
      </c>
      <c r="J70" s="1" t="s">
        <v>280</v>
      </c>
      <c r="K70" s="1" t="s">
        <v>33</v>
      </c>
      <c r="L70" s="1" t="s">
        <v>281</v>
      </c>
      <c r="M70" s="1" t="s">
        <v>56</v>
      </c>
      <c r="N70" s="1" t="s">
        <v>58</v>
      </c>
      <c r="O70" s="1" t="s">
        <v>58</v>
      </c>
      <c r="P70" t="s">
        <v>3550</v>
      </c>
      <c r="Q70" t="s">
        <v>3555</v>
      </c>
      <c r="R70" t="s">
        <v>3757</v>
      </c>
      <c r="S70" s="1" t="s">
        <v>282</v>
      </c>
      <c r="V70" s="1" t="s">
        <v>2274</v>
      </c>
      <c r="AA70"/>
    </row>
    <row r="71" spans="1:27">
      <c r="A71" s="1" t="s">
        <v>283</v>
      </c>
      <c r="B71" s="1" t="s">
        <v>283</v>
      </c>
      <c r="C71" s="1" t="s">
        <v>2883</v>
      </c>
      <c r="D71" s="1" t="s">
        <v>2936</v>
      </c>
      <c r="E71" s="1" t="s">
        <v>31</v>
      </c>
      <c r="F71" s="1" t="s">
        <v>31</v>
      </c>
      <c r="G71" s="1" t="s">
        <v>31</v>
      </c>
      <c r="H71" s="1" t="s">
        <v>31</v>
      </c>
      <c r="I71" s="1" t="s">
        <v>168</v>
      </c>
      <c r="J71" s="1" t="s">
        <v>3652</v>
      </c>
      <c r="K71" s="1" t="s">
        <v>33</v>
      </c>
      <c r="L71" s="1" t="s">
        <v>284</v>
      </c>
      <c r="M71" s="1" t="s">
        <v>170</v>
      </c>
      <c r="N71" s="1" t="s">
        <v>83</v>
      </c>
      <c r="O71" s="1" t="s">
        <v>83</v>
      </c>
      <c r="P71" t="s">
        <v>3550</v>
      </c>
      <c r="Q71" t="s">
        <v>3555</v>
      </c>
      <c r="R71" t="s">
        <v>3758</v>
      </c>
      <c r="S71" s="1" t="s">
        <v>285</v>
      </c>
      <c r="V71" s="1" t="s">
        <v>2275</v>
      </c>
      <c r="AA71"/>
    </row>
    <row r="72" spans="1:27">
      <c r="A72" s="1" t="s">
        <v>286</v>
      </c>
      <c r="B72" s="1" t="s">
        <v>286</v>
      </c>
      <c r="C72" s="1" t="s">
        <v>2883</v>
      </c>
      <c r="D72" s="1" t="s">
        <v>2937</v>
      </c>
      <c r="E72" s="1" t="s">
        <v>31</v>
      </c>
      <c r="F72" s="1" t="s">
        <v>31</v>
      </c>
      <c r="G72" s="1" t="s">
        <v>31</v>
      </c>
      <c r="H72" s="1" t="s">
        <v>31</v>
      </c>
      <c r="I72" s="1" t="s">
        <v>53</v>
      </c>
      <c r="J72" s="1" t="s">
        <v>287</v>
      </c>
      <c r="K72" s="1" t="s">
        <v>33</v>
      </c>
      <c r="L72" s="1" t="s">
        <v>288</v>
      </c>
      <c r="M72" s="1" t="s">
        <v>56</v>
      </c>
      <c r="N72" s="1" t="s">
        <v>57</v>
      </c>
      <c r="O72" s="1" t="s">
        <v>58</v>
      </c>
      <c r="P72" t="s">
        <v>3550</v>
      </c>
      <c r="Q72" t="s">
        <v>3555</v>
      </c>
      <c r="R72" t="s">
        <v>3759</v>
      </c>
      <c r="S72" s="1" t="s">
        <v>289</v>
      </c>
      <c r="V72" s="1" t="s">
        <v>2276</v>
      </c>
      <c r="AA72"/>
    </row>
    <row r="73" spans="1:27">
      <c r="A73" s="1" t="s">
        <v>290</v>
      </c>
      <c r="B73" s="1" t="s">
        <v>290</v>
      </c>
      <c r="C73" s="1" t="s">
        <v>2883</v>
      </c>
      <c r="D73" s="1" t="s">
        <v>2938</v>
      </c>
      <c r="E73" s="1" t="s">
        <v>31</v>
      </c>
      <c r="F73" s="1" t="s">
        <v>31</v>
      </c>
      <c r="G73" s="1" t="s">
        <v>31</v>
      </c>
      <c r="H73" s="1" t="s">
        <v>31</v>
      </c>
      <c r="I73" s="1" t="s">
        <v>3546</v>
      </c>
      <c r="J73" s="1" t="s">
        <v>3651</v>
      </c>
      <c r="K73" s="1" t="s">
        <v>33</v>
      </c>
      <c r="L73" s="1" t="s">
        <v>291</v>
      </c>
      <c r="M73" s="1" t="s">
        <v>39</v>
      </c>
      <c r="N73" s="1" t="s">
        <v>73</v>
      </c>
      <c r="P73" t="s">
        <v>3550</v>
      </c>
      <c r="Q73" t="s">
        <v>3555</v>
      </c>
      <c r="R73" t="s">
        <v>3760</v>
      </c>
      <c r="S73" s="1" t="s">
        <v>292</v>
      </c>
      <c r="V73" s="1" t="s">
        <v>2277</v>
      </c>
      <c r="AA73"/>
    </row>
    <row r="74" spans="1:27">
      <c r="A74" s="1" t="s">
        <v>293</v>
      </c>
      <c r="B74" s="1" t="s">
        <v>293</v>
      </c>
      <c r="C74" s="1" t="s">
        <v>2883</v>
      </c>
      <c r="D74" s="1" t="s">
        <v>2939</v>
      </c>
      <c r="E74" s="1" t="s">
        <v>31</v>
      </c>
      <c r="F74" s="1" t="s">
        <v>31</v>
      </c>
      <c r="G74" s="1" t="s">
        <v>31</v>
      </c>
      <c r="H74" s="1" t="s">
        <v>31</v>
      </c>
      <c r="I74" s="1" t="s">
        <v>3546</v>
      </c>
      <c r="J74" s="1" t="s">
        <v>3560</v>
      </c>
      <c r="K74" s="1" t="s">
        <v>33</v>
      </c>
      <c r="L74" s="1" t="s">
        <v>294</v>
      </c>
      <c r="M74" s="1" t="s">
        <v>39</v>
      </c>
      <c r="N74" s="1" t="s">
        <v>295</v>
      </c>
      <c r="P74" t="s">
        <v>3550</v>
      </c>
      <c r="Q74" t="s">
        <v>3555</v>
      </c>
      <c r="R74" t="s">
        <v>3761</v>
      </c>
      <c r="S74" s="1" t="s">
        <v>296</v>
      </c>
      <c r="V74" s="1" t="s">
        <v>2278</v>
      </c>
      <c r="AA74"/>
    </row>
    <row r="75" spans="1:27">
      <c r="A75" s="1" t="s">
        <v>297</v>
      </c>
      <c r="B75" s="1" t="s">
        <v>297</v>
      </c>
      <c r="C75" s="1" t="s">
        <v>2883</v>
      </c>
      <c r="D75" s="1" t="s">
        <v>2940</v>
      </c>
      <c r="E75" s="1" t="s">
        <v>31</v>
      </c>
      <c r="F75" s="1" t="s">
        <v>31</v>
      </c>
      <c r="G75" s="1" t="s">
        <v>31</v>
      </c>
      <c r="H75" s="1" t="s">
        <v>31</v>
      </c>
      <c r="I75" s="1" t="s">
        <v>3546</v>
      </c>
      <c r="J75" s="1" t="s">
        <v>298</v>
      </c>
      <c r="K75" s="1" t="s">
        <v>33</v>
      </c>
      <c r="L75" s="1" t="s">
        <v>299</v>
      </c>
      <c r="M75" s="1" t="s">
        <v>39</v>
      </c>
      <c r="N75" s="1" t="s">
        <v>300</v>
      </c>
      <c r="P75" t="s">
        <v>3550</v>
      </c>
      <c r="Q75" t="s">
        <v>3555</v>
      </c>
      <c r="R75" t="s">
        <v>3762</v>
      </c>
      <c r="S75" s="1" t="s">
        <v>301</v>
      </c>
      <c r="T75" s="1" t="s">
        <v>42</v>
      </c>
      <c r="V75" s="1" t="s">
        <v>2279</v>
      </c>
      <c r="AA75"/>
    </row>
    <row r="76" spans="1:27">
      <c r="A76" s="1" t="s">
        <v>302</v>
      </c>
      <c r="B76" s="1" t="s">
        <v>302</v>
      </c>
      <c r="C76" s="1" t="s">
        <v>2883</v>
      </c>
      <c r="D76" s="1" t="s">
        <v>2941</v>
      </c>
      <c r="E76" s="1" t="s">
        <v>31</v>
      </c>
      <c r="F76" s="1" t="s">
        <v>31</v>
      </c>
      <c r="G76" s="1" t="s">
        <v>31</v>
      </c>
      <c r="H76" s="1" t="s">
        <v>31</v>
      </c>
      <c r="I76" s="1" t="s">
        <v>61</v>
      </c>
      <c r="J76" s="1" t="s">
        <v>303</v>
      </c>
      <c r="K76" s="1" t="s">
        <v>33</v>
      </c>
      <c r="L76" s="1" t="s">
        <v>63</v>
      </c>
      <c r="M76" s="1" t="s">
        <v>56</v>
      </c>
      <c r="N76" s="1" t="s">
        <v>64</v>
      </c>
      <c r="O76" s="1" t="s">
        <v>58</v>
      </c>
      <c r="P76" t="s">
        <v>3550</v>
      </c>
      <c r="Q76" t="s">
        <v>3555</v>
      </c>
      <c r="R76" t="s">
        <v>3714</v>
      </c>
      <c r="S76" s="1" t="s">
        <v>304</v>
      </c>
      <c r="V76" s="1" t="s">
        <v>2280</v>
      </c>
      <c r="AA76"/>
    </row>
    <row r="77" spans="1:27">
      <c r="A77" s="1" t="s">
        <v>305</v>
      </c>
      <c r="B77" s="1" t="s">
        <v>305</v>
      </c>
      <c r="C77" s="1" t="s">
        <v>2883</v>
      </c>
      <c r="D77" s="1" t="s">
        <v>2942</v>
      </c>
      <c r="E77" s="1" t="s">
        <v>31</v>
      </c>
      <c r="F77" s="1" t="s">
        <v>31</v>
      </c>
      <c r="G77" s="1" t="s">
        <v>31</v>
      </c>
      <c r="H77" s="1" t="s">
        <v>31</v>
      </c>
      <c r="I77" s="1" t="s">
        <v>306</v>
      </c>
      <c r="J77" s="1" t="s">
        <v>307</v>
      </c>
      <c r="K77" s="1" t="s">
        <v>33</v>
      </c>
      <c r="L77" s="1" t="s">
        <v>308</v>
      </c>
      <c r="M77" s="1" t="s">
        <v>82</v>
      </c>
      <c r="N77" s="1" t="s">
        <v>83</v>
      </c>
      <c r="O77" s="1" t="s">
        <v>83</v>
      </c>
      <c r="P77" t="s">
        <v>3550</v>
      </c>
      <c r="Q77" t="s">
        <v>3555</v>
      </c>
      <c r="R77" t="s">
        <v>3763</v>
      </c>
      <c r="S77" s="1" t="s">
        <v>309</v>
      </c>
      <c r="V77" s="1" t="s">
        <v>2281</v>
      </c>
      <c r="AA77"/>
    </row>
    <row r="78" spans="1:27">
      <c r="A78" s="1" t="s">
        <v>310</v>
      </c>
      <c r="B78" s="1" t="s">
        <v>310</v>
      </c>
      <c r="C78" s="1" t="s">
        <v>2883</v>
      </c>
      <c r="D78" s="1" t="s">
        <v>2943</v>
      </c>
      <c r="E78" s="1" t="s">
        <v>31</v>
      </c>
      <c r="F78" s="1" t="s">
        <v>31</v>
      </c>
      <c r="G78" s="1" t="s">
        <v>31</v>
      </c>
      <c r="H78" s="1" t="s">
        <v>31</v>
      </c>
      <c r="I78" s="1" t="s">
        <v>3546</v>
      </c>
      <c r="J78" s="1" t="s">
        <v>311</v>
      </c>
      <c r="K78" s="1" t="s">
        <v>33</v>
      </c>
      <c r="M78" s="1" t="s">
        <v>39</v>
      </c>
      <c r="N78" s="1" t="s">
        <v>266</v>
      </c>
      <c r="O78" s="1" t="s">
        <v>266</v>
      </c>
      <c r="P78" t="s">
        <v>3550</v>
      </c>
      <c r="Q78" t="s">
        <v>3555</v>
      </c>
      <c r="R78" t="s">
        <v>3764</v>
      </c>
      <c r="S78" s="1" t="s">
        <v>312</v>
      </c>
      <c r="V78" s="1" t="s">
        <v>2282</v>
      </c>
      <c r="AA78"/>
    </row>
    <row r="79" spans="1:27">
      <c r="A79" s="1" t="s">
        <v>313</v>
      </c>
      <c r="B79" s="1" t="s">
        <v>313</v>
      </c>
      <c r="C79" s="1" t="s">
        <v>2883</v>
      </c>
      <c r="D79" s="1" t="s">
        <v>2944</v>
      </c>
      <c r="E79" s="1" t="s">
        <v>31</v>
      </c>
      <c r="F79" s="1" t="s">
        <v>31</v>
      </c>
      <c r="G79" s="1" t="s">
        <v>31</v>
      </c>
      <c r="H79" s="1" t="s">
        <v>31</v>
      </c>
      <c r="I79" s="1" t="s">
        <v>3546</v>
      </c>
      <c r="J79" s="1" t="s">
        <v>314</v>
      </c>
      <c r="K79" s="1" t="s">
        <v>33</v>
      </c>
      <c r="L79" s="1" t="s">
        <v>315</v>
      </c>
      <c r="M79" s="1" t="s">
        <v>34</v>
      </c>
      <c r="N79" s="1" t="s">
        <v>316</v>
      </c>
      <c r="O79" s="1" t="s">
        <v>316</v>
      </c>
      <c r="P79" t="s">
        <v>3550</v>
      </c>
      <c r="Q79" t="s">
        <v>3555</v>
      </c>
      <c r="R79" t="s">
        <v>3765</v>
      </c>
      <c r="S79" s="1" t="s">
        <v>317</v>
      </c>
      <c r="V79" s="1" t="s">
        <v>2283</v>
      </c>
      <c r="AA79"/>
    </row>
    <row r="80" spans="1:27">
      <c r="A80" s="1" t="s">
        <v>318</v>
      </c>
      <c r="B80" s="1" t="s">
        <v>318</v>
      </c>
      <c r="C80" s="1" t="s">
        <v>2883</v>
      </c>
      <c r="D80" s="1" t="s">
        <v>2945</v>
      </c>
      <c r="E80" s="1" t="s">
        <v>31</v>
      </c>
      <c r="F80" s="1" t="s">
        <v>31</v>
      </c>
      <c r="G80" s="1" t="s">
        <v>31</v>
      </c>
      <c r="H80" s="1" t="s">
        <v>31</v>
      </c>
      <c r="I80" s="1" t="s">
        <v>3546</v>
      </c>
      <c r="J80" s="1" t="s">
        <v>3614</v>
      </c>
      <c r="K80" s="1" t="s">
        <v>33</v>
      </c>
      <c r="L80" s="1" t="s">
        <v>249</v>
      </c>
      <c r="M80" s="1" t="s">
        <v>39</v>
      </c>
      <c r="N80" s="1" t="s">
        <v>45</v>
      </c>
      <c r="P80" t="s">
        <v>3550</v>
      </c>
      <c r="Q80" t="s">
        <v>3555</v>
      </c>
      <c r="R80" t="s">
        <v>3766</v>
      </c>
      <c r="S80" s="1" t="s">
        <v>319</v>
      </c>
      <c r="V80" s="1" t="s">
        <v>2284</v>
      </c>
      <c r="AA80"/>
    </row>
    <row r="81" spans="1:27">
      <c r="A81" s="1" t="s">
        <v>320</v>
      </c>
      <c r="B81" s="1" t="s">
        <v>320</v>
      </c>
      <c r="C81" s="1" t="s">
        <v>2883</v>
      </c>
      <c r="D81" s="1" t="s">
        <v>2946</v>
      </c>
      <c r="E81" s="1" t="s">
        <v>31</v>
      </c>
      <c r="F81" s="1" t="s">
        <v>31</v>
      </c>
      <c r="G81" s="1" t="s">
        <v>31</v>
      </c>
      <c r="H81" s="1" t="s">
        <v>31</v>
      </c>
      <c r="I81" s="1" t="s">
        <v>321</v>
      </c>
      <c r="J81" s="1" t="s">
        <v>322</v>
      </c>
      <c r="K81" s="1" t="s">
        <v>33</v>
      </c>
      <c r="L81" s="1" t="s">
        <v>323</v>
      </c>
      <c r="M81" s="1" t="s">
        <v>82</v>
      </c>
      <c r="N81" s="1" t="s">
        <v>324</v>
      </c>
      <c r="O81" s="1" t="s">
        <v>83</v>
      </c>
      <c r="P81" t="s">
        <v>3550</v>
      </c>
      <c r="Q81" t="s">
        <v>3555</v>
      </c>
      <c r="R81" t="s">
        <v>3767</v>
      </c>
      <c r="S81" s="1" t="s">
        <v>325</v>
      </c>
      <c r="V81" s="1" t="s">
        <v>2285</v>
      </c>
      <c r="AA81"/>
    </row>
    <row r="82" spans="1:27">
      <c r="A82" s="1" t="s">
        <v>326</v>
      </c>
      <c r="B82" s="1" t="s">
        <v>326</v>
      </c>
      <c r="C82" s="1" t="s">
        <v>2883</v>
      </c>
      <c r="D82" s="1" t="s">
        <v>2947</v>
      </c>
      <c r="E82" s="1" t="s">
        <v>31</v>
      </c>
      <c r="F82" s="1" t="s">
        <v>31</v>
      </c>
      <c r="G82" s="1" t="s">
        <v>31</v>
      </c>
      <c r="H82" s="1" t="s">
        <v>31</v>
      </c>
      <c r="I82" s="1" t="s">
        <v>3546</v>
      </c>
      <c r="J82" s="1" t="s">
        <v>327</v>
      </c>
      <c r="K82" s="1" t="s">
        <v>33</v>
      </c>
      <c r="M82" s="1" t="s">
        <v>39</v>
      </c>
      <c r="N82" s="1" t="s">
        <v>328</v>
      </c>
      <c r="O82" s="1" t="s">
        <v>266</v>
      </c>
      <c r="P82" t="s">
        <v>3550</v>
      </c>
      <c r="Q82" t="s">
        <v>3555</v>
      </c>
      <c r="R82" t="s">
        <v>3768</v>
      </c>
      <c r="S82" s="1" t="s">
        <v>329</v>
      </c>
      <c r="V82" s="1" t="s">
        <v>2286</v>
      </c>
      <c r="AA82"/>
    </row>
    <row r="83" spans="1:27">
      <c r="A83" s="1" t="s">
        <v>330</v>
      </c>
      <c r="B83" s="1" t="s">
        <v>330</v>
      </c>
      <c r="C83" s="1" t="s">
        <v>2883</v>
      </c>
      <c r="D83" s="1" t="s">
        <v>2948</v>
      </c>
      <c r="E83" s="1" t="s">
        <v>31</v>
      </c>
      <c r="F83" s="1" t="s">
        <v>31</v>
      </c>
      <c r="G83" s="1" t="s">
        <v>31</v>
      </c>
      <c r="H83" s="1" t="s">
        <v>31</v>
      </c>
      <c r="I83" s="1" t="s">
        <v>331</v>
      </c>
      <c r="J83" s="1" t="s">
        <v>332</v>
      </c>
      <c r="K83" s="1" t="s">
        <v>33</v>
      </c>
      <c r="L83" s="1" t="s">
        <v>333</v>
      </c>
      <c r="M83" s="1" t="s">
        <v>334</v>
      </c>
      <c r="N83" s="1" t="s">
        <v>335</v>
      </c>
      <c r="O83" s="1" t="s">
        <v>83</v>
      </c>
      <c r="P83" t="s">
        <v>3550</v>
      </c>
      <c r="Q83" t="s">
        <v>3555</v>
      </c>
      <c r="R83" t="s">
        <v>3769</v>
      </c>
      <c r="S83" s="1" t="s">
        <v>336</v>
      </c>
      <c r="V83" s="1" t="s">
        <v>2287</v>
      </c>
      <c r="AA83"/>
    </row>
    <row r="84" spans="1:27">
      <c r="A84" s="1" t="s">
        <v>337</v>
      </c>
      <c r="B84" s="1" t="s">
        <v>337</v>
      </c>
      <c r="C84" s="1" t="s">
        <v>2883</v>
      </c>
      <c r="D84" s="1" t="s">
        <v>2949</v>
      </c>
      <c r="E84" s="1" t="s">
        <v>31</v>
      </c>
      <c r="F84" s="1" t="s">
        <v>31</v>
      </c>
      <c r="G84" s="1" t="s">
        <v>31</v>
      </c>
      <c r="H84" s="1" t="s">
        <v>31</v>
      </c>
      <c r="I84" s="1" t="s">
        <v>338</v>
      </c>
      <c r="J84" s="1" t="s">
        <v>3653</v>
      </c>
      <c r="K84" s="1" t="s">
        <v>33</v>
      </c>
      <c r="L84" s="1" t="s">
        <v>339</v>
      </c>
      <c r="M84" s="1" t="s">
        <v>82</v>
      </c>
      <c r="N84" s="1" t="s">
        <v>340</v>
      </c>
      <c r="O84" s="1" t="s">
        <v>341</v>
      </c>
      <c r="P84" t="s">
        <v>3550</v>
      </c>
      <c r="Q84" t="s">
        <v>3555</v>
      </c>
      <c r="R84" t="s">
        <v>3770</v>
      </c>
      <c r="S84" s="1" t="s">
        <v>342</v>
      </c>
      <c r="V84" s="1" t="s">
        <v>2288</v>
      </c>
      <c r="AA84"/>
    </row>
    <row r="85" spans="1:27">
      <c r="A85" s="1" t="s">
        <v>343</v>
      </c>
      <c r="B85" s="1" t="s">
        <v>343</v>
      </c>
      <c r="C85" s="1" t="s">
        <v>2883</v>
      </c>
      <c r="D85" s="1" t="s">
        <v>2950</v>
      </c>
      <c r="E85" s="1" t="s">
        <v>31</v>
      </c>
      <c r="F85" s="1" t="s">
        <v>31</v>
      </c>
      <c r="G85" s="1" t="s">
        <v>31</v>
      </c>
      <c r="H85" s="1" t="s">
        <v>31</v>
      </c>
      <c r="I85" s="1" t="s">
        <v>3546</v>
      </c>
      <c r="J85" s="1" t="s">
        <v>344</v>
      </c>
      <c r="K85" s="1" t="s">
        <v>33</v>
      </c>
      <c r="L85" s="1" t="s">
        <v>345</v>
      </c>
      <c r="M85" s="1" t="s">
        <v>39</v>
      </c>
      <c r="N85" s="1" t="s">
        <v>346</v>
      </c>
      <c r="P85" t="s">
        <v>3550</v>
      </c>
      <c r="Q85" t="s">
        <v>3555</v>
      </c>
      <c r="R85" t="s">
        <v>3771</v>
      </c>
      <c r="S85" s="1" t="s">
        <v>347</v>
      </c>
      <c r="V85" s="1" t="s">
        <v>2289</v>
      </c>
      <c r="AA85"/>
    </row>
    <row r="86" spans="1:27">
      <c r="A86" s="1" t="s">
        <v>348</v>
      </c>
      <c r="B86" s="1" t="s">
        <v>348</v>
      </c>
      <c r="C86" s="1" t="s">
        <v>2883</v>
      </c>
      <c r="D86" s="1" t="s">
        <v>3463</v>
      </c>
      <c r="E86" s="1" t="s">
        <v>31</v>
      </c>
      <c r="F86" s="1" t="s">
        <v>31</v>
      </c>
      <c r="G86" s="1" t="s">
        <v>31</v>
      </c>
      <c r="H86" s="1" t="s">
        <v>31</v>
      </c>
      <c r="I86" s="1" t="s">
        <v>349</v>
      </c>
      <c r="J86" s="1" t="s">
        <v>350</v>
      </c>
      <c r="K86" s="1" t="s">
        <v>33</v>
      </c>
      <c r="L86" s="1" t="s">
        <v>69</v>
      </c>
      <c r="M86" s="1" t="s">
        <v>56</v>
      </c>
      <c r="N86" s="1" t="s">
        <v>64</v>
      </c>
      <c r="O86" s="1" t="s">
        <v>58</v>
      </c>
      <c r="P86" t="s">
        <v>3550</v>
      </c>
      <c r="Q86" t="s">
        <v>3555</v>
      </c>
      <c r="R86" t="s">
        <v>3772</v>
      </c>
      <c r="S86" s="1" t="s">
        <v>351</v>
      </c>
      <c r="T86" s="1" t="s">
        <v>42</v>
      </c>
      <c r="V86" s="1" t="s">
        <v>2290</v>
      </c>
      <c r="AA86"/>
    </row>
    <row r="87" spans="1:27">
      <c r="A87" s="1" t="s">
        <v>352</v>
      </c>
      <c r="B87" s="1" t="s">
        <v>352</v>
      </c>
      <c r="C87" s="1" t="s">
        <v>2883</v>
      </c>
      <c r="D87" s="1" t="s">
        <v>2951</v>
      </c>
      <c r="E87" s="1" t="s">
        <v>31</v>
      </c>
      <c r="F87" s="1" t="s">
        <v>31</v>
      </c>
      <c r="G87" s="1" t="s">
        <v>31</v>
      </c>
      <c r="H87" s="1" t="s">
        <v>31</v>
      </c>
      <c r="I87" s="1" t="s">
        <v>353</v>
      </c>
      <c r="J87" s="1" t="s">
        <v>354</v>
      </c>
      <c r="K87" s="1" t="s">
        <v>33</v>
      </c>
      <c r="L87" s="1" t="s">
        <v>355</v>
      </c>
      <c r="M87" s="1" t="s">
        <v>56</v>
      </c>
      <c r="N87" s="1" t="s">
        <v>64</v>
      </c>
      <c r="O87" s="1" t="s">
        <v>58</v>
      </c>
      <c r="P87" t="s">
        <v>3550</v>
      </c>
      <c r="Q87" t="s">
        <v>3555</v>
      </c>
      <c r="R87" t="s">
        <v>3773</v>
      </c>
      <c r="S87" s="1" t="s">
        <v>356</v>
      </c>
      <c r="V87" s="1" t="s">
        <v>2291</v>
      </c>
      <c r="AA87"/>
    </row>
    <row r="88" spans="1:27">
      <c r="A88" s="1" t="s">
        <v>357</v>
      </c>
      <c r="B88" s="1" t="s">
        <v>357</v>
      </c>
      <c r="C88" s="1" t="s">
        <v>2883</v>
      </c>
      <c r="D88" s="1" t="s">
        <v>2952</v>
      </c>
      <c r="E88" s="1" t="s">
        <v>31</v>
      </c>
      <c r="F88" s="1" t="s">
        <v>31</v>
      </c>
      <c r="G88" s="1" t="s">
        <v>31</v>
      </c>
      <c r="H88" s="1" t="s">
        <v>31</v>
      </c>
      <c r="I88" s="1" t="s">
        <v>358</v>
      </c>
      <c r="J88" s="1" t="s">
        <v>359</v>
      </c>
      <c r="K88" s="1" t="s">
        <v>33</v>
      </c>
      <c r="L88" s="1" t="s">
        <v>360</v>
      </c>
      <c r="M88" s="1" t="s">
        <v>56</v>
      </c>
      <c r="N88" s="1" t="s">
        <v>361</v>
      </c>
      <c r="O88" s="1" t="s">
        <v>58</v>
      </c>
      <c r="P88" t="s">
        <v>3550</v>
      </c>
      <c r="Q88" t="s">
        <v>3555</v>
      </c>
      <c r="R88" t="s">
        <v>3774</v>
      </c>
      <c r="S88" s="1" t="s">
        <v>362</v>
      </c>
      <c r="V88" s="1" t="s">
        <v>2292</v>
      </c>
      <c r="AA88"/>
    </row>
    <row r="89" spans="1:27">
      <c r="A89" s="1" t="s">
        <v>364</v>
      </c>
      <c r="B89" s="1" t="s">
        <v>364</v>
      </c>
      <c r="C89" s="1" t="s">
        <v>2883</v>
      </c>
      <c r="D89" s="1" t="s">
        <v>2953</v>
      </c>
      <c r="E89" s="1" t="s">
        <v>31</v>
      </c>
      <c r="F89" s="1" t="s">
        <v>31</v>
      </c>
      <c r="G89" s="1" t="s">
        <v>31</v>
      </c>
      <c r="H89" s="1" t="s">
        <v>31</v>
      </c>
      <c r="I89" s="1" t="s">
        <v>53</v>
      </c>
      <c r="J89" s="1" t="s">
        <v>365</v>
      </c>
      <c r="K89" s="1" t="s">
        <v>33</v>
      </c>
      <c r="L89" s="1" t="s">
        <v>366</v>
      </c>
      <c r="M89" s="1" t="s">
        <v>56</v>
      </c>
      <c r="N89" s="1" t="s">
        <v>57</v>
      </c>
      <c r="O89" s="1" t="s">
        <v>58</v>
      </c>
      <c r="P89" t="s">
        <v>3550</v>
      </c>
      <c r="Q89" t="s">
        <v>3555</v>
      </c>
      <c r="R89" t="s">
        <v>3775</v>
      </c>
      <c r="S89" s="1" t="s">
        <v>367</v>
      </c>
      <c r="V89" s="1" t="s">
        <v>2293</v>
      </c>
      <c r="AA89"/>
    </row>
    <row r="90" spans="1:27">
      <c r="A90" s="1" t="s">
        <v>368</v>
      </c>
      <c r="B90" s="1" t="s">
        <v>368</v>
      </c>
      <c r="C90" s="1" t="s">
        <v>2883</v>
      </c>
      <c r="D90" s="1" t="s">
        <v>2954</v>
      </c>
      <c r="E90" s="1" t="s">
        <v>31</v>
      </c>
      <c r="F90" s="1" t="s">
        <v>31</v>
      </c>
      <c r="G90" s="1" t="s">
        <v>31</v>
      </c>
      <c r="H90" s="1" t="s">
        <v>31</v>
      </c>
      <c r="I90" s="1" t="s">
        <v>61</v>
      </c>
      <c r="J90" s="1" t="s">
        <v>369</v>
      </c>
      <c r="K90" s="1" t="s">
        <v>33</v>
      </c>
      <c r="L90" s="1" t="s">
        <v>370</v>
      </c>
      <c r="M90" s="1" t="s">
        <v>56</v>
      </c>
      <c r="N90" s="1" t="s">
        <v>371</v>
      </c>
      <c r="O90" s="1" t="s">
        <v>58</v>
      </c>
      <c r="P90" t="s">
        <v>3550</v>
      </c>
      <c r="Q90" t="s">
        <v>3555</v>
      </c>
      <c r="R90" t="s">
        <v>3776</v>
      </c>
      <c r="S90" s="1" t="s">
        <v>372</v>
      </c>
      <c r="V90" s="1" t="s">
        <v>2294</v>
      </c>
      <c r="AA90"/>
    </row>
    <row r="91" spans="1:27">
      <c r="A91" s="1" t="s">
        <v>373</v>
      </c>
      <c r="B91" s="1" t="s">
        <v>373</v>
      </c>
      <c r="C91" s="1" t="s">
        <v>2883</v>
      </c>
      <c r="D91" s="1" t="s">
        <v>2955</v>
      </c>
      <c r="E91" s="1" t="s">
        <v>31</v>
      </c>
      <c r="F91" s="1" t="s">
        <v>31</v>
      </c>
      <c r="G91" s="1" t="s">
        <v>31</v>
      </c>
      <c r="H91" s="1" t="s">
        <v>31</v>
      </c>
      <c r="I91" s="1" t="s">
        <v>53</v>
      </c>
      <c r="J91" s="1" t="s">
        <v>374</v>
      </c>
      <c r="K91" s="1" t="s">
        <v>33</v>
      </c>
      <c r="L91" s="1" t="s">
        <v>375</v>
      </c>
      <c r="M91" s="1" t="s">
        <v>56</v>
      </c>
      <c r="N91" s="1" t="s">
        <v>57</v>
      </c>
      <c r="O91" s="1" t="s">
        <v>58</v>
      </c>
      <c r="P91" t="s">
        <v>3550</v>
      </c>
      <c r="Q91" t="s">
        <v>3555</v>
      </c>
      <c r="R91" t="s">
        <v>3777</v>
      </c>
      <c r="S91" s="1" t="s">
        <v>376</v>
      </c>
      <c r="V91" s="1" t="s">
        <v>2295</v>
      </c>
      <c r="AA91"/>
    </row>
    <row r="92" spans="1:27">
      <c r="A92" s="1" t="s">
        <v>377</v>
      </c>
      <c r="B92" s="1" t="s">
        <v>377</v>
      </c>
      <c r="C92" s="1" t="s">
        <v>2883</v>
      </c>
      <c r="D92" s="1" t="s">
        <v>2956</v>
      </c>
      <c r="E92" s="1" t="s">
        <v>31</v>
      </c>
      <c r="F92" s="1" t="s">
        <v>31</v>
      </c>
      <c r="G92" s="1" t="s">
        <v>31</v>
      </c>
      <c r="H92" s="1" t="s">
        <v>31</v>
      </c>
      <c r="I92" s="1" t="s">
        <v>67</v>
      </c>
      <c r="J92" s="1" t="s">
        <v>378</v>
      </c>
      <c r="K92" s="1" t="s">
        <v>33</v>
      </c>
      <c r="L92" s="1" t="s">
        <v>379</v>
      </c>
      <c r="M92" s="1" t="s">
        <v>56</v>
      </c>
      <c r="N92" s="1" t="s">
        <v>58</v>
      </c>
      <c r="O92" s="1" t="s">
        <v>58</v>
      </c>
      <c r="P92" t="s">
        <v>3550</v>
      </c>
      <c r="Q92" t="s">
        <v>3555</v>
      </c>
      <c r="R92" t="s">
        <v>3778</v>
      </c>
      <c r="S92" s="1" t="s">
        <v>380</v>
      </c>
      <c r="V92" s="1" t="s">
        <v>2296</v>
      </c>
      <c r="AA92"/>
    </row>
    <row r="93" spans="1:27">
      <c r="A93" s="1" t="s">
        <v>381</v>
      </c>
      <c r="B93" s="1" t="s">
        <v>381</v>
      </c>
      <c r="C93" s="1" t="s">
        <v>2883</v>
      </c>
      <c r="D93" s="1" t="s">
        <v>2957</v>
      </c>
      <c r="E93" s="1" t="s">
        <v>31</v>
      </c>
      <c r="F93" s="1" t="s">
        <v>31</v>
      </c>
      <c r="G93" s="1" t="s">
        <v>31</v>
      </c>
      <c r="H93" s="1" t="s">
        <v>31</v>
      </c>
      <c r="I93" s="1" t="s">
        <v>3546</v>
      </c>
      <c r="J93" s="1" t="s">
        <v>3615</v>
      </c>
      <c r="K93" s="1" t="s">
        <v>33</v>
      </c>
      <c r="L93" s="1" t="s">
        <v>382</v>
      </c>
      <c r="M93" s="1" t="s">
        <v>39</v>
      </c>
      <c r="N93" s="1" t="s">
        <v>120</v>
      </c>
      <c r="P93" t="s">
        <v>3550</v>
      </c>
      <c r="Q93" t="s">
        <v>3555</v>
      </c>
      <c r="R93" t="s">
        <v>3779</v>
      </c>
      <c r="S93" s="1" t="s">
        <v>383</v>
      </c>
      <c r="V93" s="1" t="s">
        <v>2297</v>
      </c>
      <c r="AA93"/>
    </row>
    <row r="94" spans="1:27">
      <c r="A94" s="1" t="s">
        <v>384</v>
      </c>
      <c r="B94" s="1" t="s">
        <v>384</v>
      </c>
      <c r="C94" s="1" t="s">
        <v>2883</v>
      </c>
      <c r="D94" s="1" t="s">
        <v>2958</v>
      </c>
      <c r="E94" s="1" t="s">
        <v>31</v>
      </c>
      <c r="F94" s="1" t="s">
        <v>31</v>
      </c>
      <c r="G94" s="1" t="s">
        <v>31</v>
      </c>
      <c r="H94" s="1" t="s">
        <v>31</v>
      </c>
      <c r="I94" s="1" t="s">
        <v>3546</v>
      </c>
      <c r="J94" s="1" t="s">
        <v>385</v>
      </c>
      <c r="K94" s="1" t="s">
        <v>33</v>
      </c>
      <c r="L94" s="1" t="s">
        <v>386</v>
      </c>
      <c r="M94" s="1" t="s">
        <v>34</v>
      </c>
      <c r="N94" s="1" t="s">
        <v>35</v>
      </c>
      <c r="O94" s="1" t="s">
        <v>387</v>
      </c>
      <c r="P94" t="s">
        <v>3550</v>
      </c>
      <c r="Q94" t="s">
        <v>3555</v>
      </c>
      <c r="R94" t="s">
        <v>3780</v>
      </c>
      <c r="S94" s="1" t="s">
        <v>388</v>
      </c>
      <c r="V94" s="1" t="s">
        <v>2298</v>
      </c>
      <c r="AA94"/>
    </row>
    <row r="95" spans="1:27">
      <c r="A95" s="1" t="s">
        <v>389</v>
      </c>
      <c r="B95" s="1" t="s">
        <v>389</v>
      </c>
      <c r="C95" s="1" t="s">
        <v>2883</v>
      </c>
      <c r="D95" s="1" t="s">
        <v>2959</v>
      </c>
      <c r="E95" s="1" t="s">
        <v>31</v>
      </c>
      <c r="F95" s="1" t="s">
        <v>31</v>
      </c>
      <c r="G95" s="1" t="s">
        <v>31</v>
      </c>
      <c r="H95" s="1" t="s">
        <v>31</v>
      </c>
      <c r="I95" s="1" t="s">
        <v>358</v>
      </c>
      <c r="J95" s="1" t="s">
        <v>390</v>
      </c>
      <c r="K95" s="1" t="s">
        <v>33</v>
      </c>
      <c r="L95" s="1" t="s">
        <v>391</v>
      </c>
      <c r="M95" s="1" t="s">
        <v>56</v>
      </c>
      <c r="N95" s="1" t="s">
        <v>58</v>
      </c>
      <c r="O95" s="1" t="s">
        <v>58</v>
      </c>
      <c r="P95" t="s">
        <v>3550</v>
      </c>
      <c r="Q95" t="s">
        <v>3555</v>
      </c>
      <c r="R95" t="s">
        <v>3781</v>
      </c>
      <c r="S95" s="1" t="s">
        <v>392</v>
      </c>
      <c r="V95" s="1" t="s">
        <v>2299</v>
      </c>
      <c r="AA95"/>
    </row>
    <row r="96" spans="1:27">
      <c r="A96" s="1" t="s">
        <v>393</v>
      </c>
      <c r="B96" s="1" t="s">
        <v>393</v>
      </c>
      <c r="C96" s="1" t="s">
        <v>2883</v>
      </c>
      <c r="D96" s="1" t="s">
        <v>2960</v>
      </c>
      <c r="E96" s="1" t="s">
        <v>31</v>
      </c>
      <c r="F96" s="1" t="s">
        <v>31</v>
      </c>
      <c r="G96" s="1" t="s">
        <v>31</v>
      </c>
      <c r="H96" s="1" t="s">
        <v>31</v>
      </c>
      <c r="I96" s="1" t="s">
        <v>349</v>
      </c>
      <c r="J96" s="1" t="s">
        <v>350</v>
      </c>
      <c r="K96" s="1" t="s">
        <v>33</v>
      </c>
      <c r="L96" s="1" t="s">
        <v>69</v>
      </c>
      <c r="M96" s="1" t="s">
        <v>56</v>
      </c>
      <c r="N96" s="1" t="s">
        <v>64</v>
      </c>
      <c r="O96" s="1" t="s">
        <v>58</v>
      </c>
      <c r="P96" t="s">
        <v>3550</v>
      </c>
      <c r="Q96" t="s">
        <v>3555</v>
      </c>
      <c r="R96" t="s">
        <v>3772</v>
      </c>
      <c r="S96" s="1" t="s">
        <v>394</v>
      </c>
      <c r="V96" s="1" t="s">
        <v>2300</v>
      </c>
      <c r="AA96"/>
    </row>
    <row r="97" spans="1:27">
      <c r="A97" s="1" t="s">
        <v>395</v>
      </c>
      <c r="B97" s="1" t="s">
        <v>395</v>
      </c>
      <c r="C97" s="1" t="s">
        <v>2883</v>
      </c>
      <c r="D97" s="1" t="s">
        <v>3464</v>
      </c>
      <c r="E97" s="1" t="s">
        <v>31</v>
      </c>
      <c r="F97" s="1" t="s">
        <v>31</v>
      </c>
      <c r="G97" s="1" t="s">
        <v>31</v>
      </c>
      <c r="H97" s="1" t="s">
        <v>31</v>
      </c>
      <c r="I97" s="1" t="s">
        <v>3546</v>
      </c>
      <c r="J97" s="1" t="s">
        <v>396</v>
      </c>
      <c r="K97" s="1" t="s">
        <v>33</v>
      </c>
      <c r="L97" s="1" t="s">
        <v>397</v>
      </c>
      <c r="M97" s="1" t="s">
        <v>82</v>
      </c>
      <c r="N97" s="1" t="s">
        <v>83</v>
      </c>
      <c r="O97" s="1" t="s">
        <v>83</v>
      </c>
      <c r="P97" t="s">
        <v>3550</v>
      </c>
      <c r="Q97" t="s">
        <v>3555</v>
      </c>
      <c r="R97" t="s">
        <v>3782</v>
      </c>
      <c r="S97" s="1" t="s">
        <v>398</v>
      </c>
      <c r="T97" s="1" t="s">
        <v>42</v>
      </c>
      <c r="V97" s="1" t="s">
        <v>2301</v>
      </c>
      <c r="AA97"/>
    </row>
    <row r="98" spans="1:27">
      <c r="A98" s="1" t="s">
        <v>399</v>
      </c>
      <c r="B98" s="1" t="s">
        <v>399</v>
      </c>
      <c r="C98" s="1" t="s">
        <v>2883</v>
      </c>
      <c r="D98" s="1" t="s">
        <v>2961</v>
      </c>
      <c r="E98" s="1" t="s">
        <v>31</v>
      </c>
      <c r="F98" s="1" t="s">
        <v>31</v>
      </c>
      <c r="G98" s="1" t="s">
        <v>31</v>
      </c>
      <c r="H98" s="1" t="s">
        <v>31</v>
      </c>
      <c r="I98" s="1" t="s">
        <v>400</v>
      </c>
      <c r="J98" s="1" t="s">
        <v>401</v>
      </c>
      <c r="K98" s="1" t="s">
        <v>33</v>
      </c>
      <c r="L98" s="1" t="s">
        <v>402</v>
      </c>
      <c r="M98" s="1" t="s">
        <v>82</v>
      </c>
      <c r="N98" s="1" t="s">
        <v>83</v>
      </c>
      <c r="O98" s="1" t="s">
        <v>83</v>
      </c>
      <c r="P98" t="s">
        <v>3550</v>
      </c>
      <c r="Q98" t="s">
        <v>3555</v>
      </c>
      <c r="R98" t="s">
        <v>3783</v>
      </c>
      <c r="S98" s="1" t="s">
        <v>403</v>
      </c>
      <c r="V98" s="1" t="s">
        <v>2302</v>
      </c>
      <c r="AA98"/>
    </row>
    <row r="99" spans="1:27">
      <c r="A99" s="1" t="s">
        <v>404</v>
      </c>
      <c r="B99" s="1" t="s">
        <v>404</v>
      </c>
      <c r="C99" s="1" t="s">
        <v>2883</v>
      </c>
      <c r="D99" s="1" t="s">
        <v>2962</v>
      </c>
      <c r="E99" s="1" t="s">
        <v>31</v>
      </c>
      <c r="F99" s="1" t="s">
        <v>31</v>
      </c>
      <c r="G99" s="1" t="s">
        <v>31</v>
      </c>
      <c r="H99" s="1" t="s">
        <v>31</v>
      </c>
      <c r="I99" s="1" t="s">
        <v>358</v>
      </c>
      <c r="J99" s="1" t="s">
        <v>405</v>
      </c>
      <c r="K99" s="1" t="s">
        <v>33</v>
      </c>
      <c r="L99" s="1" t="s">
        <v>406</v>
      </c>
      <c r="M99" s="1" t="s">
        <v>56</v>
      </c>
      <c r="N99" s="1" t="s">
        <v>160</v>
      </c>
      <c r="O99" s="1" t="s">
        <v>58</v>
      </c>
      <c r="P99" t="s">
        <v>3550</v>
      </c>
      <c r="Q99" t="s">
        <v>3555</v>
      </c>
      <c r="R99" t="s">
        <v>3784</v>
      </c>
      <c r="S99" s="1" t="s">
        <v>407</v>
      </c>
      <c r="V99" s="1" t="s">
        <v>2303</v>
      </c>
      <c r="AA99"/>
    </row>
    <row r="100" spans="1:27">
      <c r="A100" s="1" t="s">
        <v>408</v>
      </c>
      <c r="B100" s="1" t="s">
        <v>408</v>
      </c>
      <c r="C100" s="1" t="s">
        <v>2883</v>
      </c>
      <c r="D100" s="1" t="s">
        <v>2963</v>
      </c>
      <c r="E100" s="1" t="s">
        <v>31</v>
      </c>
      <c r="F100" s="1" t="s">
        <v>31</v>
      </c>
      <c r="G100" s="1" t="s">
        <v>31</v>
      </c>
      <c r="H100" s="1" t="s">
        <v>31</v>
      </c>
      <c r="I100" s="1" t="s">
        <v>400</v>
      </c>
      <c r="J100" s="1" t="s">
        <v>409</v>
      </c>
      <c r="K100" s="1" t="s">
        <v>33</v>
      </c>
      <c r="L100" s="1" t="s">
        <v>410</v>
      </c>
      <c r="M100" s="1" t="s">
        <v>82</v>
      </c>
      <c r="N100" s="1" t="s">
        <v>83</v>
      </c>
      <c r="O100" s="1" t="s">
        <v>83</v>
      </c>
      <c r="P100" t="s">
        <v>3550</v>
      </c>
      <c r="Q100" t="s">
        <v>3555</v>
      </c>
      <c r="R100" t="s">
        <v>3712</v>
      </c>
      <c r="S100" s="1" t="s">
        <v>411</v>
      </c>
      <c r="V100" s="1" t="s">
        <v>2304</v>
      </c>
      <c r="AA100"/>
    </row>
    <row r="101" spans="1:27">
      <c r="A101" s="1" t="s">
        <v>412</v>
      </c>
      <c r="B101" s="1" t="s">
        <v>412</v>
      </c>
      <c r="C101" s="1" t="s">
        <v>2883</v>
      </c>
      <c r="D101" s="1" t="s">
        <v>2964</v>
      </c>
      <c r="E101" s="1" t="s">
        <v>31</v>
      </c>
      <c r="F101" s="1" t="s">
        <v>31</v>
      </c>
      <c r="G101" s="1" t="s">
        <v>31</v>
      </c>
      <c r="H101" s="1" t="s">
        <v>31</v>
      </c>
      <c r="I101" s="1" t="s">
        <v>3546</v>
      </c>
      <c r="J101" s="1" t="s">
        <v>3616</v>
      </c>
      <c r="K101" s="1" t="s">
        <v>33</v>
      </c>
      <c r="L101" s="1" t="s">
        <v>99</v>
      </c>
      <c r="M101" s="1" t="s">
        <v>39</v>
      </c>
      <c r="N101" s="1" t="s">
        <v>413</v>
      </c>
      <c r="P101" t="s">
        <v>3550</v>
      </c>
      <c r="Q101" t="s">
        <v>3555</v>
      </c>
      <c r="R101" t="s">
        <v>3785</v>
      </c>
      <c r="S101" s="1" t="s">
        <v>414</v>
      </c>
      <c r="V101" s="1" t="s">
        <v>2305</v>
      </c>
      <c r="AA101"/>
    </row>
    <row r="102" spans="1:27">
      <c r="A102" s="1" t="s">
        <v>415</v>
      </c>
      <c r="B102" s="1" t="s">
        <v>415</v>
      </c>
      <c r="C102" s="1" t="s">
        <v>2883</v>
      </c>
      <c r="D102" s="1" t="s">
        <v>2965</v>
      </c>
      <c r="E102" s="1" t="s">
        <v>31</v>
      </c>
      <c r="F102" s="1" t="s">
        <v>31</v>
      </c>
      <c r="G102" s="1" t="s">
        <v>31</v>
      </c>
      <c r="H102" s="1" t="s">
        <v>31</v>
      </c>
      <c r="I102" s="1" t="s">
        <v>3546</v>
      </c>
      <c r="J102" s="1" t="s">
        <v>3629</v>
      </c>
      <c r="K102" s="1" t="s">
        <v>33</v>
      </c>
      <c r="L102" s="1" t="s">
        <v>416</v>
      </c>
      <c r="M102" s="1" t="s">
        <v>39</v>
      </c>
      <c r="N102" s="1" t="s">
        <v>45</v>
      </c>
      <c r="O102" s="1" t="s">
        <v>45</v>
      </c>
      <c r="P102" t="s">
        <v>3550</v>
      </c>
      <c r="Q102" t="s">
        <v>3555</v>
      </c>
      <c r="R102" t="s">
        <v>3786</v>
      </c>
      <c r="S102" s="1" t="s">
        <v>417</v>
      </c>
      <c r="V102" s="1" t="s">
        <v>2306</v>
      </c>
      <c r="AA102"/>
    </row>
    <row r="103" spans="1:27">
      <c r="A103" s="1" t="s">
        <v>418</v>
      </c>
      <c r="B103" s="1" t="s">
        <v>418</v>
      </c>
      <c r="C103" s="1" t="s">
        <v>2883</v>
      </c>
      <c r="D103" s="1" t="s">
        <v>2966</v>
      </c>
      <c r="E103" s="1" t="s">
        <v>31</v>
      </c>
      <c r="F103" s="1" t="s">
        <v>31</v>
      </c>
      <c r="G103" s="1" t="s">
        <v>31</v>
      </c>
      <c r="H103" s="1" t="s">
        <v>31</v>
      </c>
      <c r="I103" s="1" t="s">
        <v>419</v>
      </c>
      <c r="J103" s="1" t="s">
        <v>3561</v>
      </c>
      <c r="K103" s="1" t="s">
        <v>33</v>
      </c>
      <c r="M103" s="1" t="s">
        <v>82</v>
      </c>
      <c r="N103" s="1" t="s">
        <v>420</v>
      </c>
      <c r="O103" s="1" t="s">
        <v>83</v>
      </c>
      <c r="P103" t="s">
        <v>3550</v>
      </c>
      <c r="Q103" t="s">
        <v>3555</v>
      </c>
      <c r="R103" t="s">
        <v>3787</v>
      </c>
      <c r="S103" s="1" t="s">
        <v>421</v>
      </c>
      <c r="V103" s="1" t="s">
        <v>2307</v>
      </c>
      <c r="AA103"/>
    </row>
    <row r="104" spans="1:27">
      <c r="A104" s="1" t="s">
        <v>422</v>
      </c>
      <c r="B104" s="1" t="s">
        <v>422</v>
      </c>
      <c r="C104" s="1" t="s">
        <v>2883</v>
      </c>
      <c r="D104" s="1" t="s">
        <v>2967</v>
      </c>
      <c r="E104" s="1" t="s">
        <v>31</v>
      </c>
      <c r="F104" s="1" t="s">
        <v>31</v>
      </c>
      <c r="G104" s="1" t="s">
        <v>31</v>
      </c>
      <c r="H104" s="1" t="s">
        <v>31</v>
      </c>
      <c r="I104" s="1" t="s">
        <v>131</v>
      </c>
      <c r="J104" s="1" t="s">
        <v>423</v>
      </c>
      <c r="K104" s="1" t="s">
        <v>33</v>
      </c>
      <c r="L104" s="1" t="s">
        <v>424</v>
      </c>
      <c r="M104" s="1" t="s">
        <v>2846</v>
      </c>
      <c r="N104" s="1" t="s">
        <v>425</v>
      </c>
      <c r="O104" s="1" t="s">
        <v>135</v>
      </c>
      <c r="P104" t="s">
        <v>3550</v>
      </c>
      <c r="Q104" t="s">
        <v>3555</v>
      </c>
      <c r="R104" t="s">
        <v>3788</v>
      </c>
      <c r="S104" s="1" t="s">
        <v>426</v>
      </c>
      <c r="V104" s="1" t="s">
        <v>2848</v>
      </c>
      <c r="AA104"/>
    </row>
    <row r="105" spans="1:27">
      <c r="A105" s="1" t="s">
        <v>427</v>
      </c>
      <c r="B105" s="1" t="s">
        <v>427</v>
      </c>
      <c r="C105" s="1" t="s">
        <v>2883</v>
      </c>
      <c r="D105" s="1" t="s">
        <v>2968</v>
      </c>
      <c r="E105" s="1" t="s">
        <v>31</v>
      </c>
      <c r="F105" s="1" t="s">
        <v>31</v>
      </c>
      <c r="G105" s="1" t="s">
        <v>31</v>
      </c>
      <c r="H105" s="1" t="s">
        <v>31</v>
      </c>
      <c r="I105" s="1" t="s">
        <v>179</v>
      </c>
      <c r="J105" s="1" t="s">
        <v>428</v>
      </c>
      <c r="K105" s="1" t="s">
        <v>33</v>
      </c>
      <c r="L105" s="1" t="s">
        <v>225</v>
      </c>
      <c r="M105" s="1" t="s">
        <v>181</v>
      </c>
      <c r="N105" s="1" t="s">
        <v>429</v>
      </c>
      <c r="O105" s="1" t="s">
        <v>83</v>
      </c>
      <c r="P105" t="s">
        <v>3550</v>
      </c>
      <c r="Q105" t="s">
        <v>3555</v>
      </c>
      <c r="R105" t="s">
        <v>3789</v>
      </c>
      <c r="S105" s="1" t="s">
        <v>430</v>
      </c>
      <c r="V105" s="1" t="s">
        <v>2308</v>
      </c>
      <c r="AA105"/>
    </row>
    <row r="106" spans="1:27">
      <c r="A106" s="1" t="s">
        <v>431</v>
      </c>
      <c r="B106" s="1" t="s">
        <v>431</v>
      </c>
      <c r="C106" s="1" t="s">
        <v>2883</v>
      </c>
      <c r="D106" s="1" t="s">
        <v>2969</v>
      </c>
      <c r="E106" s="1" t="s">
        <v>31</v>
      </c>
      <c r="F106" s="1" t="s">
        <v>31</v>
      </c>
      <c r="G106" s="1" t="s">
        <v>31</v>
      </c>
      <c r="H106" s="1" t="s">
        <v>31</v>
      </c>
      <c r="I106" s="1" t="s">
        <v>131</v>
      </c>
      <c r="J106" s="1" t="s">
        <v>432</v>
      </c>
      <c r="K106" s="1" t="s">
        <v>33</v>
      </c>
      <c r="L106" s="1" t="s">
        <v>433</v>
      </c>
      <c r="M106" s="1" t="s">
        <v>2846</v>
      </c>
      <c r="N106" s="1" t="s">
        <v>434</v>
      </c>
      <c r="O106" s="1" t="s">
        <v>135</v>
      </c>
      <c r="P106" t="s">
        <v>3550</v>
      </c>
      <c r="Q106" t="s">
        <v>3555</v>
      </c>
      <c r="R106" t="s">
        <v>3790</v>
      </c>
      <c r="S106" s="1" t="s">
        <v>435</v>
      </c>
      <c r="V106" s="1" t="s">
        <v>2849</v>
      </c>
      <c r="AA106"/>
    </row>
    <row r="107" spans="1:27">
      <c r="A107" s="1" t="s">
        <v>436</v>
      </c>
      <c r="B107" s="1" t="s">
        <v>436</v>
      </c>
      <c r="C107" s="1" t="s">
        <v>2883</v>
      </c>
      <c r="D107" s="1" t="s">
        <v>2970</v>
      </c>
      <c r="E107" s="1" t="s">
        <v>31</v>
      </c>
      <c r="F107" s="1" t="s">
        <v>31</v>
      </c>
      <c r="G107" s="1" t="s">
        <v>31</v>
      </c>
      <c r="H107" s="1" t="s">
        <v>31</v>
      </c>
      <c r="I107" s="1" t="s">
        <v>179</v>
      </c>
      <c r="J107" s="1" t="s">
        <v>437</v>
      </c>
      <c r="K107" s="1" t="s">
        <v>33</v>
      </c>
      <c r="L107" s="1" t="s">
        <v>438</v>
      </c>
      <c r="M107" s="1" t="s">
        <v>181</v>
      </c>
      <c r="N107" s="1" t="s">
        <v>439</v>
      </c>
      <c r="O107" s="1" t="s">
        <v>429</v>
      </c>
      <c r="P107" t="s">
        <v>3550</v>
      </c>
      <c r="Q107" t="s">
        <v>3555</v>
      </c>
      <c r="R107" t="s">
        <v>3791</v>
      </c>
      <c r="S107" s="1" t="s">
        <v>440</v>
      </c>
      <c r="V107" s="1" t="s">
        <v>2309</v>
      </c>
      <c r="AA107"/>
    </row>
    <row r="108" spans="1:27">
      <c r="A108" s="1" t="s">
        <v>441</v>
      </c>
      <c r="B108" s="1" t="s">
        <v>441</v>
      </c>
      <c r="C108" s="1" t="s">
        <v>2883</v>
      </c>
      <c r="D108" s="1" t="s">
        <v>2971</v>
      </c>
      <c r="E108" s="1" t="s">
        <v>31</v>
      </c>
      <c r="F108" s="1" t="s">
        <v>31</v>
      </c>
      <c r="G108" s="1" t="s">
        <v>31</v>
      </c>
      <c r="H108" s="1" t="s">
        <v>31</v>
      </c>
      <c r="I108" s="1" t="s">
        <v>67</v>
      </c>
      <c r="J108" s="1" t="s">
        <v>442</v>
      </c>
      <c r="K108" s="1" t="s">
        <v>33</v>
      </c>
      <c r="L108" s="1" t="s">
        <v>443</v>
      </c>
      <c r="M108" s="1" t="s">
        <v>56</v>
      </c>
      <c r="N108" s="1" t="s">
        <v>58</v>
      </c>
      <c r="O108" s="1" t="s">
        <v>58</v>
      </c>
      <c r="P108" t="s">
        <v>3550</v>
      </c>
      <c r="Q108" t="s">
        <v>3555</v>
      </c>
      <c r="R108" t="s">
        <v>3792</v>
      </c>
      <c r="S108" s="1" t="s">
        <v>444</v>
      </c>
      <c r="V108" s="1" t="s">
        <v>2310</v>
      </c>
      <c r="AA108"/>
    </row>
    <row r="109" spans="1:27">
      <c r="A109" s="1" t="s">
        <v>445</v>
      </c>
      <c r="B109" s="1" t="s">
        <v>445</v>
      </c>
      <c r="C109" s="1" t="s">
        <v>2883</v>
      </c>
      <c r="D109" s="1" t="s">
        <v>2972</v>
      </c>
      <c r="E109" s="1" t="s">
        <v>31</v>
      </c>
      <c r="F109" s="1" t="s">
        <v>31</v>
      </c>
      <c r="G109" s="1" t="s">
        <v>31</v>
      </c>
      <c r="H109" s="1" t="s">
        <v>31</v>
      </c>
      <c r="I109" s="1" t="s">
        <v>196</v>
      </c>
      <c r="J109" s="1" t="s">
        <v>248</v>
      </c>
      <c r="K109" s="1" t="s">
        <v>33</v>
      </c>
      <c r="L109" s="1" t="s">
        <v>446</v>
      </c>
      <c r="M109" s="1" t="s">
        <v>82</v>
      </c>
      <c r="N109" s="1" t="s">
        <v>83</v>
      </c>
      <c r="O109" s="1" t="s">
        <v>83</v>
      </c>
      <c r="P109" t="s">
        <v>3550</v>
      </c>
      <c r="Q109" t="s">
        <v>3555</v>
      </c>
      <c r="R109" t="s">
        <v>3793</v>
      </c>
      <c r="S109" s="1" t="s">
        <v>447</v>
      </c>
      <c r="V109" s="1" t="s">
        <v>2311</v>
      </c>
      <c r="AA109"/>
    </row>
    <row r="110" spans="1:27">
      <c r="A110" s="1" t="s">
        <v>448</v>
      </c>
      <c r="B110" s="1" t="s">
        <v>448</v>
      </c>
      <c r="C110" s="1" t="s">
        <v>2883</v>
      </c>
      <c r="D110" s="1" t="s">
        <v>2973</v>
      </c>
      <c r="E110" s="1" t="s">
        <v>31</v>
      </c>
      <c r="F110" s="1" t="s">
        <v>31</v>
      </c>
      <c r="G110" s="1" t="s">
        <v>31</v>
      </c>
      <c r="H110" s="1" t="s">
        <v>31</v>
      </c>
      <c r="I110" s="1" t="s">
        <v>449</v>
      </c>
      <c r="J110" s="1" t="s">
        <v>450</v>
      </c>
      <c r="K110" s="1" t="s">
        <v>33</v>
      </c>
      <c r="L110" s="1" t="s">
        <v>451</v>
      </c>
      <c r="M110" s="1" t="s">
        <v>452</v>
      </c>
      <c r="N110" s="1" t="s">
        <v>453</v>
      </c>
      <c r="O110" s="1" t="s">
        <v>83</v>
      </c>
      <c r="P110" t="s">
        <v>3552</v>
      </c>
      <c r="Q110" t="s">
        <v>3555</v>
      </c>
      <c r="R110" t="s">
        <v>3794</v>
      </c>
      <c r="S110" s="1" t="s">
        <v>454</v>
      </c>
      <c r="V110" s="1" t="s">
        <v>2312</v>
      </c>
      <c r="AA110"/>
    </row>
    <row r="111" spans="1:27">
      <c r="A111" s="1" t="s">
        <v>455</v>
      </c>
      <c r="B111" s="1" t="s">
        <v>455</v>
      </c>
      <c r="C111" s="1" t="s">
        <v>2883</v>
      </c>
      <c r="D111" s="1" t="s">
        <v>2974</v>
      </c>
      <c r="E111" s="1" t="s">
        <v>31</v>
      </c>
      <c r="F111" s="1" t="s">
        <v>31</v>
      </c>
      <c r="G111" s="1" t="s">
        <v>31</v>
      </c>
      <c r="H111" s="1" t="s">
        <v>31</v>
      </c>
      <c r="I111" s="1" t="s">
        <v>3546</v>
      </c>
      <c r="J111" s="1" t="s">
        <v>3614</v>
      </c>
      <c r="K111" s="1" t="s">
        <v>33</v>
      </c>
      <c r="L111" s="1" t="s">
        <v>249</v>
      </c>
      <c r="M111" s="1" t="s">
        <v>39</v>
      </c>
      <c r="N111" s="1" t="s">
        <v>45</v>
      </c>
      <c r="O111" s="1" t="s">
        <v>456</v>
      </c>
      <c r="P111" t="s">
        <v>3550</v>
      </c>
      <c r="Q111" t="s">
        <v>3555</v>
      </c>
      <c r="R111" t="s">
        <v>3766</v>
      </c>
      <c r="S111" s="1" t="s">
        <v>457</v>
      </c>
      <c r="V111" s="1" t="s">
        <v>2313</v>
      </c>
      <c r="AA111"/>
    </row>
    <row r="112" spans="1:27">
      <c r="A112" s="1" t="s">
        <v>458</v>
      </c>
      <c r="B112" s="1" t="s">
        <v>458</v>
      </c>
      <c r="C112" s="1" t="s">
        <v>2883</v>
      </c>
      <c r="D112" s="1" t="s">
        <v>2975</v>
      </c>
      <c r="E112" s="1" t="s">
        <v>31</v>
      </c>
      <c r="F112" s="1" t="s">
        <v>31</v>
      </c>
      <c r="G112" s="1" t="s">
        <v>31</v>
      </c>
      <c r="H112" s="1" t="s">
        <v>31</v>
      </c>
      <c r="I112" s="1" t="s">
        <v>80</v>
      </c>
      <c r="J112" s="1" t="s">
        <v>3557</v>
      </c>
      <c r="K112" s="1" t="s">
        <v>33</v>
      </c>
      <c r="L112" s="1" t="s">
        <v>96</v>
      </c>
      <c r="M112" s="1" t="s">
        <v>82</v>
      </c>
      <c r="N112" s="1" t="s">
        <v>83</v>
      </c>
      <c r="O112" s="1" t="s">
        <v>83</v>
      </c>
      <c r="P112" t="s">
        <v>3550</v>
      </c>
      <c r="Q112" t="s">
        <v>3555</v>
      </c>
      <c r="R112" t="s">
        <v>3718</v>
      </c>
      <c r="S112" s="1" t="s">
        <v>459</v>
      </c>
      <c r="V112" s="1" t="s">
        <v>2314</v>
      </c>
      <c r="AA112"/>
    </row>
    <row r="113" spans="1:27">
      <c r="A113" s="1" t="s">
        <v>460</v>
      </c>
      <c r="B113" s="1" t="s">
        <v>460</v>
      </c>
      <c r="C113" s="1" t="s">
        <v>2883</v>
      </c>
      <c r="D113" s="1" t="s">
        <v>2976</v>
      </c>
      <c r="E113" s="1" t="s">
        <v>31</v>
      </c>
      <c r="F113" s="1" t="s">
        <v>31</v>
      </c>
      <c r="G113" s="1" t="s">
        <v>31</v>
      </c>
      <c r="H113" s="1" t="s">
        <v>31</v>
      </c>
      <c r="I113" s="1" t="s">
        <v>179</v>
      </c>
      <c r="J113" s="1" t="s">
        <v>461</v>
      </c>
      <c r="K113" s="1" t="s">
        <v>33</v>
      </c>
      <c r="L113" s="1" t="s">
        <v>446</v>
      </c>
      <c r="M113" s="1" t="s">
        <v>181</v>
      </c>
      <c r="N113" s="1" t="s">
        <v>462</v>
      </c>
      <c r="O113" s="1" t="s">
        <v>429</v>
      </c>
      <c r="P113" t="s">
        <v>3550</v>
      </c>
      <c r="Q113" t="s">
        <v>3555</v>
      </c>
      <c r="R113" t="s">
        <v>3795</v>
      </c>
      <c r="S113" s="1" t="s">
        <v>463</v>
      </c>
      <c r="V113" s="1" t="s">
        <v>2315</v>
      </c>
      <c r="AA113"/>
    </row>
    <row r="114" spans="1:27">
      <c r="A114" s="1" t="s">
        <v>464</v>
      </c>
      <c r="B114" s="1" t="s">
        <v>464</v>
      </c>
      <c r="C114" s="1" t="s">
        <v>2883</v>
      </c>
      <c r="D114" s="1" t="s">
        <v>2977</v>
      </c>
      <c r="E114" s="1" t="s">
        <v>31</v>
      </c>
      <c r="F114" s="1" t="s">
        <v>31</v>
      </c>
      <c r="G114" s="1" t="s">
        <v>31</v>
      </c>
      <c r="H114" s="1" t="s">
        <v>31</v>
      </c>
      <c r="I114" s="1" t="s">
        <v>53</v>
      </c>
      <c r="J114" s="1" t="s">
        <v>465</v>
      </c>
      <c r="K114" s="1" t="s">
        <v>33</v>
      </c>
      <c r="L114" s="1" t="s">
        <v>466</v>
      </c>
      <c r="M114" s="1" t="s">
        <v>56</v>
      </c>
      <c r="N114" s="1" t="s">
        <v>467</v>
      </c>
      <c r="O114" s="1" t="s">
        <v>456</v>
      </c>
      <c r="P114" t="s">
        <v>3550</v>
      </c>
      <c r="Q114" t="s">
        <v>3555</v>
      </c>
      <c r="R114" t="s">
        <v>3796</v>
      </c>
      <c r="S114" s="1" t="s">
        <v>468</v>
      </c>
      <c r="V114" s="1" t="s">
        <v>2316</v>
      </c>
      <c r="AA114"/>
    </row>
    <row r="115" spans="1:27">
      <c r="A115" s="1" t="s">
        <v>469</v>
      </c>
      <c r="B115" s="1" t="s">
        <v>469</v>
      </c>
      <c r="C115" s="1" t="s">
        <v>2883</v>
      </c>
      <c r="D115" s="1" t="s">
        <v>2978</v>
      </c>
      <c r="E115" s="1" t="s">
        <v>31</v>
      </c>
      <c r="F115" s="1" t="s">
        <v>31</v>
      </c>
      <c r="G115" s="1" t="s">
        <v>31</v>
      </c>
      <c r="H115" s="1" t="s">
        <v>31</v>
      </c>
      <c r="I115" s="1" t="s">
        <v>179</v>
      </c>
      <c r="J115" s="1" t="s">
        <v>470</v>
      </c>
      <c r="K115" s="1" t="s">
        <v>33</v>
      </c>
      <c r="M115" s="1" t="s">
        <v>181</v>
      </c>
      <c r="N115" s="1" t="s">
        <v>471</v>
      </c>
      <c r="O115" s="1" t="s">
        <v>472</v>
      </c>
      <c r="P115" t="s">
        <v>3553</v>
      </c>
      <c r="Q115" t="s">
        <v>3555</v>
      </c>
      <c r="R115" t="s">
        <v>3797</v>
      </c>
      <c r="S115" s="1" t="s">
        <v>473</v>
      </c>
      <c r="V115" s="1" t="s">
        <v>2317</v>
      </c>
      <c r="AA115"/>
    </row>
    <row r="116" spans="1:27">
      <c r="A116" s="1" t="s">
        <v>474</v>
      </c>
      <c r="B116" s="1" t="s">
        <v>474</v>
      </c>
      <c r="C116" s="1" t="s">
        <v>2883</v>
      </c>
      <c r="D116" s="1" t="s">
        <v>2979</v>
      </c>
      <c r="E116" s="1" t="s">
        <v>31</v>
      </c>
      <c r="F116" s="1" t="s">
        <v>31</v>
      </c>
      <c r="G116" s="1" t="s">
        <v>31</v>
      </c>
      <c r="H116" s="1" t="s">
        <v>31</v>
      </c>
      <c r="I116" s="1" t="s">
        <v>53</v>
      </c>
      <c r="J116" s="1" t="s">
        <v>54</v>
      </c>
      <c r="K116" s="1" t="s">
        <v>33</v>
      </c>
      <c r="L116" s="1" t="s">
        <v>55</v>
      </c>
      <c r="M116" s="1" t="s">
        <v>56</v>
      </c>
      <c r="N116" s="1" t="s">
        <v>57</v>
      </c>
      <c r="O116" s="1" t="s">
        <v>58</v>
      </c>
      <c r="P116" t="s">
        <v>3550</v>
      </c>
      <c r="Q116" t="s">
        <v>3555</v>
      </c>
      <c r="R116" t="s">
        <v>3713</v>
      </c>
      <c r="S116" s="1" t="s">
        <v>475</v>
      </c>
      <c r="V116" s="1" t="s">
        <v>2318</v>
      </c>
      <c r="AA116"/>
    </row>
    <row r="117" spans="1:27">
      <c r="A117" s="1" t="s">
        <v>476</v>
      </c>
      <c r="B117" s="1" t="s">
        <v>476</v>
      </c>
      <c r="C117" s="1" t="s">
        <v>2883</v>
      </c>
      <c r="D117" s="1" t="s">
        <v>2980</v>
      </c>
      <c r="E117" s="1" t="s">
        <v>31</v>
      </c>
      <c r="F117" s="1" t="s">
        <v>31</v>
      </c>
      <c r="G117" s="1" t="s">
        <v>31</v>
      </c>
      <c r="H117" s="1" t="s">
        <v>31</v>
      </c>
      <c r="I117" s="1" t="s">
        <v>80</v>
      </c>
      <c r="J117" s="1" t="s">
        <v>3557</v>
      </c>
      <c r="K117" s="1" t="s">
        <v>33</v>
      </c>
      <c r="L117" s="1" t="s">
        <v>96</v>
      </c>
      <c r="M117" s="1" t="s">
        <v>82</v>
      </c>
      <c r="N117" s="1" t="s">
        <v>477</v>
      </c>
      <c r="O117" s="1" t="s">
        <v>83</v>
      </c>
      <c r="P117" t="s">
        <v>3550</v>
      </c>
      <c r="Q117" t="s">
        <v>3555</v>
      </c>
      <c r="R117" t="s">
        <v>3718</v>
      </c>
      <c r="S117" s="1" t="s">
        <v>478</v>
      </c>
      <c r="V117" s="1" t="s">
        <v>2319</v>
      </c>
      <c r="AA117"/>
    </row>
    <row r="118" spans="1:27">
      <c r="A118" s="1" t="s">
        <v>479</v>
      </c>
      <c r="B118" s="1" t="s">
        <v>479</v>
      </c>
      <c r="C118" s="1" t="s">
        <v>2883</v>
      </c>
      <c r="D118" s="1" t="s">
        <v>2981</v>
      </c>
      <c r="E118" s="1" t="s">
        <v>31</v>
      </c>
      <c r="F118" s="1" t="s">
        <v>31</v>
      </c>
      <c r="G118" s="1" t="s">
        <v>31</v>
      </c>
      <c r="H118" s="1" t="s">
        <v>31</v>
      </c>
      <c r="I118" s="1" t="s">
        <v>3546</v>
      </c>
      <c r="J118" s="1" t="s">
        <v>269</v>
      </c>
      <c r="K118" s="1" t="s">
        <v>33</v>
      </c>
      <c r="L118" s="1" t="s">
        <v>480</v>
      </c>
      <c r="M118" s="1" t="s">
        <v>39</v>
      </c>
      <c r="N118" s="1" t="s">
        <v>50</v>
      </c>
      <c r="P118" t="s">
        <v>3550</v>
      </c>
      <c r="Q118" t="s">
        <v>3555</v>
      </c>
      <c r="R118" t="s">
        <v>3798</v>
      </c>
      <c r="S118" s="1" t="s">
        <v>481</v>
      </c>
      <c r="V118" s="1" t="s">
        <v>2320</v>
      </c>
      <c r="AA118"/>
    </row>
    <row r="119" spans="1:27">
      <c r="A119" s="1" t="s">
        <v>485</v>
      </c>
      <c r="B119" s="1" t="s">
        <v>485</v>
      </c>
      <c r="C119" s="1" t="s">
        <v>2883</v>
      </c>
      <c r="D119" s="1" t="s">
        <v>2982</v>
      </c>
      <c r="E119" s="1" t="s">
        <v>31</v>
      </c>
      <c r="F119" s="1" t="s">
        <v>31</v>
      </c>
      <c r="G119" s="1" t="s">
        <v>31</v>
      </c>
      <c r="H119" s="1" t="s">
        <v>31</v>
      </c>
      <c r="I119" s="1" t="s">
        <v>3546</v>
      </c>
      <c r="J119" s="1" t="s">
        <v>486</v>
      </c>
      <c r="K119" s="1" t="s">
        <v>33</v>
      </c>
      <c r="L119" s="1" t="s">
        <v>487</v>
      </c>
      <c r="M119" s="1" t="s">
        <v>39</v>
      </c>
      <c r="N119" s="1" t="s">
        <v>50</v>
      </c>
      <c r="P119" t="s">
        <v>3550</v>
      </c>
      <c r="Q119" t="s">
        <v>3555</v>
      </c>
      <c r="R119" t="s">
        <v>3793</v>
      </c>
      <c r="S119" s="1" t="s">
        <v>488</v>
      </c>
      <c r="T119" s="1" t="s">
        <v>42</v>
      </c>
      <c r="V119" s="1" t="s">
        <v>2321</v>
      </c>
      <c r="AA119"/>
    </row>
    <row r="120" spans="1:27">
      <c r="A120" s="1" t="s">
        <v>489</v>
      </c>
      <c r="B120" s="1" t="s">
        <v>489</v>
      </c>
      <c r="C120" s="1" t="s">
        <v>2883</v>
      </c>
      <c r="D120" s="1" t="s">
        <v>2983</v>
      </c>
      <c r="E120" s="1" t="s">
        <v>31</v>
      </c>
      <c r="F120" s="1" t="s">
        <v>31</v>
      </c>
      <c r="G120" s="1" t="s">
        <v>31</v>
      </c>
      <c r="H120" s="1" t="s">
        <v>31</v>
      </c>
      <c r="I120" s="1" t="s">
        <v>131</v>
      </c>
      <c r="J120" s="1" t="s">
        <v>490</v>
      </c>
      <c r="K120" s="1" t="s">
        <v>33</v>
      </c>
      <c r="L120" s="1" t="s">
        <v>491</v>
      </c>
      <c r="M120" s="1" t="s">
        <v>2846</v>
      </c>
      <c r="N120" s="1" t="s">
        <v>134</v>
      </c>
      <c r="O120" s="1" t="s">
        <v>135</v>
      </c>
      <c r="P120" t="s">
        <v>3550</v>
      </c>
      <c r="Q120" t="s">
        <v>3555</v>
      </c>
      <c r="R120" t="s">
        <v>3799</v>
      </c>
      <c r="S120" s="1" t="s">
        <v>492</v>
      </c>
      <c r="V120" s="1" t="s">
        <v>2850</v>
      </c>
      <c r="AA120"/>
    </row>
    <row r="121" spans="1:27">
      <c r="A121" s="1" t="s">
        <v>493</v>
      </c>
      <c r="B121" s="1" t="s">
        <v>493</v>
      </c>
      <c r="C121" s="1" t="s">
        <v>2883</v>
      </c>
      <c r="D121" s="1" t="s">
        <v>2984</v>
      </c>
      <c r="E121" s="1" t="s">
        <v>31</v>
      </c>
      <c r="F121" s="1" t="s">
        <v>31</v>
      </c>
      <c r="G121" s="1" t="s">
        <v>31</v>
      </c>
      <c r="H121" s="1" t="s">
        <v>31</v>
      </c>
      <c r="I121" s="1" t="s">
        <v>179</v>
      </c>
      <c r="J121" s="1" t="s">
        <v>494</v>
      </c>
      <c r="K121" s="1" t="s">
        <v>33</v>
      </c>
      <c r="M121" s="1" t="s">
        <v>181</v>
      </c>
      <c r="N121" s="1" t="s">
        <v>472</v>
      </c>
      <c r="O121" s="1" t="s">
        <v>472</v>
      </c>
      <c r="P121" t="s">
        <v>3550</v>
      </c>
      <c r="Q121" t="s">
        <v>3555</v>
      </c>
      <c r="R121" t="s">
        <v>3800</v>
      </c>
      <c r="S121" s="1" t="s">
        <v>495</v>
      </c>
      <c r="V121" s="1" t="s">
        <v>2322</v>
      </c>
      <c r="AA121"/>
    </row>
    <row r="122" spans="1:27">
      <c r="A122" s="1" t="s">
        <v>497</v>
      </c>
      <c r="B122" s="1" t="s">
        <v>497</v>
      </c>
      <c r="C122" s="1" t="s">
        <v>2883</v>
      </c>
      <c r="D122" s="1" t="s">
        <v>2985</v>
      </c>
      <c r="E122" s="1" t="s">
        <v>31</v>
      </c>
      <c r="F122" s="1" t="s">
        <v>31</v>
      </c>
      <c r="G122" s="1" t="s">
        <v>31</v>
      </c>
      <c r="H122" s="1" t="s">
        <v>31</v>
      </c>
      <c r="I122" s="1" t="s">
        <v>131</v>
      </c>
      <c r="J122" s="1" t="s">
        <v>3562</v>
      </c>
      <c r="K122" s="1" t="s">
        <v>33</v>
      </c>
      <c r="L122" s="1" t="s">
        <v>451</v>
      </c>
      <c r="M122" s="1" t="s">
        <v>2846</v>
      </c>
      <c r="N122" s="1" t="s">
        <v>425</v>
      </c>
      <c r="O122" s="1" t="s">
        <v>135</v>
      </c>
      <c r="P122" t="s">
        <v>3550</v>
      </c>
      <c r="Q122" t="s">
        <v>3555</v>
      </c>
      <c r="R122" t="s">
        <v>3801</v>
      </c>
      <c r="S122" s="1" t="s">
        <v>498</v>
      </c>
      <c r="V122" s="1" t="s">
        <v>2851</v>
      </c>
      <c r="AA122"/>
    </row>
    <row r="123" spans="1:27">
      <c r="A123" s="1" t="s">
        <v>499</v>
      </c>
      <c r="B123" s="1" t="s">
        <v>499</v>
      </c>
      <c r="C123" s="1" t="s">
        <v>2883</v>
      </c>
      <c r="D123" s="1" t="s">
        <v>2986</v>
      </c>
      <c r="E123" s="1" t="s">
        <v>31</v>
      </c>
      <c r="F123" s="1" t="s">
        <v>31</v>
      </c>
      <c r="G123" s="1" t="s">
        <v>31</v>
      </c>
      <c r="H123" s="1" t="s">
        <v>31</v>
      </c>
      <c r="I123" s="1" t="s">
        <v>179</v>
      </c>
      <c r="J123" s="1" t="s">
        <v>500</v>
      </c>
      <c r="K123" s="1" t="s">
        <v>33</v>
      </c>
      <c r="L123" s="1" t="s">
        <v>501</v>
      </c>
      <c r="M123" s="1" t="s">
        <v>181</v>
      </c>
      <c r="N123" s="1" t="s">
        <v>502</v>
      </c>
      <c r="O123" s="1" t="s">
        <v>472</v>
      </c>
      <c r="P123" t="s">
        <v>3550</v>
      </c>
      <c r="Q123" t="s">
        <v>3555</v>
      </c>
      <c r="R123" t="s">
        <v>3802</v>
      </c>
      <c r="S123" s="1" t="s">
        <v>503</v>
      </c>
      <c r="V123" s="1" t="s">
        <v>2323</v>
      </c>
      <c r="AA123"/>
    </row>
    <row r="124" spans="1:27">
      <c r="A124" s="1" t="s">
        <v>504</v>
      </c>
      <c r="B124" s="1" t="s">
        <v>504</v>
      </c>
      <c r="C124" s="1" t="s">
        <v>2883</v>
      </c>
      <c r="D124" s="1" t="s">
        <v>2987</v>
      </c>
      <c r="E124" s="1" t="s">
        <v>31</v>
      </c>
      <c r="F124" s="1" t="s">
        <v>31</v>
      </c>
      <c r="G124" s="1" t="s">
        <v>31</v>
      </c>
      <c r="H124" s="1" t="s">
        <v>31</v>
      </c>
      <c r="I124" s="1" t="s">
        <v>196</v>
      </c>
      <c r="J124" s="1" t="s">
        <v>505</v>
      </c>
      <c r="K124" s="1" t="s">
        <v>33</v>
      </c>
      <c r="L124" s="1" t="s">
        <v>506</v>
      </c>
      <c r="M124" s="1" t="s">
        <v>82</v>
      </c>
      <c r="N124" s="1" t="s">
        <v>83</v>
      </c>
      <c r="O124" s="1" t="s">
        <v>83</v>
      </c>
      <c r="P124" t="s">
        <v>3550</v>
      </c>
      <c r="Q124" t="s">
        <v>3555</v>
      </c>
      <c r="R124" t="s">
        <v>3803</v>
      </c>
      <c r="S124" s="1" t="s">
        <v>507</v>
      </c>
      <c r="V124" s="1" t="s">
        <v>2324</v>
      </c>
      <c r="AA124"/>
    </row>
    <row r="125" spans="1:27">
      <c r="A125" s="1" t="s">
        <v>508</v>
      </c>
      <c r="B125" s="1" t="s">
        <v>508</v>
      </c>
      <c r="C125" s="1" t="s">
        <v>2883</v>
      </c>
      <c r="D125" s="1" t="s">
        <v>2988</v>
      </c>
      <c r="E125" s="1" t="s">
        <v>31</v>
      </c>
      <c r="F125" s="1" t="s">
        <v>31</v>
      </c>
      <c r="G125" s="1" t="s">
        <v>31</v>
      </c>
      <c r="H125" s="1" t="s">
        <v>31</v>
      </c>
      <c r="I125" s="1" t="s">
        <v>3546</v>
      </c>
      <c r="J125" s="1" t="s">
        <v>509</v>
      </c>
      <c r="K125" s="1" t="s">
        <v>33</v>
      </c>
      <c r="M125" s="1" t="s">
        <v>39</v>
      </c>
      <c r="N125" s="1" t="s">
        <v>510</v>
      </c>
      <c r="O125" s="1" t="s">
        <v>266</v>
      </c>
      <c r="P125" t="s">
        <v>3550</v>
      </c>
      <c r="Q125" t="s">
        <v>3555</v>
      </c>
      <c r="R125" t="s">
        <v>3804</v>
      </c>
      <c r="S125" s="1" t="s">
        <v>511</v>
      </c>
      <c r="V125" s="1" t="s">
        <v>2325</v>
      </c>
      <c r="AA125"/>
    </row>
    <row r="126" spans="1:27">
      <c r="A126" s="1" t="s">
        <v>512</v>
      </c>
      <c r="B126" s="1" t="s">
        <v>512</v>
      </c>
      <c r="C126" s="1" t="s">
        <v>2883</v>
      </c>
      <c r="D126" s="1" t="s">
        <v>2989</v>
      </c>
      <c r="E126" s="1" t="s">
        <v>31</v>
      </c>
      <c r="F126" s="1" t="s">
        <v>31</v>
      </c>
      <c r="G126" s="1" t="s">
        <v>31</v>
      </c>
      <c r="H126" s="1" t="s">
        <v>31</v>
      </c>
      <c r="I126" s="1" t="s">
        <v>179</v>
      </c>
      <c r="J126" s="1" t="s">
        <v>513</v>
      </c>
      <c r="K126" s="1" t="s">
        <v>33</v>
      </c>
      <c r="L126" s="1" t="s">
        <v>514</v>
      </c>
      <c r="M126" s="1" t="s">
        <v>181</v>
      </c>
      <c r="N126" s="1" t="s">
        <v>515</v>
      </c>
      <c r="O126" s="1" t="s">
        <v>472</v>
      </c>
      <c r="P126" t="s">
        <v>3550</v>
      </c>
      <c r="Q126" t="s">
        <v>3555</v>
      </c>
      <c r="R126" t="s">
        <v>3805</v>
      </c>
      <c r="S126" s="1" t="s">
        <v>516</v>
      </c>
      <c r="V126" s="1" t="s">
        <v>2326</v>
      </c>
      <c r="AA126"/>
    </row>
    <row r="127" spans="1:27">
      <c r="A127" s="1" t="s">
        <v>517</v>
      </c>
      <c r="B127" s="1" t="s">
        <v>517</v>
      </c>
      <c r="C127" s="1" t="s">
        <v>2883</v>
      </c>
      <c r="D127" s="1" t="s">
        <v>3465</v>
      </c>
      <c r="E127" s="1" t="s">
        <v>31</v>
      </c>
      <c r="F127" s="1" t="s">
        <v>31</v>
      </c>
      <c r="G127" s="1" t="s">
        <v>31</v>
      </c>
      <c r="H127" s="1" t="s">
        <v>31</v>
      </c>
      <c r="I127" s="1" t="s">
        <v>131</v>
      </c>
      <c r="J127" s="1" t="s">
        <v>518</v>
      </c>
      <c r="K127" s="1" t="s">
        <v>33</v>
      </c>
      <c r="L127" s="1" t="s">
        <v>193</v>
      </c>
      <c r="M127" s="1" t="s">
        <v>2846</v>
      </c>
      <c r="N127" s="1" t="s">
        <v>425</v>
      </c>
      <c r="O127" s="1" t="s">
        <v>135</v>
      </c>
      <c r="P127" t="s">
        <v>3550</v>
      </c>
      <c r="Q127" t="s">
        <v>3555</v>
      </c>
      <c r="R127" t="s">
        <v>3806</v>
      </c>
      <c r="S127" s="1" t="s">
        <v>519</v>
      </c>
      <c r="T127" s="1" t="s">
        <v>42</v>
      </c>
      <c r="V127" s="1" t="s">
        <v>2852</v>
      </c>
      <c r="AA127"/>
    </row>
    <row r="128" spans="1:27">
      <c r="A128" s="1" t="s">
        <v>520</v>
      </c>
      <c r="B128" s="1" t="s">
        <v>520</v>
      </c>
      <c r="C128" s="1" t="s">
        <v>2883</v>
      </c>
      <c r="D128" s="1" t="s">
        <v>3466</v>
      </c>
      <c r="E128" s="1" t="s">
        <v>31</v>
      </c>
      <c r="F128" s="1" t="s">
        <v>31</v>
      </c>
      <c r="G128" s="1" t="s">
        <v>31</v>
      </c>
      <c r="H128" s="1" t="s">
        <v>31</v>
      </c>
      <c r="I128" s="1" t="s">
        <v>131</v>
      </c>
      <c r="J128" s="1" t="s">
        <v>3589</v>
      </c>
      <c r="K128" s="1" t="s">
        <v>33</v>
      </c>
      <c r="L128" s="1" t="s">
        <v>521</v>
      </c>
      <c r="M128" s="1" t="s">
        <v>2846</v>
      </c>
      <c r="N128" s="1" t="s">
        <v>522</v>
      </c>
      <c r="O128" s="1" t="s">
        <v>135</v>
      </c>
      <c r="P128" t="s">
        <v>3550</v>
      </c>
      <c r="Q128" t="s">
        <v>3555</v>
      </c>
      <c r="R128" t="s">
        <v>3807</v>
      </c>
      <c r="S128" s="1" t="s">
        <v>523</v>
      </c>
      <c r="T128" s="1" t="s">
        <v>42</v>
      </c>
      <c r="V128" s="1" t="s">
        <v>2853</v>
      </c>
      <c r="AA128"/>
    </row>
    <row r="129" spans="1:27">
      <c r="A129" s="1" t="s">
        <v>524</v>
      </c>
      <c r="B129" s="1" t="s">
        <v>524</v>
      </c>
      <c r="C129" s="1" t="s">
        <v>2883</v>
      </c>
      <c r="D129" s="1" t="s">
        <v>2990</v>
      </c>
      <c r="E129" s="1" t="s">
        <v>31</v>
      </c>
      <c r="F129" s="1" t="s">
        <v>31</v>
      </c>
      <c r="G129" s="1" t="s">
        <v>31</v>
      </c>
      <c r="H129" s="1" t="s">
        <v>31</v>
      </c>
      <c r="I129" s="1" t="s">
        <v>3546</v>
      </c>
      <c r="J129" s="1" t="s">
        <v>525</v>
      </c>
      <c r="K129" s="1" t="s">
        <v>33</v>
      </c>
      <c r="L129" s="1" t="s">
        <v>38</v>
      </c>
      <c r="M129" s="1" t="s">
        <v>34</v>
      </c>
      <c r="N129" s="1" t="s">
        <v>526</v>
      </c>
      <c r="P129" t="s">
        <v>3550</v>
      </c>
      <c r="Q129" t="s">
        <v>3555</v>
      </c>
      <c r="R129" t="s">
        <v>3808</v>
      </c>
      <c r="S129" s="1" t="s">
        <v>527</v>
      </c>
      <c r="V129" s="1" t="s">
        <v>2327</v>
      </c>
      <c r="AA129"/>
    </row>
    <row r="130" spans="1:27">
      <c r="A130" s="1" t="s">
        <v>528</v>
      </c>
      <c r="B130" s="1" t="s">
        <v>528</v>
      </c>
      <c r="C130" s="1" t="s">
        <v>2883</v>
      </c>
      <c r="D130" s="1" t="s">
        <v>2991</v>
      </c>
      <c r="E130" s="1" t="s">
        <v>31</v>
      </c>
      <c r="F130" s="1" t="s">
        <v>31</v>
      </c>
      <c r="G130" s="1" t="s">
        <v>31</v>
      </c>
      <c r="H130" s="1" t="s">
        <v>31</v>
      </c>
      <c r="I130" s="1" t="s">
        <v>3546</v>
      </c>
      <c r="J130" s="1" t="s">
        <v>529</v>
      </c>
      <c r="K130" s="1" t="s">
        <v>33</v>
      </c>
      <c r="M130" s="1" t="s">
        <v>39</v>
      </c>
      <c r="N130" s="1" t="s">
        <v>530</v>
      </c>
      <c r="O130" s="1" t="s">
        <v>266</v>
      </c>
      <c r="P130" t="s">
        <v>3550</v>
      </c>
      <c r="Q130" t="s">
        <v>3555</v>
      </c>
      <c r="R130" t="s">
        <v>3809</v>
      </c>
      <c r="S130" s="1" t="s">
        <v>531</v>
      </c>
      <c r="V130" s="1" t="s">
        <v>2328</v>
      </c>
      <c r="AA130"/>
    </row>
    <row r="131" spans="1:27">
      <c r="A131" s="1" t="s">
        <v>532</v>
      </c>
      <c r="B131" s="1" t="s">
        <v>532</v>
      </c>
      <c r="C131" s="1" t="s">
        <v>2883</v>
      </c>
      <c r="D131" s="1" t="s">
        <v>2992</v>
      </c>
      <c r="E131" s="1" t="s">
        <v>31</v>
      </c>
      <c r="F131" s="1" t="s">
        <v>31</v>
      </c>
      <c r="G131" s="1" t="s">
        <v>31</v>
      </c>
      <c r="H131" s="1" t="s">
        <v>31</v>
      </c>
      <c r="I131" s="1" t="s">
        <v>3546</v>
      </c>
      <c r="J131" s="1" t="s">
        <v>314</v>
      </c>
      <c r="K131" s="1" t="s">
        <v>33</v>
      </c>
      <c r="L131" s="1" t="s">
        <v>533</v>
      </c>
      <c r="M131" s="1" t="s">
        <v>34</v>
      </c>
      <c r="N131" s="1" t="s">
        <v>316</v>
      </c>
      <c r="O131" s="1" t="s">
        <v>316</v>
      </c>
      <c r="P131" t="s">
        <v>3550</v>
      </c>
      <c r="Q131" t="s">
        <v>3555</v>
      </c>
      <c r="R131" t="s">
        <v>3810</v>
      </c>
      <c r="S131" s="1" t="s">
        <v>534</v>
      </c>
      <c r="V131" s="1" t="s">
        <v>2329</v>
      </c>
      <c r="AA131"/>
    </row>
    <row r="132" spans="1:27">
      <c r="A132" s="1" t="s">
        <v>536</v>
      </c>
      <c r="B132" s="1" t="s">
        <v>536</v>
      </c>
      <c r="C132" s="1" t="s">
        <v>2883</v>
      </c>
      <c r="D132" s="1" t="s">
        <v>2993</v>
      </c>
      <c r="E132" s="1" t="s">
        <v>31</v>
      </c>
      <c r="F132" s="1" t="s">
        <v>31</v>
      </c>
      <c r="G132" s="1" t="s">
        <v>31</v>
      </c>
      <c r="H132" s="1" t="s">
        <v>31</v>
      </c>
      <c r="I132" s="1" t="s">
        <v>3546</v>
      </c>
      <c r="J132" s="1" t="s">
        <v>3632</v>
      </c>
      <c r="K132" s="1" t="s">
        <v>33</v>
      </c>
      <c r="M132" s="1" t="s">
        <v>39</v>
      </c>
      <c r="N132" s="1" t="s">
        <v>537</v>
      </c>
      <c r="P132" t="s">
        <v>3550</v>
      </c>
      <c r="Q132" t="s">
        <v>3555</v>
      </c>
      <c r="R132" t="s">
        <v>3811</v>
      </c>
      <c r="S132" s="1" t="s">
        <v>538</v>
      </c>
      <c r="V132" s="1" t="s">
        <v>2330</v>
      </c>
      <c r="AA132"/>
    </row>
    <row r="133" spans="1:27">
      <c r="A133" s="1" t="s">
        <v>539</v>
      </c>
      <c r="B133" s="1" t="s">
        <v>539</v>
      </c>
      <c r="C133" s="1" t="s">
        <v>2883</v>
      </c>
      <c r="D133" s="1" t="s">
        <v>2994</v>
      </c>
      <c r="E133" s="1" t="s">
        <v>31</v>
      </c>
      <c r="F133" s="1" t="s">
        <v>31</v>
      </c>
      <c r="G133" s="1" t="s">
        <v>31</v>
      </c>
      <c r="H133" s="1" t="s">
        <v>31</v>
      </c>
      <c r="I133" s="1" t="s">
        <v>3546</v>
      </c>
      <c r="J133" s="1" t="s">
        <v>3630</v>
      </c>
      <c r="K133" s="1" t="s">
        <v>33</v>
      </c>
      <c r="L133" s="1" t="s">
        <v>540</v>
      </c>
      <c r="M133" s="1" t="s">
        <v>39</v>
      </c>
      <c r="N133" s="1" t="s">
        <v>45</v>
      </c>
      <c r="O133" s="1" t="s">
        <v>45</v>
      </c>
      <c r="P133" t="s">
        <v>3550</v>
      </c>
      <c r="Q133" t="s">
        <v>3555</v>
      </c>
      <c r="R133" t="s">
        <v>3812</v>
      </c>
      <c r="S133" s="1" t="s">
        <v>541</v>
      </c>
      <c r="V133" s="1" t="s">
        <v>2331</v>
      </c>
      <c r="AA133"/>
    </row>
    <row r="134" spans="1:27">
      <c r="A134" s="1" t="s">
        <v>542</v>
      </c>
      <c r="B134" s="1" t="s">
        <v>542</v>
      </c>
      <c r="C134" s="1" t="s">
        <v>2883</v>
      </c>
      <c r="D134" s="1" t="s">
        <v>2995</v>
      </c>
      <c r="E134" s="1" t="s">
        <v>31</v>
      </c>
      <c r="F134" s="1" t="s">
        <v>31</v>
      </c>
      <c r="G134" s="1" t="s">
        <v>31</v>
      </c>
      <c r="H134" s="1" t="s">
        <v>31</v>
      </c>
      <c r="I134" s="1" t="s">
        <v>131</v>
      </c>
      <c r="J134" s="1" t="s">
        <v>543</v>
      </c>
      <c r="K134" s="1" t="s">
        <v>33</v>
      </c>
      <c r="L134" s="1" t="s">
        <v>99</v>
      </c>
      <c r="M134" s="1" t="s">
        <v>2846</v>
      </c>
      <c r="N134" s="1" t="s">
        <v>425</v>
      </c>
      <c r="O134" s="1" t="s">
        <v>83</v>
      </c>
      <c r="P134" t="s">
        <v>3550</v>
      </c>
      <c r="Q134" t="s">
        <v>3555</v>
      </c>
      <c r="R134" t="s">
        <v>3813</v>
      </c>
      <c r="S134" s="1" t="s">
        <v>544</v>
      </c>
      <c r="V134" s="1" t="s">
        <v>2854</v>
      </c>
      <c r="AA134"/>
    </row>
    <row r="135" spans="1:27">
      <c r="A135" s="1" t="s">
        <v>545</v>
      </c>
      <c r="B135" s="1" t="s">
        <v>545</v>
      </c>
      <c r="C135" s="1" t="s">
        <v>2883</v>
      </c>
      <c r="D135" s="1" t="s">
        <v>2996</v>
      </c>
      <c r="E135" s="1" t="s">
        <v>31</v>
      </c>
      <c r="F135" s="1" t="s">
        <v>31</v>
      </c>
      <c r="G135" s="1" t="s">
        <v>31</v>
      </c>
      <c r="H135" s="1" t="s">
        <v>31</v>
      </c>
      <c r="I135" s="1" t="s">
        <v>131</v>
      </c>
      <c r="J135" s="1" t="s">
        <v>546</v>
      </c>
      <c r="K135" s="1" t="s">
        <v>33</v>
      </c>
      <c r="L135" s="1" t="s">
        <v>547</v>
      </c>
      <c r="M135" s="1" t="s">
        <v>2846</v>
      </c>
      <c r="N135" s="1" t="s">
        <v>548</v>
      </c>
      <c r="O135" s="1" t="s">
        <v>83</v>
      </c>
      <c r="P135" t="s">
        <v>3550</v>
      </c>
      <c r="Q135" t="s">
        <v>3555</v>
      </c>
      <c r="R135" t="s">
        <v>3814</v>
      </c>
      <c r="S135" s="1" t="s">
        <v>549</v>
      </c>
      <c r="V135" s="1" t="s">
        <v>2855</v>
      </c>
      <c r="AA135"/>
    </row>
    <row r="136" spans="1:27">
      <c r="A136" s="1" t="s">
        <v>550</v>
      </c>
      <c r="B136" s="1" t="s">
        <v>550</v>
      </c>
      <c r="C136" s="1" t="s">
        <v>2883</v>
      </c>
      <c r="D136" s="1" t="s">
        <v>2997</v>
      </c>
      <c r="E136" s="1" t="s">
        <v>31</v>
      </c>
      <c r="F136" s="1" t="s">
        <v>31</v>
      </c>
      <c r="G136" s="1" t="s">
        <v>31</v>
      </c>
      <c r="H136" s="1" t="s">
        <v>31</v>
      </c>
      <c r="I136" s="1" t="s">
        <v>3546</v>
      </c>
      <c r="J136" s="1" t="s">
        <v>551</v>
      </c>
      <c r="K136" s="1" t="s">
        <v>33</v>
      </c>
      <c r="L136" s="1" t="s">
        <v>552</v>
      </c>
      <c r="M136" s="1" t="s">
        <v>34</v>
      </c>
      <c r="N136" s="1" t="s">
        <v>316</v>
      </c>
      <c r="O136" s="1" t="s">
        <v>316</v>
      </c>
      <c r="P136" t="s">
        <v>3550</v>
      </c>
      <c r="Q136" t="s">
        <v>3555</v>
      </c>
      <c r="R136" t="s">
        <v>3815</v>
      </c>
      <c r="S136" s="1" t="s">
        <v>553</v>
      </c>
      <c r="V136" s="1" t="s">
        <v>2332</v>
      </c>
      <c r="AA136"/>
    </row>
    <row r="137" spans="1:27">
      <c r="A137" s="1" t="s">
        <v>554</v>
      </c>
      <c r="B137" s="1" t="s">
        <v>554</v>
      </c>
      <c r="C137" s="1" t="s">
        <v>2883</v>
      </c>
      <c r="D137" s="1" t="s">
        <v>2998</v>
      </c>
      <c r="E137" s="1" t="s">
        <v>31</v>
      </c>
      <c r="F137" s="1" t="s">
        <v>31</v>
      </c>
      <c r="G137" s="1" t="s">
        <v>31</v>
      </c>
      <c r="H137" s="1" t="s">
        <v>31</v>
      </c>
      <c r="I137" s="1" t="s">
        <v>3546</v>
      </c>
      <c r="J137" s="1" t="s">
        <v>3706</v>
      </c>
      <c r="K137" s="1" t="s">
        <v>33</v>
      </c>
      <c r="L137" s="1" t="s">
        <v>555</v>
      </c>
      <c r="M137" s="1" t="s">
        <v>34</v>
      </c>
      <c r="N137" s="1" t="s">
        <v>556</v>
      </c>
      <c r="O137" s="1" t="s">
        <v>556</v>
      </c>
      <c r="P137" t="s">
        <v>3550</v>
      </c>
      <c r="Q137" t="s">
        <v>3555</v>
      </c>
      <c r="R137" t="s">
        <v>3816</v>
      </c>
      <c r="S137" s="1" t="s">
        <v>557</v>
      </c>
      <c r="V137" s="1" t="s">
        <v>2333</v>
      </c>
      <c r="AA137"/>
    </row>
    <row r="138" spans="1:27">
      <c r="A138" s="1" t="s">
        <v>558</v>
      </c>
      <c r="B138" s="1" t="s">
        <v>558</v>
      </c>
      <c r="C138" s="1" t="s">
        <v>2883</v>
      </c>
      <c r="D138" s="1" t="s">
        <v>2999</v>
      </c>
      <c r="E138" s="1" t="s">
        <v>31</v>
      </c>
      <c r="F138" s="1" t="s">
        <v>31</v>
      </c>
      <c r="G138" s="1" t="s">
        <v>31</v>
      </c>
      <c r="H138" s="1" t="s">
        <v>31</v>
      </c>
      <c r="I138" s="1" t="s">
        <v>3546</v>
      </c>
      <c r="J138" s="1" t="s">
        <v>3707</v>
      </c>
      <c r="K138" s="1" t="s">
        <v>33</v>
      </c>
      <c r="L138" s="1" t="s">
        <v>85</v>
      </c>
      <c r="M138" s="1" t="s">
        <v>34</v>
      </c>
      <c r="N138" s="1" t="s">
        <v>556</v>
      </c>
      <c r="O138" s="1" t="s">
        <v>556</v>
      </c>
      <c r="P138" t="s">
        <v>3550</v>
      </c>
      <c r="Q138" t="s">
        <v>3555</v>
      </c>
      <c r="R138" t="s">
        <v>3817</v>
      </c>
      <c r="S138" s="1" t="s">
        <v>559</v>
      </c>
      <c r="V138" s="1" t="s">
        <v>2334</v>
      </c>
      <c r="AA138"/>
    </row>
    <row r="139" spans="1:27">
      <c r="A139" s="1" t="s">
        <v>560</v>
      </c>
      <c r="B139" s="1" t="s">
        <v>560</v>
      </c>
      <c r="C139" s="1" t="s">
        <v>2883</v>
      </c>
      <c r="D139" s="1" t="s">
        <v>3000</v>
      </c>
      <c r="E139" s="1" t="s">
        <v>31</v>
      </c>
      <c r="F139" s="1" t="s">
        <v>31</v>
      </c>
      <c r="G139" s="1" t="s">
        <v>31</v>
      </c>
      <c r="H139" s="1" t="s">
        <v>31</v>
      </c>
      <c r="I139" s="1" t="s">
        <v>3546</v>
      </c>
      <c r="J139" s="1" t="s">
        <v>561</v>
      </c>
      <c r="K139" s="1" t="s">
        <v>33</v>
      </c>
      <c r="L139" s="1" t="s">
        <v>562</v>
      </c>
      <c r="M139" s="1" t="s">
        <v>34</v>
      </c>
      <c r="N139" s="1" t="s">
        <v>35</v>
      </c>
      <c r="O139" s="1" t="s">
        <v>35</v>
      </c>
      <c r="P139" t="s">
        <v>3550</v>
      </c>
      <c r="Q139" t="s">
        <v>3555</v>
      </c>
      <c r="R139" t="s">
        <v>3818</v>
      </c>
      <c r="S139" s="1" t="s">
        <v>563</v>
      </c>
      <c r="V139" s="1" t="s">
        <v>2335</v>
      </c>
      <c r="AA139"/>
    </row>
    <row r="140" spans="1:27">
      <c r="A140" s="1" t="s">
        <v>564</v>
      </c>
      <c r="B140" s="1" t="s">
        <v>564</v>
      </c>
      <c r="C140" s="1" t="s">
        <v>2883</v>
      </c>
      <c r="D140" s="1" t="s">
        <v>3001</v>
      </c>
      <c r="E140" s="1" t="s">
        <v>31</v>
      </c>
      <c r="F140" s="1" t="s">
        <v>31</v>
      </c>
      <c r="G140" s="1" t="s">
        <v>31</v>
      </c>
      <c r="H140" s="1" t="s">
        <v>31</v>
      </c>
      <c r="I140" s="1" t="s">
        <v>3546</v>
      </c>
      <c r="J140" s="1" t="s">
        <v>565</v>
      </c>
      <c r="K140" s="1" t="s">
        <v>33</v>
      </c>
      <c r="L140" s="1" t="s">
        <v>566</v>
      </c>
      <c r="M140" s="1" t="s">
        <v>39</v>
      </c>
      <c r="N140" s="1" t="s">
        <v>567</v>
      </c>
      <c r="P140" t="s">
        <v>3550</v>
      </c>
      <c r="Q140" t="s">
        <v>3555</v>
      </c>
      <c r="R140" t="s">
        <v>3819</v>
      </c>
      <c r="S140" s="1" t="s">
        <v>568</v>
      </c>
      <c r="V140" s="1" t="s">
        <v>2336</v>
      </c>
      <c r="AA140"/>
    </row>
    <row r="141" spans="1:27">
      <c r="A141" s="1" t="s">
        <v>569</v>
      </c>
      <c r="B141" s="1" t="s">
        <v>569</v>
      </c>
      <c r="C141" s="1" t="s">
        <v>2883</v>
      </c>
      <c r="D141" s="1" t="s">
        <v>3467</v>
      </c>
      <c r="E141" s="1" t="s">
        <v>31</v>
      </c>
      <c r="F141" s="1" t="s">
        <v>31</v>
      </c>
      <c r="G141" s="1" t="s">
        <v>31</v>
      </c>
      <c r="H141" s="1" t="s">
        <v>31</v>
      </c>
      <c r="I141" s="1" t="s">
        <v>131</v>
      </c>
      <c r="J141" s="1" t="s">
        <v>570</v>
      </c>
      <c r="K141" s="1" t="s">
        <v>33</v>
      </c>
      <c r="L141" s="1" t="s">
        <v>451</v>
      </c>
      <c r="M141" s="1" t="s">
        <v>2846</v>
      </c>
      <c r="N141" s="1" t="s">
        <v>425</v>
      </c>
      <c r="O141" s="1" t="s">
        <v>135</v>
      </c>
      <c r="P141" t="s">
        <v>3550</v>
      </c>
      <c r="Q141" t="s">
        <v>3555</v>
      </c>
      <c r="R141" t="s">
        <v>3801</v>
      </c>
      <c r="S141" s="1" t="s">
        <v>571</v>
      </c>
      <c r="T141" s="1" t="s">
        <v>42</v>
      </c>
      <c r="V141" s="1" t="s">
        <v>2856</v>
      </c>
      <c r="AA141"/>
    </row>
    <row r="142" spans="1:27">
      <c r="A142" s="1" t="s">
        <v>572</v>
      </c>
      <c r="B142" s="1" t="s">
        <v>572</v>
      </c>
      <c r="C142" s="1" t="s">
        <v>2883</v>
      </c>
      <c r="D142" s="1" t="s">
        <v>3002</v>
      </c>
      <c r="E142" s="1" t="s">
        <v>31</v>
      </c>
      <c r="F142" s="1" t="s">
        <v>31</v>
      </c>
      <c r="G142" s="1" t="s">
        <v>31</v>
      </c>
      <c r="H142" s="1" t="s">
        <v>31</v>
      </c>
      <c r="I142" s="1" t="s">
        <v>3546</v>
      </c>
      <c r="J142" s="1" t="s">
        <v>573</v>
      </c>
      <c r="K142" s="1" t="s">
        <v>33</v>
      </c>
      <c r="L142" s="1" t="s">
        <v>574</v>
      </c>
      <c r="M142" s="1" t="s">
        <v>34</v>
      </c>
      <c r="N142" s="1" t="s">
        <v>556</v>
      </c>
      <c r="O142" s="1" t="s">
        <v>556</v>
      </c>
      <c r="P142" t="s">
        <v>3550</v>
      </c>
      <c r="Q142" t="s">
        <v>3555</v>
      </c>
      <c r="R142" t="s">
        <v>3820</v>
      </c>
      <c r="S142" s="1" t="s">
        <v>575</v>
      </c>
      <c r="V142" s="1" t="s">
        <v>2337</v>
      </c>
      <c r="AA142"/>
    </row>
    <row r="143" spans="1:27">
      <c r="A143" s="1" t="s">
        <v>576</v>
      </c>
      <c r="B143" s="1" t="s">
        <v>576</v>
      </c>
      <c r="C143" s="1" t="s">
        <v>2883</v>
      </c>
      <c r="D143" s="1" t="s">
        <v>3003</v>
      </c>
      <c r="E143" s="1" t="s">
        <v>31</v>
      </c>
      <c r="F143" s="1" t="s">
        <v>31</v>
      </c>
      <c r="G143" s="1" t="s">
        <v>31</v>
      </c>
      <c r="H143" s="1" t="s">
        <v>31</v>
      </c>
      <c r="I143" s="1" t="s">
        <v>179</v>
      </c>
      <c r="J143" s="1" t="s">
        <v>577</v>
      </c>
      <c r="K143" s="1" t="s">
        <v>33</v>
      </c>
      <c r="M143" s="1" t="s">
        <v>181</v>
      </c>
      <c r="N143" s="1" t="s">
        <v>472</v>
      </c>
      <c r="O143" s="1" t="s">
        <v>472</v>
      </c>
      <c r="P143" t="s">
        <v>3550</v>
      </c>
      <c r="Q143" t="s">
        <v>3555</v>
      </c>
      <c r="R143" t="s">
        <v>3797</v>
      </c>
      <c r="S143" s="1" t="s">
        <v>578</v>
      </c>
      <c r="V143" s="1" t="s">
        <v>2338</v>
      </c>
      <c r="AA143"/>
    </row>
    <row r="144" spans="1:27">
      <c r="A144" s="1" t="s">
        <v>579</v>
      </c>
      <c r="B144" s="1" t="s">
        <v>579</v>
      </c>
      <c r="C144" s="1" t="s">
        <v>2883</v>
      </c>
      <c r="D144" s="1" t="s">
        <v>3004</v>
      </c>
      <c r="E144" s="1" t="s">
        <v>31</v>
      </c>
      <c r="F144" s="1" t="s">
        <v>31</v>
      </c>
      <c r="G144" s="1" t="s">
        <v>31</v>
      </c>
      <c r="H144" s="1" t="s">
        <v>31</v>
      </c>
      <c r="I144" s="1" t="s">
        <v>3546</v>
      </c>
      <c r="J144" s="1" t="s">
        <v>3668</v>
      </c>
      <c r="K144" s="1" t="s">
        <v>33</v>
      </c>
      <c r="L144" s="1" t="s">
        <v>235</v>
      </c>
      <c r="M144" s="1" t="s">
        <v>39</v>
      </c>
      <c r="N144" s="1" t="s">
        <v>236</v>
      </c>
      <c r="P144" t="s">
        <v>3550</v>
      </c>
      <c r="Q144" t="s">
        <v>3555</v>
      </c>
      <c r="R144" t="s">
        <v>3748</v>
      </c>
      <c r="S144" s="1" t="s">
        <v>580</v>
      </c>
      <c r="T144" s="1" t="s">
        <v>42</v>
      </c>
      <c r="V144" s="1" t="s">
        <v>2339</v>
      </c>
      <c r="AA144"/>
    </row>
    <row r="145" spans="1:27">
      <c r="A145" s="1" t="s">
        <v>581</v>
      </c>
      <c r="B145" s="1" t="s">
        <v>581</v>
      </c>
      <c r="C145" s="1" t="s">
        <v>2883</v>
      </c>
      <c r="D145" s="1" t="s">
        <v>3005</v>
      </c>
      <c r="E145" s="1" t="s">
        <v>31</v>
      </c>
      <c r="F145" s="1" t="s">
        <v>31</v>
      </c>
      <c r="G145" s="1" t="s">
        <v>31</v>
      </c>
      <c r="H145" s="1" t="s">
        <v>31</v>
      </c>
      <c r="I145" s="1" t="s">
        <v>3546</v>
      </c>
      <c r="J145" s="1" t="s">
        <v>239</v>
      </c>
      <c r="K145" s="1" t="s">
        <v>33</v>
      </c>
      <c r="L145" s="1" t="s">
        <v>240</v>
      </c>
      <c r="M145" s="1" t="s">
        <v>39</v>
      </c>
      <c r="N145" s="1" t="s">
        <v>236</v>
      </c>
      <c r="P145" t="s">
        <v>3550</v>
      </c>
      <c r="Q145" t="s">
        <v>3555</v>
      </c>
      <c r="R145" t="s">
        <v>3749</v>
      </c>
      <c r="S145" s="1" t="s">
        <v>582</v>
      </c>
      <c r="T145" s="1" t="s">
        <v>42</v>
      </c>
      <c r="V145" s="1" t="s">
        <v>2340</v>
      </c>
      <c r="AA145"/>
    </row>
    <row r="146" spans="1:27">
      <c r="A146" s="1" t="s">
        <v>583</v>
      </c>
      <c r="B146" s="1" t="s">
        <v>583</v>
      </c>
      <c r="C146" s="1" t="s">
        <v>2883</v>
      </c>
      <c r="D146" s="1" t="s">
        <v>3006</v>
      </c>
      <c r="E146" s="1" t="s">
        <v>31</v>
      </c>
      <c r="F146" s="1" t="s">
        <v>31</v>
      </c>
      <c r="G146" s="1" t="s">
        <v>31</v>
      </c>
      <c r="H146" s="1" t="s">
        <v>31</v>
      </c>
      <c r="I146" s="1" t="s">
        <v>3546</v>
      </c>
      <c r="J146" s="1" t="s">
        <v>584</v>
      </c>
      <c r="K146" s="1" t="s">
        <v>33</v>
      </c>
      <c r="L146" s="1" t="s">
        <v>585</v>
      </c>
      <c r="M146" s="1" t="s">
        <v>39</v>
      </c>
      <c r="N146" s="1" t="s">
        <v>586</v>
      </c>
      <c r="P146" t="s">
        <v>3550</v>
      </c>
      <c r="Q146" t="s">
        <v>3555</v>
      </c>
      <c r="R146" t="s">
        <v>3821</v>
      </c>
      <c r="S146" s="1" t="s">
        <v>587</v>
      </c>
      <c r="V146" s="1" t="s">
        <v>2341</v>
      </c>
      <c r="AA146"/>
    </row>
    <row r="147" spans="1:27">
      <c r="A147" s="1" t="s">
        <v>588</v>
      </c>
      <c r="B147" s="1" t="s">
        <v>588</v>
      </c>
      <c r="C147" s="1" t="s">
        <v>2883</v>
      </c>
      <c r="D147" s="1" t="s">
        <v>3007</v>
      </c>
      <c r="E147" s="1" t="s">
        <v>31</v>
      </c>
      <c r="F147" s="1" t="s">
        <v>31</v>
      </c>
      <c r="G147" s="1" t="s">
        <v>31</v>
      </c>
      <c r="H147" s="1" t="s">
        <v>31</v>
      </c>
      <c r="I147" s="1" t="s">
        <v>589</v>
      </c>
      <c r="J147" s="1" t="s">
        <v>590</v>
      </c>
      <c r="K147" s="1" t="s">
        <v>33</v>
      </c>
      <c r="L147" s="1" t="s">
        <v>591</v>
      </c>
      <c r="M147" s="1" t="s">
        <v>592</v>
      </c>
      <c r="N147" s="1" t="s">
        <v>83</v>
      </c>
      <c r="O147" s="1" t="s">
        <v>83</v>
      </c>
      <c r="P147" t="s">
        <v>3550</v>
      </c>
      <c r="Q147" t="s">
        <v>3555</v>
      </c>
      <c r="R147" t="s">
        <v>3822</v>
      </c>
      <c r="S147" s="1" t="s">
        <v>593</v>
      </c>
      <c r="V147" s="1" t="s">
        <v>2342</v>
      </c>
      <c r="AA147"/>
    </row>
    <row r="148" spans="1:27">
      <c r="A148" s="1" t="s">
        <v>594</v>
      </c>
      <c r="B148" s="1" t="s">
        <v>594</v>
      </c>
      <c r="C148" s="1" t="s">
        <v>2883</v>
      </c>
      <c r="D148" s="1" t="s">
        <v>3008</v>
      </c>
      <c r="E148" s="1" t="s">
        <v>31</v>
      </c>
      <c r="F148" s="1" t="s">
        <v>31</v>
      </c>
      <c r="G148" s="1" t="s">
        <v>31</v>
      </c>
      <c r="H148" s="1" t="s">
        <v>31</v>
      </c>
      <c r="I148" s="1" t="s">
        <v>179</v>
      </c>
      <c r="J148" s="1" t="s">
        <v>595</v>
      </c>
      <c r="K148" s="1" t="s">
        <v>33</v>
      </c>
      <c r="M148" s="1" t="s">
        <v>181</v>
      </c>
      <c r="N148" s="1" t="s">
        <v>472</v>
      </c>
      <c r="O148" s="1" t="s">
        <v>472</v>
      </c>
      <c r="P148" t="s">
        <v>3550</v>
      </c>
      <c r="Q148" t="s">
        <v>3555</v>
      </c>
      <c r="R148" t="s">
        <v>3823</v>
      </c>
      <c r="S148" s="1" t="s">
        <v>596</v>
      </c>
      <c r="V148" s="1" t="s">
        <v>2343</v>
      </c>
      <c r="AA148"/>
    </row>
    <row r="149" spans="1:27">
      <c r="A149" s="1" t="s">
        <v>597</v>
      </c>
      <c r="B149" s="1" t="s">
        <v>597</v>
      </c>
      <c r="C149" s="1" t="s">
        <v>2883</v>
      </c>
      <c r="D149" s="1" t="s">
        <v>3009</v>
      </c>
      <c r="E149" s="1" t="s">
        <v>31</v>
      </c>
      <c r="F149" s="1" t="s">
        <v>31</v>
      </c>
      <c r="G149" s="1" t="s">
        <v>31</v>
      </c>
      <c r="H149" s="1" t="s">
        <v>31</v>
      </c>
      <c r="I149" s="1" t="s">
        <v>3546</v>
      </c>
      <c r="J149" s="1" t="s">
        <v>598</v>
      </c>
      <c r="K149" s="1" t="s">
        <v>33</v>
      </c>
      <c r="M149" s="1" t="s">
        <v>39</v>
      </c>
      <c r="N149" s="1" t="s">
        <v>90</v>
      </c>
      <c r="P149" t="s">
        <v>3550</v>
      </c>
      <c r="Q149" t="s">
        <v>3555</v>
      </c>
      <c r="R149" t="s">
        <v>3824</v>
      </c>
      <c r="S149" s="1" t="s">
        <v>599</v>
      </c>
      <c r="V149" s="1" t="s">
        <v>2344</v>
      </c>
      <c r="AA149"/>
    </row>
    <row r="150" spans="1:27">
      <c r="A150" s="1" t="s">
        <v>600</v>
      </c>
      <c r="B150" s="1" t="s">
        <v>600</v>
      </c>
      <c r="C150" s="1" t="s">
        <v>2883</v>
      </c>
      <c r="D150" s="1" t="s">
        <v>3010</v>
      </c>
      <c r="E150" s="1" t="s">
        <v>31</v>
      </c>
      <c r="F150" s="1" t="s">
        <v>31</v>
      </c>
      <c r="G150" s="1" t="s">
        <v>31</v>
      </c>
      <c r="H150" s="1" t="s">
        <v>31</v>
      </c>
      <c r="I150" s="1" t="s">
        <v>131</v>
      </c>
      <c r="J150" s="1" t="s">
        <v>518</v>
      </c>
      <c r="K150" s="1" t="s">
        <v>33</v>
      </c>
      <c r="L150" s="1" t="s">
        <v>193</v>
      </c>
      <c r="M150" s="1" t="s">
        <v>2846</v>
      </c>
      <c r="N150" s="1" t="s">
        <v>425</v>
      </c>
      <c r="O150" s="1" t="s">
        <v>83</v>
      </c>
      <c r="P150" t="s">
        <v>3550</v>
      </c>
      <c r="Q150" t="s">
        <v>3555</v>
      </c>
      <c r="R150" t="s">
        <v>3806</v>
      </c>
      <c r="S150" s="1" t="s">
        <v>601</v>
      </c>
      <c r="V150" s="1" t="s">
        <v>2857</v>
      </c>
      <c r="AA150"/>
    </row>
    <row r="151" spans="1:27">
      <c r="A151" s="1" t="s">
        <v>602</v>
      </c>
      <c r="B151" s="1" t="s">
        <v>602</v>
      </c>
      <c r="C151" s="1" t="s">
        <v>2883</v>
      </c>
      <c r="D151" s="1" t="s">
        <v>3011</v>
      </c>
      <c r="E151" s="1" t="s">
        <v>31</v>
      </c>
      <c r="F151" s="1" t="s">
        <v>31</v>
      </c>
      <c r="G151" s="1" t="s">
        <v>31</v>
      </c>
      <c r="H151" s="1" t="s">
        <v>31</v>
      </c>
      <c r="I151" s="1" t="s">
        <v>3546</v>
      </c>
      <c r="J151" s="1" t="s">
        <v>603</v>
      </c>
      <c r="K151" s="1" t="s">
        <v>33</v>
      </c>
      <c r="L151" s="1" t="s">
        <v>604</v>
      </c>
      <c r="M151" s="1" t="s">
        <v>34</v>
      </c>
      <c r="N151" s="1" t="s">
        <v>556</v>
      </c>
      <c r="O151" s="1" t="s">
        <v>556</v>
      </c>
      <c r="P151" t="s">
        <v>3550</v>
      </c>
      <c r="Q151" t="s">
        <v>3555</v>
      </c>
      <c r="R151" t="s">
        <v>3825</v>
      </c>
      <c r="S151" s="1" t="s">
        <v>605</v>
      </c>
      <c r="V151" s="1" t="s">
        <v>2345</v>
      </c>
      <c r="AA151"/>
    </row>
    <row r="152" spans="1:27">
      <c r="A152" s="1" t="s">
        <v>606</v>
      </c>
      <c r="B152" s="1" t="s">
        <v>606</v>
      </c>
      <c r="C152" s="1" t="s">
        <v>2883</v>
      </c>
      <c r="D152" s="1" t="s">
        <v>3012</v>
      </c>
      <c r="E152" s="1" t="s">
        <v>31</v>
      </c>
      <c r="F152" s="1" t="s">
        <v>31</v>
      </c>
      <c r="G152" s="1" t="s">
        <v>31</v>
      </c>
      <c r="H152" s="1" t="s">
        <v>31</v>
      </c>
      <c r="I152" s="1" t="s">
        <v>3546</v>
      </c>
      <c r="J152" s="1" t="s">
        <v>607</v>
      </c>
      <c r="K152" s="1" t="s">
        <v>33</v>
      </c>
      <c r="L152" s="1" t="s">
        <v>608</v>
      </c>
      <c r="M152" s="1" t="s">
        <v>39</v>
      </c>
      <c r="N152" s="1" t="s">
        <v>609</v>
      </c>
      <c r="P152" t="s">
        <v>3550</v>
      </c>
      <c r="Q152" t="s">
        <v>3555</v>
      </c>
      <c r="R152" t="s">
        <v>3826</v>
      </c>
      <c r="S152" s="1" t="s">
        <v>610</v>
      </c>
      <c r="T152" s="1" t="s">
        <v>42</v>
      </c>
      <c r="V152" s="1" t="s">
        <v>2346</v>
      </c>
      <c r="AA152"/>
    </row>
    <row r="153" spans="1:27">
      <c r="A153" s="1" t="s">
        <v>611</v>
      </c>
      <c r="B153" s="1" t="s">
        <v>611</v>
      </c>
      <c r="C153" s="1" t="s">
        <v>2883</v>
      </c>
      <c r="D153" s="1" t="s">
        <v>3013</v>
      </c>
      <c r="E153" s="1" t="s">
        <v>31</v>
      </c>
      <c r="F153" s="1" t="s">
        <v>31</v>
      </c>
      <c r="G153" s="1" t="s">
        <v>31</v>
      </c>
      <c r="H153" s="1" t="s">
        <v>31</v>
      </c>
      <c r="I153" s="1" t="s">
        <v>3546</v>
      </c>
      <c r="J153" s="1" t="s">
        <v>612</v>
      </c>
      <c r="K153" s="1" t="s">
        <v>33</v>
      </c>
      <c r="L153" s="1" t="s">
        <v>613</v>
      </c>
      <c r="M153" s="1" t="s">
        <v>39</v>
      </c>
      <c r="N153" s="1" t="s">
        <v>614</v>
      </c>
      <c r="P153" t="s">
        <v>3550</v>
      </c>
      <c r="Q153" t="s">
        <v>3555</v>
      </c>
      <c r="R153" t="s">
        <v>3827</v>
      </c>
      <c r="S153" s="1" t="s">
        <v>615</v>
      </c>
      <c r="T153" s="1" t="s">
        <v>42</v>
      </c>
      <c r="V153" s="1" t="s">
        <v>2347</v>
      </c>
      <c r="AA153"/>
    </row>
    <row r="154" spans="1:27">
      <c r="A154" s="1" t="s">
        <v>616</v>
      </c>
      <c r="B154" s="1" t="s">
        <v>616</v>
      </c>
      <c r="C154" s="1" t="s">
        <v>2883</v>
      </c>
      <c r="D154" s="1" t="s">
        <v>3014</v>
      </c>
      <c r="E154" s="1" t="s">
        <v>31</v>
      </c>
      <c r="F154" s="1" t="s">
        <v>31</v>
      </c>
      <c r="G154" s="1" t="s">
        <v>31</v>
      </c>
      <c r="H154" s="1" t="s">
        <v>31</v>
      </c>
      <c r="I154" s="1" t="s">
        <v>3546</v>
      </c>
      <c r="J154" s="1" t="s">
        <v>617</v>
      </c>
      <c r="K154" s="1" t="s">
        <v>33</v>
      </c>
      <c r="L154" s="1" t="s">
        <v>618</v>
      </c>
      <c r="M154" s="1" t="s">
        <v>39</v>
      </c>
      <c r="N154" s="1" t="s">
        <v>619</v>
      </c>
      <c r="P154" t="s">
        <v>3550</v>
      </c>
      <c r="Q154" t="s">
        <v>3555</v>
      </c>
      <c r="R154" t="s">
        <v>3828</v>
      </c>
      <c r="S154" s="1" t="s">
        <v>620</v>
      </c>
      <c r="T154" s="1" t="s">
        <v>42</v>
      </c>
      <c r="V154" s="1" t="s">
        <v>2348</v>
      </c>
      <c r="AA154"/>
    </row>
    <row r="155" spans="1:27">
      <c r="A155" s="1" t="s">
        <v>621</v>
      </c>
      <c r="B155" s="1" t="s">
        <v>621</v>
      </c>
      <c r="C155" s="1" t="s">
        <v>2883</v>
      </c>
      <c r="D155" s="1" t="s">
        <v>3015</v>
      </c>
      <c r="E155" s="1" t="s">
        <v>31</v>
      </c>
      <c r="F155" s="1" t="s">
        <v>31</v>
      </c>
      <c r="G155" s="1" t="s">
        <v>31</v>
      </c>
      <c r="H155" s="1" t="s">
        <v>31</v>
      </c>
      <c r="I155" s="1" t="s">
        <v>3546</v>
      </c>
      <c r="J155" s="1" t="s">
        <v>622</v>
      </c>
      <c r="K155" s="1" t="s">
        <v>33</v>
      </c>
      <c r="L155" s="1" t="s">
        <v>623</v>
      </c>
      <c r="M155" s="1" t="s">
        <v>39</v>
      </c>
      <c r="N155" s="1" t="s">
        <v>624</v>
      </c>
      <c r="O155" s="1" t="s">
        <v>35</v>
      </c>
      <c r="P155" t="s">
        <v>3553</v>
      </c>
      <c r="Q155" t="s">
        <v>3555</v>
      </c>
      <c r="R155" t="s">
        <v>3829</v>
      </c>
      <c r="S155" s="1" t="s">
        <v>625</v>
      </c>
      <c r="T155" s="1" t="s">
        <v>42</v>
      </c>
      <c r="V155" s="1" t="s">
        <v>2349</v>
      </c>
      <c r="AA155"/>
    </row>
    <row r="156" spans="1:27">
      <c r="A156" s="1" t="s">
        <v>626</v>
      </c>
      <c r="B156" s="1" t="s">
        <v>626</v>
      </c>
      <c r="C156" s="1" t="s">
        <v>2883</v>
      </c>
      <c r="D156" s="1" t="s">
        <v>3016</v>
      </c>
      <c r="E156" s="1" t="s">
        <v>31</v>
      </c>
      <c r="F156" s="1" t="s">
        <v>31</v>
      </c>
      <c r="G156" s="1" t="s">
        <v>31</v>
      </c>
      <c r="H156" s="1" t="s">
        <v>31</v>
      </c>
      <c r="I156" s="1" t="s">
        <v>627</v>
      </c>
      <c r="J156" s="1" t="s">
        <v>628</v>
      </c>
      <c r="K156" s="1" t="s">
        <v>33</v>
      </c>
      <c r="L156" s="1" t="s">
        <v>629</v>
      </c>
      <c r="M156" s="1" t="s">
        <v>630</v>
      </c>
      <c r="N156" s="1" t="s">
        <v>631</v>
      </c>
      <c r="O156" s="1" t="s">
        <v>83</v>
      </c>
      <c r="P156" t="s">
        <v>3550</v>
      </c>
      <c r="Q156" t="s">
        <v>3555</v>
      </c>
      <c r="R156" t="s">
        <v>3830</v>
      </c>
      <c r="S156" s="1" t="s">
        <v>632</v>
      </c>
      <c r="V156" s="1" t="s">
        <v>2350</v>
      </c>
      <c r="AA156"/>
    </row>
    <row r="157" spans="1:27">
      <c r="A157" s="1" t="s">
        <v>633</v>
      </c>
      <c r="B157" s="1" t="s">
        <v>633</v>
      </c>
      <c r="C157" s="1" t="s">
        <v>2883</v>
      </c>
      <c r="D157" s="1" t="s">
        <v>3017</v>
      </c>
      <c r="E157" s="1" t="s">
        <v>31</v>
      </c>
      <c r="F157" s="1" t="s">
        <v>31</v>
      </c>
      <c r="G157" s="1" t="s">
        <v>31</v>
      </c>
      <c r="H157" s="1" t="s">
        <v>31</v>
      </c>
      <c r="I157" s="1" t="s">
        <v>3546</v>
      </c>
      <c r="J157" s="1" t="s">
        <v>634</v>
      </c>
      <c r="K157" s="1" t="s">
        <v>33</v>
      </c>
      <c r="L157" s="1" t="s">
        <v>635</v>
      </c>
      <c r="M157" s="1" t="s">
        <v>39</v>
      </c>
      <c r="N157" s="1" t="s">
        <v>609</v>
      </c>
      <c r="P157" t="s">
        <v>3550</v>
      </c>
      <c r="Q157" t="s">
        <v>3555</v>
      </c>
      <c r="R157" t="s">
        <v>3831</v>
      </c>
      <c r="S157" s="1" t="s">
        <v>636</v>
      </c>
      <c r="V157" s="1" t="s">
        <v>2351</v>
      </c>
      <c r="AA157"/>
    </row>
    <row r="158" spans="1:27">
      <c r="A158" s="1" t="s">
        <v>637</v>
      </c>
      <c r="B158" s="1" t="s">
        <v>637</v>
      </c>
      <c r="C158" s="1" t="s">
        <v>2883</v>
      </c>
      <c r="D158" s="1" t="s">
        <v>3018</v>
      </c>
      <c r="E158" s="1" t="s">
        <v>31</v>
      </c>
      <c r="F158" s="1" t="s">
        <v>31</v>
      </c>
      <c r="G158" s="1" t="s">
        <v>31</v>
      </c>
      <c r="H158" s="1" t="s">
        <v>31</v>
      </c>
      <c r="I158" s="1" t="s">
        <v>3546</v>
      </c>
      <c r="J158" s="1" t="s">
        <v>638</v>
      </c>
      <c r="K158" s="1" t="s">
        <v>33</v>
      </c>
      <c r="L158" s="1" t="s">
        <v>639</v>
      </c>
      <c r="M158" s="1" t="s">
        <v>640</v>
      </c>
      <c r="N158" s="1" t="s">
        <v>3590</v>
      </c>
      <c r="P158" t="s">
        <v>3550</v>
      </c>
      <c r="Q158" t="s">
        <v>3555</v>
      </c>
      <c r="R158" t="s">
        <v>3832</v>
      </c>
      <c r="S158" s="1" t="s">
        <v>641</v>
      </c>
      <c r="V158" s="1" t="s">
        <v>2352</v>
      </c>
      <c r="AA158"/>
    </row>
    <row r="159" spans="1:27">
      <c r="A159" s="1" t="s">
        <v>642</v>
      </c>
      <c r="B159" s="1" t="s">
        <v>642</v>
      </c>
      <c r="C159" s="1" t="s">
        <v>2883</v>
      </c>
      <c r="D159" s="1" t="s">
        <v>3019</v>
      </c>
      <c r="E159" s="1" t="s">
        <v>31</v>
      </c>
      <c r="F159" s="1" t="s">
        <v>31</v>
      </c>
      <c r="G159" s="1" t="s">
        <v>31</v>
      </c>
      <c r="H159" s="1" t="s">
        <v>31</v>
      </c>
      <c r="I159" s="1" t="s">
        <v>3546</v>
      </c>
      <c r="J159" s="1" t="s">
        <v>643</v>
      </c>
      <c r="K159" s="1" t="s">
        <v>33</v>
      </c>
      <c r="L159" s="1" t="s">
        <v>644</v>
      </c>
      <c r="M159" s="1" t="s">
        <v>39</v>
      </c>
      <c r="N159" s="1" t="s">
        <v>645</v>
      </c>
      <c r="P159" t="s">
        <v>3550</v>
      </c>
      <c r="Q159" t="s">
        <v>3555</v>
      </c>
      <c r="R159" t="s">
        <v>3818</v>
      </c>
      <c r="S159" s="1" t="s">
        <v>646</v>
      </c>
      <c r="T159" s="1" t="s">
        <v>42</v>
      </c>
      <c r="V159" s="1" t="s">
        <v>2353</v>
      </c>
      <c r="AA159"/>
    </row>
    <row r="160" spans="1:27">
      <c r="A160" s="1" t="s">
        <v>647</v>
      </c>
      <c r="B160" s="1" t="s">
        <v>647</v>
      </c>
      <c r="C160" s="1" t="s">
        <v>2883</v>
      </c>
      <c r="D160" s="1" t="s">
        <v>3020</v>
      </c>
      <c r="E160" s="1" t="s">
        <v>31</v>
      </c>
      <c r="F160" s="1" t="s">
        <v>31</v>
      </c>
      <c r="G160" s="1" t="s">
        <v>31</v>
      </c>
      <c r="H160" s="1" t="s">
        <v>31</v>
      </c>
      <c r="I160" s="1" t="s">
        <v>3546</v>
      </c>
      <c r="J160" s="1" t="s">
        <v>648</v>
      </c>
      <c r="K160" s="1" t="s">
        <v>33</v>
      </c>
      <c r="L160" s="1" t="s">
        <v>451</v>
      </c>
      <c r="M160" s="1" t="s">
        <v>39</v>
      </c>
      <c r="N160" s="1" t="s">
        <v>45</v>
      </c>
      <c r="O160" s="1" t="s">
        <v>649</v>
      </c>
      <c r="P160" t="s">
        <v>3550</v>
      </c>
      <c r="Q160" t="s">
        <v>3555</v>
      </c>
      <c r="R160" t="s">
        <v>3833</v>
      </c>
      <c r="S160" s="1" t="s">
        <v>650</v>
      </c>
      <c r="T160" s="1" t="s">
        <v>42</v>
      </c>
      <c r="V160" s="1" t="s">
        <v>2354</v>
      </c>
      <c r="AA160"/>
    </row>
    <row r="161" spans="1:27">
      <c r="A161" s="1" t="s">
        <v>651</v>
      </c>
      <c r="B161" s="1" t="s">
        <v>651</v>
      </c>
      <c r="C161" s="1" t="s">
        <v>2883</v>
      </c>
      <c r="D161" s="1" t="s">
        <v>3021</v>
      </c>
      <c r="E161" s="1" t="s">
        <v>31</v>
      </c>
      <c r="F161" s="1" t="s">
        <v>31</v>
      </c>
      <c r="G161" s="1" t="s">
        <v>31</v>
      </c>
      <c r="H161" s="1" t="s">
        <v>31</v>
      </c>
      <c r="I161" s="1" t="s">
        <v>3546</v>
      </c>
      <c r="J161" s="1" t="s">
        <v>652</v>
      </c>
      <c r="K161" s="1" t="s">
        <v>33</v>
      </c>
      <c r="L161" s="1" t="s">
        <v>339</v>
      </c>
      <c r="M161" s="1" t="s">
        <v>39</v>
      </c>
      <c r="N161" s="1" t="s">
        <v>45</v>
      </c>
      <c r="P161" t="s">
        <v>3550</v>
      </c>
      <c r="Q161" t="s">
        <v>3555</v>
      </c>
      <c r="R161" t="s">
        <v>3834</v>
      </c>
      <c r="S161" s="1" t="s">
        <v>653</v>
      </c>
      <c r="T161" s="1" t="s">
        <v>42</v>
      </c>
      <c r="V161" s="1" t="s">
        <v>2355</v>
      </c>
      <c r="AA161"/>
    </row>
    <row r="162" spans="1:27">
      <c r="A162" s="1" t="s">
        <v>654</v>
      </c>
      <c r="B162" s="1" t="s">
        <v>654</v>
      </c>
      <c r="C162" s="1" t="s">
        <v>2883</v>
      </c>
      <c r="D162" s="1" t="s">
        <v>3022</v>
      </c>
      <c r="E162" s="1" t="s">
        <v>31</v>
      </c>
      <c r="F162" s="1" t="s">
        <v>31</v>
      </c>
      <c r="G162" s="1" t="s">
        <v>31</v>
      </c>
      <c r="H162" s="1" t="s">
        <v>31</v>
      </c>
      <c r="I162" s="1" t="s">
        <v>3546</v>
      </c>
      <c r="J162" s="1" t="s">
        <v>655</v>
      </c>
      <c r="K162" s="1" t="s">
        <v>33</v>
      </c>
      <c r="L162" s="1" t="s">
        <v>249</v>
      </c>
      <c r="M162" s="1" t="s">
        <v>39</v>
      </c>
      <c r="N162" s="1" t="s">
        <v>40</v>
      </c>
      <c r="P162" t="s">
        <v>3550</v>
      </c>
      <c r="Q162" t="s">
        <v>3555</v>
      </c>
      <c r="R162" t="s">
        <v>3835</v>
      </c>
      <c r="S162" s="1" t="s">
        <v>656</v>
      </c>
      <c r="V162" s="1" t="s">
        <v>2356</v>
      </c>
      <c r="AA162"/>
    </row>
    <row r="163" spans="1:27">
      <c r="A163" s="1" t="s">
        <v>658</v>
      </c>
      <c r="B163" s="1" t="s">
        <v>658</v>
      </c>
      <c r="C163" s="1" t="s">
        <v>2883</v>
      </c>
      <c r="D163" s="1" t="s">
        <v>3023</v>
      </c>
      <c r="E163" s="1" t="s">
        <v>31</v>
      </c>
      <c r="F163" s="1" t="s">
        <v>31</v>
      </c>
      <c r="G163" s="1" t="s">
        <v>31</v>
      </c>
      <c r="H163" s="1" t="s">
        <v>31</v>
      </c>
      <c r="I163" s="1" t="s">
        <v>196</v>
      </c>
      <c r="J163" s="1" t="s">
        <v>659</v>
      </c>
      <c r="K163" s="1" t="s">
        <v>33</v>
      </c>
      <c r="L163" s="1" t="s">
        <v>660</v>
      </c>
      <c r="M163" s="1" t="s">
        <v>82</v>
      </c>
      <c r="N163" s="1" t="s">
        <v>83</v>
      </c>
      <c r="O163" s="1" t="s">
        <v>83</v>
      </c>
      <c r="P163" t="s">
        <v>3550</v>
      </c>
      <c r="Q163" t="s">
        <v>3555</v>
      </c>
      <c r="R163" t="s">
        <v>3793</v>
      </c>
      <c r="S163" s="1" t="s">
        <v>661</v>
      </c>
      <c r="V163" s="1" t="s">
        <v>2357</v>
      </c>
      <c r="AA163"/>
    </row>
    <row r="164" spans="1:27">
      <c r="A164" s="1" t="s">
        <v>662</v>
      </c>
      <c r="B164" s="1" t="s">
        <v>662</v>
      </c>
      <c r="C164" s="1" t="s">
        <v>2883</v>
      </c>
      <c r="D164" s="1" t="s">
        <v>3024</v>
      </c>
      <c r="E164" s="1" t="s">
        <v>31</v>
      </c>
      <c r="F164" s="1" t="s">
        <v>31</v>
      </c>
      <c r="G164" s="1" t="s">
        <v>31</v>
      </c>
      <c r="H164" s="1" t="s">
        <v>31</v>
      </c>
      <c r="I164" s="1" t="s">
        <v>3546</v>
      </c>
      <c r="J164" s="1" t="s">
        <v>3617</v>
      </c>
      <c r="K164" s="1" t="s">
        <v>33</v>
      </c>
      <c r="L164" s="1" t="s">
        <v>663</v>
      </c>
      <c r="M164" s="1" t="s">
        <v>39</v>
      </c>
      <c r="N164" s="1" t="s">
        <v>120</v>
      </c>
      <c r="P164" t="s">
        <v>3550</v>
      </c>
      <c r="Q164" t="s">
        <v>3555</v>
      </c>
      <c r="R164" t="s">
        <v>3836</v>
      </c>
      <c r="S164" s="1" t="s">
        <v>664</v>
      </c>
      <c r="V164" s="1" t="s">
        <v>2358</v>
      </c>
      <c r="AA164"/>
    </row>
    <row r="165" spans="1:27">
      <c r="A165" s="1" t="s">
        <v>665</v>
      </c>
      <c r="B165" s="1" t="s">
        <v>665</v>
      </c>
      <c r="C165" s="1" t="s">
        <v>2883</v>
      </c>
      <c r="D165" s="1" t="s">
        <v>3025</v>
      </c>
      <c r="E165" s="1" t="s">
        <v>31</v>
      </c>
      <c r="F165" s="1" t="s">
        <v>31</v>
      </c>
      <c r="G165" s="1" t="s">
        <v>31</v>
      </c>
      <c r="H165" s="1" t="s">
        <v>31</v>
      </c>
      <c r="I165" s="1" t="s">
        <v>3546</v>
      </c>
      <c r="J165" s="1" t="s">
        <v>666</v>
      </c>
      <c r="K165" s="1" t="s">
        <v>33</v>
      </c>
      <c r="L165" s="1" t="s">
        <v>667</v>
      </c>
      <c r="M165" s="1" t="s">
        <v>34</v>
      </c>
      <c r="N165" s="1" t="s">
        <v>556</v>
      </c>
      <c r="O165" s="1" t="s">
        <v>556</v>
      </c>
      <c r="P165" t="s">
        <v>3553</v>
      </c>
      <c r="Q165" t="s">
        <v>3555</v>
      </c>
      <c r="R165" t="s">
        <v>3837</v>
      </c>
      <c r="S165" s="1" t="s">
        <v>668</v>
      </c>
      <c r="V165" s="1" t="s">
        <v>2359</v>
      </c>
      <c r="AA165"/>
    </row>
    <row r="166" spans="1:27">
      <c r="A166" s="1" t="s">
        <v>669</v>
      </c>
      <c r="B166" s="1" t="s">
        <v>669</v>
      </c>
      <c r="C166" s="1" t="s">
        <v>2883</v>
      </c>
      <c r="D166" s="1" t="s">
        <v>3026</v>
      </c>
      <c r="E166" s="1" t="s">
        <v>31</v>
      </c>
      <c r="F166" s="1" t="s">
        <v>31</v>
      </c>
      <c r="G166" s="1" t="s">
        <v>31</v>
      </c>
      <c r="H166" s="1" t="s">
        <v>31</v>
      </c>
      <c r="I166" s="1" t="s">
        <v>3546</v>
      </c>
      <c r="J166" s="1" t="s">
        <v>3563</v>
      </c>
      <c r="K166" s="1" t="s">
        <v>33</v>
      </c>
      <c r="L166" s="1" t="s">
        <v>608</v>
      </c>
      <c r="M166" s="1" t="s">
        <v>39</v>
      </c>
      <c r="N166" s="1" t="s">
        <v>45</v>
      </c>
      <c r="P166" t="s">
        <v>3550</v>
      </c>
      <c r="Q166" t="s">
        <v>3555</v>
      </c>
      <c r="R166" t="s">
        <v>3838</v>
      </c>
      <c r="S166" s="1" t="s">
        <v>670</v>
      </c>
      <c r="V166" s="1" t="s">
        <v>2360</v>
      </c>
      <c r="AA166"/>
    </row>
    <row r="167" spans="1:27">
      <c r="A167" s="1" t="s">
        <v>671</v>
      </c>
      <c r="B167" s="1" t="s">
        <v>671</v>
      </c>
      <c r="C167" s="1" t="s">
        <v>2883</v>
      </c>
      <c r="D167" s="1" t="s">
        <v>3027</v>
      </c>
      <c r="E167" s="1" t="s">
        <v>31</v>
      </c>
      <c r="F167" s="1" t="s">
        <v>31</v>
      </c>
      <c r="G167" s="1" t="s">
        <v>31</v>
      </c>
      <c r="H167" s="1" t="s">
        <v>31</v>
      </c>
      <c r="I167" s="1" t="s">
        <v>3546</v>
      </c>
      <c r="J167" s="1" t="s">
        <v>672</v>
      </c>
      <c r="K167" s="1" t="s">
        <v>33</v>
      </c>
      <c r="M167" s="1" t="s">
        <v>39</v>
      </c>
      <c r="N167" s="1" t="s">
        <v>673</v>
      </c>
      <c r="O167" s="1" t="s">
        <v>456</v>
      </c>
      <c r="P167" t="s">
        <v>3550</v>
      </c>
      <c r="Q167" t="s">
        <v>3555</v>
      </c>
      <c r="R167" t="s">
        <v>3839</v>
      </c>
      <c r="S167" s="1" t="s">
        <v>674</v>
      </c>
      <c r="V167" s="1" t="s">
        <v>2361</v>
      </c>
      <c r="AA167"/>
    </row>
    <row r="168" spans="1:27">
      <c r="A168" s="1" t="s">
        <v>675</v>
      </c>
      <c r="B168" s="1" t="s">
        <v>675</v>
      </c>
      <c r="C168" s="1" t="s">
        <v>2883</v>
      </c>
      <c r="D168" s="1" t="s">
        <v>3028</v>
      </c>
      <c r="E168" s="1" t="s">
        <v>31</v>
      </c>
      <c r="F168" s="1" t="s">
        <v>31</v>
      </c>
      <c r="G168" s="1" t="s">
        <v>31</v>
      </c>
      <c r="H168" s="1" t="s">
        <v>31</v>
      </c>
      <c r="I168" s="1" t="s">
        <v>3546</v>
      </c>
      <c r="J168" s="1" t="s">
        <v>48</v>
      </c>
      <c r="K168" s="1" t="s">
        <v>33</v>
      </c>
      <c r="L168" s="1" t="s">
        <v>49</v>
      </c>
      <c r="M168" s="1" t="s">
        <v>39</v>
      </c>
      <c r="N168" s="1" t="s">
        <v>50</v>
      </c>
      <c r="O168" s="1" t="s">
        <v>74</v>
      </c>
      <c r="P168" t="s">
        <v>3550</v>
      </c>
      <c r="Q168" t="s">
        <v>3555</v>
      </c>
      <c r="R168" t="s">
        <v>3712</v>
      </c>
      <c r="S168" s="1" t="s">
        <v>676</v>
      </c>
      <c r="V168" s="1" t="s">
        <v>2362</v>
      </c>
      <c r="AA168"/>
    </row>
    <row r="169" spans="1:27">
      <c r="A169" s="1" t="s">
        <v>677</v>
      </c>
      <c r="B169" s="1" t="s">
        <v>677</v>
      </c>
      <c r="C169" s="1" t="s">
        <v>2883</v>
      </c>
      <c r="D169" s="1" t="s">
        <v>3029</v>
      </c>
      <c r="E169" s="1" t="s">
        <v>31</v>
      </c>
      <c r="F169" s="1" t="s">
        <v>31</v>
      </c>
      <c r="G169" s="1" t="s">
        <v>31</v>
      </c>
      <c r="H169" s="1" t="s">
        <v>31</v>
      </c>
      <c r="I169" s="1" t="s">
        <v>3546</v>
      </c>
      <c r="J169" s="1" t="s">
        <v>678</v>
      </c>
      <c r="K169" s="1" t="s">
        <v>33</v>
      </c>
      <c r="L169" s="1" t="s">
        <v>679</v>
      </c>
      <c r="M169" s="1" t="s">
        <v>39</v>
      </c>
      <c r="N169" s="1" t="s">
        <v>680</v>
      </c>
      <c r="P169" t="s">
        <v>3550</v>
      </c>
      <c r="Q169" t="s">
        <v>3555</v>
      </c>
      <c r="R169" t="s">
        <v>3840</v>
      </c>
      <c r="S169" s="1" t="s">
        <v>681</v>
      </c>
      <c r="V169" s="1" t="s">
        <v>2363</v>
      </c>
      <c r="AA169"/>
    </row>
    <row r="170" spans="1:27">
      <c r="A170" s="1" t="s">
        <v>682</v>
      </c>
      <c r="B170" s="1" t="s">
        <v>682</v>
      </c>
      <c r="C170" s="1" t="s">
        <v>2883</v>
      </c>
      <c r="D170" s="1" t="s">
        <v>3030</v>
      </c>
      <c r="E170" s="1" t="s">
        <v>31</v>
      </c>
      <c r="F170" s="1" t="s">
        <v>31</v>
      </c>
      <c r="G170" s="1" t="s">
        <v>31</v>
      </c>
      <c r="H170" s="1" t="s">
        <v>31</v>
      </c>
      <c r="I170" s="1" t="s">
        <v>683</v>
      </c>
      <c r="J170" s="1" t="s">
        <v>684</v>
      </c>
      <c r="K170" s="1" t="s">
        <v>33</v>
      </c>
      <c r="L170" s="1" t="s">
        <v>685</v>
      </c>
      <c r="M170" s="1" t="s">
        <v>56</v>
      </c>
      <c r="N170" s="1" t="s">
        <v>387</v>
      </c>
      <c r="O170" s="1" t="s">
        <v>58</v>
      </c>
      <c r="P170" t="s">
        <v>3550</v>
      </c>
      <c r="Q170" t="s">
        <v>3555</v>
      </c>
      <c r="R170" t="s">
        <v>3841</v>
      </c>
      <c r="S170" s="1" t="s">
        <v>686</v>
      </c>
      <c r="U170" s="1" t="s">
        <v>687</v>
      </c>
      <c r="V170" s="1" t="s">
        <v>2364</v>
      </c>
      <c r="AA170"/>
    </row>
    <row r="171" spans="1:27">
      <c r="A171" s="1" t="s">
        <v>688</v>
      </c>
      <c r="B171" s="1" t="s">
        <v>688</v>
      </c>
      <c r="C171" s="1" t="s">
        <v>2883</v>
      </c>
      <c r="D171" s="1" t="s">
        <v>3031</v>
      </c>
      <c r="E171" s="1" t="s">
        <v>31</v>
      </c>
      <c r="F171" s="1" t="s">
        <v>31</v>
      </c>
      <c r="G171" s="1" t="s">
        <v>31</v>
      </c>
      <c r="H171" s="1" t="s">
        <v>31</v>
      </c>
      <c r="I171" s="1" t="s">
        <v>689</v>
      </c>
      <c r="J171" s="1" t="s">
        <v>690</v>
      </c>
      <c r="K171" s="1" t="s">
        <v>33</v>
      </c>
      <c r="L171" s="1" t="s">
        <v>691</v>
      </c>
      <c r="M171" s="1" t="s">
        <v>56</v>
      </c>
      <c r="N171" s="1" t="s">
        <v>692</v>
      </c>
      <c r="O171" s="1" t="s">
        <v>58</v>
      </c>
      <c r="P171" t="s">
        <v>3550</v>
      </c>
      <c r="Q171" t="s">
        <v>3555</v>
      </c>
      <c r="R171" t="s">
        <v>3842</v>
      </c>
      <c r="S171" s="1" t="s">
        <v>693</v>
      </c>
      <c r="V171" s="1" t="s">
        <v>2365</v>
      </c>
      <c r="AA171"/>
    </row>
    <row r="172" spans="1:27">
      <c r="A172" s="1" t="s">
        <v>694</v>
      </c>
      <c r="B172" s="1" t="s">
        <v>694</v>
      </c>
      <c r="C172" s="1" t="s">
        <v>2883</v>
      </c>
      <c r="D172" s="1" t="s">
        <v>3031</v>
      </c>
      <c r="E172" s="1" t="s">
        <v>31</v>
      </c>
      <c r="F172" s="1" t="s">
        <v>31</v>
      </c>
      <c r="G172" s="1" t="s">
        <v>31</v>
      </c>
      <c r="H172" s="1" t="s">
        <v>31</v>
      </c>
      <c r="I172" s="1" t="s">
        <v>3546</v>
      </c>
      <c r="J172" s="1" t="s">
        <v>695</v>
      </c>
      <c r="K172" s="1" t="s">
        <v>33</v>
      </c>
      <c r="L172" s="1" t="s">
        <v>696</v>
      </c>
      <c r="M172" s="1" t="s">
        <v>39</v>
      </c>
      <c r="N172" s="1" t="s">
        <v>697</v>
      </c>
      <c r="P172" t="s">
        <v>3550</v>
      </c>
      <c r="Q172" t="s">
        <v>3555</v>
      </c>
      <c r="R172" t="s">
        <v>3843</v>
      </c>
      <c r="S172" s="1" t="s">
        <v>698</v>
      </c>
      <c r="U172" s="1" t="s">
        <v>699</v>
      </c>
      <c r="V172" s="1" t="s">
        <v>2366</v>
      </c>
      <c r="AA172"/>
    </row>
    <row r="173" spans="1:27">
      <c r="A173" s="1" t="s">
        <v>700</v>
      </c>
      <c r="B173" s="1" t="s">
        <v>700</v>
      </c>
      <c r="C173" s="1" t="s">
        <v>2883</v>
      </c>
      <c r="D173" s="1" t="s">
        <v>3032</v>
      </c>
      <c r="E173" s="1" t="s">
        <v>31</v>
      </c>
      <c r="F173" s="1" t="s">
        <v>31</v>
      </c>
      <c r="G173" s="1" t="s">
        <v>31</v>
      </c>
      <c r="H173" s="1" t="s">
        <v>31</v>
      </c>
      <c r="I173" s="1" t="s">
        <v>3546</v>
      </c>
      <c r="J173" s="1" t="s">
        <v>486</v>
      </c>
      <c r="K173" s="1" t="s">
        <v>33</v>
      </c>
      <c r="L173" s="1" t="s">
        <v>487</v>
      </c>
      <c r="M173" s="1" t="s">
        <v>39</v>
      </c>
      <c r="N173" s="1" t="s">
        <v>50</v>
      </c>
      <c r="P173" t="s">
        <v>3551</v>
      </c>
      <c r="Q173" t="s">
        <v>3555</v>
      </c>
      <c r="R173" t="s">
        <v>3793</v>
      </c>
      <c r="S173" s="1" t="s">
        <v>701</v>
      </c>
      <c r="T173" s="1" t="s">
        <v>42</v>
      </c>
      <c r="V173" s="1" t="s">
        <v>2367</v>
      </c>
      <c r="AA173"/>
    </row>
    <row r="174" spans="1:27">
      <c r="A174" s="1" t="s">
        <v>702</v>
      </c>
      <c r="B174" s="1" t="s">
        <v>702</v>
      </c>
      <c r="C174" s="1" t="s">
        <v>2883</v>
      </c>
      <c r="D174" s="1" t="s">
        <v>3033</v>
      </c>
      <c r="E174" s="1" t="s">
        <v>31</v>
      </c>
      <c r="F174" s="1" t="s">
        <v>31</v>
      </c>
      <c r="G174" s="1" t="s">
        <v>31</v>
      </c>
      <c r="H174" s="1" t="s">
        <v>31</v>
      </c>
      <c r="I174" s="1" t="s">
        <v>3546</v>
      </c>
      <c r="J174" s="1" t="s">
        <v>703</v>
      </c>
      <c r="K174" s="1" t="s">
        <v>33</v>
      </c>
      <c r="M174" s="1" t="s">
        <v>39</v>
      </c>
      <c r="N174" s="1" t="s">
        <v>704</v>
      </c>
      <c r="P174" t="s">
        <v>3550</v>
      </c>
      <c r="Q174" t="s">
        <v>3555</v>
      </c>
      <c r="R174" t="s">
        <v>3844</v>
      </c>
      <c r="S174" s="1" t="s">
        <v>705</v>
      </c>
      <c r="V174" s="1" t="s">
        <v>2368</v>
      </c>
      <c r="AA174"/>
    </row>
    <row r="175" spans="1:27">
      <c r="A175" s="1" t="s">
        <v>706</v>
      </c>
      <c r="B175" s="1" t="s">
        <v>706</v>
      </c>
      <c r="C175" s="1" t="s">
        <v>2883</v>
      </c>
      <c r="D175" s="1" t="s">
        <v>3034</v>
      </c>
      <c r="E175" s="1" t="s">
        <v>31</v>
      </c>
      <c r="F175" s="1" t="s">
        <v>31</v>
      </c>
      <c r="G175" s="1" t="s">
        <v>31</v>
      </c>
      <c r="H175" s="1" t="s">
        <v>31</v>
      </c>
      <c r="I175" s="1" t="s">
        <v>3546</v>
      </c>
      <c r="J175" s="1" t="s">
        <v>707</v>
      </c>
      <c r="K175" s="1" t="s">
        <v>33</v>
      </c>
      <c r="L175" s="1" t="s">
        <v>708</v>
      </c>
      <c r="M175" s="1" t="s">
        <v>39</v>
      </c>
      <c r="N175" s="1" t="s">
        <v>614</v>
      </c>
      <c r="P175" t="s">
        <v>3550</v>
      </c>
      <c r="Q175" t="s">
        <v>3555</v>
      </c>
      <c r="R175" t="s">
        <v>3845</v>
      </c>
      <c r="S175" s="1" t="s">
        <v>709</v>
      </c>
      <c r="T175" s="1" t="s">
        <v>42</v>
      </c>
      <c r="V175" s="1" t="s">
        <v>2369</v>
      </c>
      <c r="AA175"/>
    </row>
    <row r="176" spans="1:27">
      <c r="A176" s="1" t="s">
        <v>710</v>
      </c>
      <c r="B176" s="1" t="s">
        <v>710</v>
      </c>
      <c r="C176" s="1" t="s">
        <v>2883</v>
      </c>
      <c r="D176" s="1" t="s">
        <v>3035</v>
      </c>
      <c r="E176" s="1" t="s">
        <v>31</v>
      </c>
      <c r="F176" s="1" t="s">
        <v>31</v>
      </c>
      <c r="G176" s="1" t="s">
        <v>31</v>
      </c>
      <c r="H176" s="1" t="s">
        <v>31</v>
      </c>
      <c r="I176" s="1" t="s">
        <v>3546</v>
      </c>
      <c r="J176" s="1" t="s">
        <v>711</v>
      </c>
      <c r="K176" s="1" t="s">
        <v>33</v>
      </c>
      <c r="M176" s="1" t="s">
        <v>39</v>
      </c>
      <c r="N176" s="1" t="s">
        <v>3675</v>
      </c>
      <c r="O176" s="1" t="s">
        <v>712</v>
      </c>
      <c r="P176" t="s">
        <v>3553</v>
      </c>
      <c r="Q176" t="s">
        <v>3555</v>
      </c>
      <c r="R176" t="s">
        <v>3846</v>
      </c>
      <c r="S176" s="1" t="s">
        <v>713</v>
      </c>
      <c r="V176" s="1" t="s">
        <v>2370</v>
      </c>
      <c r="AA176"/>
    </row>
    <row r="177" spans="1:27">
      <c r="A177" s="1" t="s">
        <v>714</v>
      </c>
      <c r="B177" s="1" t="s">
        <v>714</v>
      </c>
      <c r="C177" s="1" t="s">
        <v>2883</v>
      </c>
      <c r="D177" s="1" t="s">
        <v>3468</v>
      </c>
      <c r="E177" s="1" t="s">
        <v>31</v>
      </c>
      <c r="F177" s="1" t="s">
        <v>31</v>
      </c>
      <c r="G177" s="1" t="s">
        <v>31</v>
      </c>
      <c r="H177" s="1" t="s">
        <v>31</v>
      </c>
      <c r="I177" s="1" t="s">
        <v>53</v>
      </c>
      <c r="J177" s="1" t="s">
        <v>715</v>
      </c>
      <c r="K177" s="1" t="s">
        <v>33</v>
      </c>
      <c r="L177" s="1" t="s">
        <v>716</v>
      </c>
      <c r="M177" s="1" t="s">
        <v>56</v>
      </c>
      <c r="N177" s="1" t="s">
        <v>146</v>
      </c>
      <c r="O177" s="1" t="s">
        <v>58</v>
      </c>
      <c r="P177" t="s">
        <v>3550</v>
      </c>
      <c r="Q177" t="s">
        <v>3555</v>
      </c>
      <c r="R177" t="s">
        <v>3847</v>
      </c>
      <c r="S177" s="1" t="s">
        <v>717</v>
      </c>
      <c r="T177" s="1" t="s">
        <v>42</v>
      </c>
      <c r="V177" s="1" t="s">
        <v>2371</v>
      </c>
      <c r="AA177"/>
    </row>
    <row r="178" spans="1:27">
      <c r="A178" s="1" t="s">
        <v>718</v>
      </c>
      <c r="B178" s="1" t="s">
        <v>718</v>
      </c>
      <c r="C178" s="1" t="s">
        <v>2883</v>
      </c>
      <c r="D178" s="1" t="s">
        <v>3469</v>
      </c>
      <c r="E178" s="1" t="s">
        <v>31</v>
      </c>
      <c r="F178" s="1" t="s">
        <v>31</v>
      </c>
      <c r="G178" s="1" t="s">
        <v>31</v>
      </c>
      <c r="H178" s="1" t="s">
        <v>31</v>
      </c>
      <c r="I178" s="1" t="s">
        <v>53</v>
      </c>
      <c r="J178" s="1" t="s">
        <v>719</v>
      </c>
      <c r="K178" s="1" t="s">
        <v>33</v>
      </c>
      <c r="L178" s="1" t="s">
        <v>720</v>
      </c>
      <c r="M178" s="1" t="s">
        <v>56</v>
      </c>
      <c r="N178" s="1" t="s">
        <v>467</v>
      </c>
      <c r="O178" s="1" t="s">
        <v>58</v>
      </c>
      <c r="P178" t="s">
        <v>3550</v>
      </c>
      <c r="Q178" t="s">
        <v>3555</v>
      </c>
      <c r="R178" t="s">
        <v>3848</v>
      </c>
      <c r="S178" s="1" t="s">
        <v>721</v>
      </c>
      <c r="T178" s="1" t="s">
        <v>42</v>
      </c>
      <c r="V178" s="1" t="s">
        <v>2372</v>
      </c>
      <c r="AA178"/>
    </row>
    <row r="179" spans="1:27">
      <c r="A179" s="1" t="s">
        <v>722</v>
      </c>
      <c r="B179" s="1" t="s">
        <v>722</v>
      </c>
      <c r="C179" s="1" t="s">
        <v>2883</v>
      </c>
      <c r="D179" s="1" t="s">
        <v>3036</v>
      </c>
      <c r="E179" s="1" t="s">
        <v>31</v>
      </c>
      <c r="F179" s="1" t="s">
        <v>31</v>
      </c>
      <c r="G179" s="1" t="s">
        <v>31</v>
      </c>
      <c r="H179" s="1" t="s">
        <v>31</v>
      </c>
      <c r="I179" s="1" t="s">
        <v>80</v>
      </c>
      <c r="J179" s="1" t="s">
        <v>3557</v>
      </c>
      <c r="K179" s="1" t="s">
        <v>33</v>
      </c>
      <c r="L179" s="1" t="s">
        <v>723</v>
      </c>
      <c r="M179" s="1" t="s">
        <v>82</v>
      </c>
      <c r="N179" s="1" t="s">
        <v>83</v>
      </c>
      <c r="O179" s="1" t="s">
        <v>83</v>
      </c>
      <c r="P179" t="s">
        <v>3550</v>
      </c>
      <c r="Q179" t="s">
        <v>3555</v>
      </c>
      <c r="R179" t="s">
        <v>3718</v>
      </c>
      <c r="S179" s="1" t="s">
        <v>724</v>
      </c>
      <c r="V179" s="1" t="s">
        <v>2373</v>
      </c>
      <c r="AA179"/>
    </row>
    <row r="180" spans="1:27">
      <c r="A180" s="1" t="s">
        <v>725</v>
      </c>
      <c r="B180" s="1" t="s">
        <v>725</v>
      </c>
      <c r="C180" s="1" t="s">
        <v>2883</v>
      </c>
      <c r="D180" s="1" t="s">
        <v>3037</v>
      </c>
      <c r="E180" s="1" t="s">
        <v>31</v>
      </c>
      <c r="F180" s="1" t="s">
        <v>31</v>
      </c>
      <c r="G180" s="1" t="s">
        <v>31</v>
      </c>
      <c r="H180" s="1" t="s">
        <v>31</v>
      </c>
      <c r="I180" s="1" t="s">
        <v>3546</v>
      </c>
      <c r="J180" s="1" t="s">
        <v>726</v>
      </c>
      <c r="K180" s="1" t="s">
        <v>33</v>
      </c>
      <c r="L180" s="1" t="s">
        <v>99</v>
      </c>
      <c r="M180" s="1" t="s">
        <v>39</v>
      </c>
      <c r="N180" s="1" t="s">
        <v>40</v>
      </c>
      <c r="O180" s="1" t="s">
        <v>74</v>
      </c>
      <c r="P180" t="s">
        <v>3550</v>
      </c>
      <c r="Q180" t="s">
        <v>3555</v>
      </c>
      <c r="R180" t="s">
        <v>3849</v>
      </c>
      <c r="S180" s="1" t="s">
        <v>727</v>
      </c>
      <c r="V180" s="1" t="s">
        <v>2374</v>
      </c>
      <c r="AA180"/>
    </row>
    <row r="181" spans="1:27">
      <c r="A181" s="1" t="s">
        <v>728</v>
      </c>
      <c r="B181" s="1" t="s">
        <v>728</v>
      </c>
      <c r="C181" s="1" t="s">
        <v>2883</v>
      </c>
      <c r="D181" s="1" t="s">
        <v>3038</v>
      </c>
      <c r="E181" s="1" t="s">
        <v>31</v>
      </c>
      <c r="F181" s="1" t="s">
        <v>31</v>
      </c>
      <c r="G181" s="1" t="s">
        <v>31</v>
      </c>
      <c r="H181" s="1" t="s">
        <v>31</v>
      </c>
      <c r="I181" s="1" t="s">
        <v>3546</v>
      </c>
      <c r="J181" s="1" t="s">
        <v>729</v>
      </c>
      <c r="K181" s="1" t="s">
        <v>33</v>
      </c>
      <c r="L181" s="1" t="s">
        <v>730</v>
      </c>
      <c r="M181" s="1" t="s">
        <v>39</v>
      </c>
      <c r="N181" s="1" t="s">
        <v>45</v>
      </c>
      <c r="P181" t="s">
        <v>3550</v>
      </c>
      <c r="Q181" t="s">
        <v>3555</v>
      </c>
      <c r="R181" t="s">
        <v>3850</v>
      </c>
      <c r="S181" s="1" t="s">
        <v>731</v>
      </c>
      <c r="T181" s="1" t="s">
        <v>42</v>
      </c>
      <c r="V181" s="1" t="s">
        <v>2375</v>
      </c>
      <c r="AA181"/>
    </row>
    <row r="182" spans="1:27">
      <c r="A182" s="1" t="s">
        <v>732</v>
      </c>
      <c r="B182" s="1" t="s">
        <v>732</v>
      </c>
      <c r="C182" s="1" t="s">
        <v>2883</v>
      </c>
      <c r="D182" s="1" t="s">
        <v>3039</v>
      </c>
      <c r="E182" s="1" t="s">
        <v>31</v>
      </c>
      <c r="F182" s="1" t="s">
        <v>31</v>
      </c>
      <c r="G182" s="1" t="s">
        <v>31</v>
      </c>
      <c r="H182" s="1" t="s">
        <v>31</v>
      </c>
      <c r="I182" s="1" t="s">
        <v>53</v>
      </c>
      <c r="J182" s="1" t="s">
        <v>144</v>
      </c>
      <c r="K182" s="1" t="s">
        <v>33</v>
      </c>
      <c r="L182" s="1" t="s">
        <v>145</v>
      </c>
      <c r="M182" s="1" t="s">
        <v>56</v>
      </c>
      <c r="N182" s="1" t="s">
        <v>146</v>
      </c>
      <c r="O182" s="1" t="s">
        <v>58</v>
      </c>
      <c r="P182" t="s">
        <v>3550</v>
      </c>
      <c r="Q182" t="s">
        <v>3555</v>
      </c>
      <c r="R182" t="s">
        <v>3728</v>
      </c>
      <c r="S182" s="1" t="s">
        <v>733</v>
      </c>
      <c r="V182" s="1" t="s">
        <v>2376</v>
      </c>
      <c r="AA182"/>
    </row>
    <row r="183" spans="1:27">
      <c r="A183" s="1" t="s">
        <v>734</v>
      </c>
      <c r="B183" s="1" t="s">
        <v>734</v>
      </c>
      <c r="C183" s="1" t="s">
        <v>2883</v>
      </c>
      <c r="D183" s="1" t="s">
        <v>3040</v>
      </c>
      <c r="E183" s="1" t="s">
        <v>31</v>
      </c>
      <c r="F183" s="1" t="s">
        <v>31</v>
      </c>
      <c r="G183" s="1" t="s">
        <v>31</v>
      </c>
      <c r="H183" s="1" t="s">
        <v>31</v>
      </c>
      <c r="I183" s="1" t="s">
        <v>3546</v>
      </c>
      <c r="J183" s="1" t="s">
        <v>735</v>
      </c>
      <c r="K183" s="1" t="s">
        <v>33</v>
      </c>
      <c r="L183" s="1" t="s">
        <v>667</v>
      </c>
      <c r="M183" s="1" t="s">
        <v>39</v>
      </c>
      <c r="N183" s="1" t="s">
        <v>50</v>
      </c>
      <c r="O183" s="1" t="s">
        <v>74</v>
      </c>
      <c r="P183" t="s">
        <v>3550</v>
      </c>
      <c r="Q183" t="s">
        <v>3555</v>
      </c>
      <c r="R183" t="s">
        <v>3851</v>
      </c>
      <c r="S183" s="1" t="s">
        <v>736</v>
      </c>
      <c r="V183" s="1" t="s">
        <v>2377</v>
      </c>
      <c r="AA183"/>
    </row>
    <row r="184" spans="1:27">
      <c r="A184" s="1" t="s">
        <v>737</v>
      </c>
      <c r="B184" s="1" t="s">
        <v>737</v>
      </c>
      <c r="C184" s="1" t="s">
        <v>2883</v>
      </c>
      <c r="D184" s="1" t="s">
        <v>3470</v>
      </c>
      <c r="E184" s="1" t="s">
        <v>31</v>
      </c>
      <c r="F184" s="1" t="s">
        <v>31</v>
      </c>
      <c r="G184" s="1" t="s">
        <v>31</v>
      </c>
      <c r="H184" s="1" t="s">
        <v>31</v>
      </c>
      <c r="I184" s="1" t="s">
        <v>3546</v>
      </c>
      <c r="J184" s="1" t="s">
        <v>738</v>
      </c>
      <c r="K184" s="1" t="s">
        <v>33</v>
      </c>
      <c r="M184" s="1" t="s">
        <v>39</v>
      </c>
      <c r="N184" s="1" t="s">
        <v>739</v>
      </c>
      <c r="P184" t="s">
        <v>3550</v>
      </c>
      <c r="Q184" t="s">
        <v>3555</v>
      </c>
      <c r="R184" t="s">
        <v>3852</v>
      </c>
      <c r="S184" s="1" t="s">
        <v>740</v>
      </c>
      <c r="T184" s="1" t="s">
        <v>42</v>
      </c>
      <c r="V184" s="1" t="s">
        <v>2378</v>
      </c>
      <c r="AA184"/>
    </row>
    <row r="185" spans="1:27">
      <c r="A185" s="1" t="s">
        <v>741</v>
      </c>
      <c r="B185" s="1" t="s">
        <v>741</v>
      </c>
      <c r="C185" s="1" t="s">
        <v>2883</v>
      </c>
      <c r="D185" s="1" t="s">
        <v>3041</v>
      </c>
      <c r="E185" s="1" t="s">
        <v>31</v>
      </c>
      <c r="F185" s="1" t="s">
        <v>31</v>
      </c>
      <c r="G185" s="1" t="s">
        <v>31</v>
      </c>
      <c r="H185" s="1" t="s">
        <v>31</v>
      </c>
      <c r="I185" s="1" t="s">
        <v>3546</v>
      </c>
      <c r="J185" s="1" t="s">
        <v>742</v>
      </c>
      <c r="K185" s="1" t="s">
        <v>33</v>
      </c>
      <c r="L185" s="1" t="s">
        <v>410</v>
      </c>
      <c r="M185" s="1" t="s">
        <v>34</v>
      </c>
      <c r="N185" s="1" t="s">
        <v>556</v>
      </c>
      <c r="O185" s="1" t="s">
        <v>556</v>
      </c>
      <c r="P185" t="s">
        <v>3550</v>
      </c>
      <c r="Q185" t="s">
        <v>3555</v>
      </c>
      <c r="R185" t="s">
        <v>3853</v>
      </c>
      <c r="S185" s="1" t="s">
        <v>743</v>
      </c>
      <c r="V185" s="1" t="s">
        <v>2379</v>
      </c>
      <c r="AA185"/>
    </row>
    <row r="186" spans="1:27">
      <c r="A186" s="1" t="s">
        <v>744</v>
      </c>
      <c r="B186" s="1" t="s">
        <v>744</v>
      </c>
      <c r="C186" s="1" t="s">
        <v>2883</v>
      </c>
      <c r="D186" s="1" t="s">
        <v>3471</v>
      </c>
      <c r="E186" s="1" t="s">
        <v>31</v>
      </c>
      <c r="F186" s="1" t="s">
        <v>31</v>
      </c>
      <c r="G186" s="1" t="s">
        <v>31</v>
      </c>
      <c r="H186" s="1" t="s">
        <v>31</v>
      </c>
      <c r="I186" s="1" t="s">
        <v>3546</v>
      </c>
      <c r="J186" s="1" t="s">
        <v>3585</v>
      </c>
      <c r="K186" s="1" t="s">
        <v>33</v>
      </c>
      <c r="L186" s="1" t="s">
        <v>38</v>
      </c>
      <c r="M186" s="1" t="s">
        <v>39</v>
      </c>
      <c r="N186" s="1" t="s">
        <v>40</v>
      </c>
      <c r="P186" t="s">
        <v>3550</v>
      </c>
      <c r="Q186" t="s">
        <v>3555</v>
      </c>
      <c r="R186" t="s">
        <v>3710</v>
      </c>
      <c r="S186" s="1" t="s">
        <v>745</v>
      </c>
      <c r="T186" s="1" t="s">
        <v>42</v>
      </c>
      <c r="V186" s="1" t="s">
        <v>2380</v>
      </c>
      <c r="AA186"/>
    </row>
    <row r="187" spans="1:27">
      <c r="A187" s="1" t="s">
        <v>746</v>
      </c>
      <c r="B187" s="1" t="s">
        <v>746</v>
      </c>
      <c r="C187" s="1" t="s">
        <v>2883</v>
      </c>
      <c r="D187" s="1" t="s">
        <v>3472</v>
      </c>
      <c r="E187" s="1" t="s">
        <v>31</v>
      </c>
      <c r="F187" s="1" t="s">
        <v>31</v>
      </c>
      <c r="G187" s="1" t="s">
        <v>31</v>
      </c>
      <c r="H187" s="1" t="s">
        <v>31</v>
      </c>
      <c r="I187" s="1" t="s">
        <v>3546</v>
      </c>
      <c r="J187" s="1" t="s">
        <v>3585</v>
      </c>
      <c r="K187" s="1" t="s">
        <v>33</v>
      </c>
      <c r="L187" s="1" t="s">
        <v>482</v>
      </c>
      <c r="M187" s="1" t="s">
        <v>39</v>
      </c>
      <c r="N187" s="1" t="s">
        <v>40</v>
      </c>
      <c r="P187" t="s">
        <v>3550</v>
      </c>
      <c r="Q187" t="s">
        <v>3555</v>
      </c>
      <c r="R187" t="s">
        <v>3854</v>
      </c>
      <c r="S187" s="1" t="s">
        <v>747</v>
      </c>
      <c r="T187" s="1" t="s">
        <v>42</v>
      </c>
      <c r="V187" s="1" t="s">
        <v>2381</v>
      </c>
      <c r="AA187"/>
    </row>
    <row r="188" spans="1:27">
      <c r="A188" s="1" t="s">
        <v>748</v>
      </c>
      <c r="B188" s="1" t="s">
        <v>748</v>
      </c>
      <c r="C188" s="1" t="s">
        <v>2883</v>
      </c>
      <c r="D188" s="1" t="s">
        <v>3473</v>
      </c>
      <c r="E188" s="1" t="s">
        <v>31</v>
      </c>
      <c r="F188" s="1" t="s">
        <v>31</v>
      </c>
      <c r="G188" s="1" t="s">
        <v>31</v>
      </c>
      <c r="H188" s="1" t="s">
        <v>31</v>
      </c>
      <c r="I188" s="1" t="s">
        <v>3546</v>
      </c>
      <c r="J188" s="1" t="s">
        <v>3705</v>
      </c>
      <c r="K188" s="1" t="s">
        <v>33</v>
      </c>
      <c r="L188" s="1" t="s">
        <v>990</v>
      </c>
      <c r="M188" s="1" t="s">
        <v>39</v>
      </c>
      <c r="N188" s="1" t="s">
        <v>120</v>
      </c>
      <c r="P188" t="s">
        <v>3550</v>
      </c>
      <c r="Q188" t="s">
        <v>3555</v>
      </c>
      <c r="R188" t="s">
        <v>3855</v>
      </c>
      <c r="S188" s="1" t="s">
        <v>749</v>
      </c>
      <c r="T188" s="1" t="s">
        <v>42</v>
      </c>
      <c r="V188" s="1" t="s">
        <v>2382</v>
      </c>
      <c r="AA188"/>
    </row>
    <row r="189" spans="1:27">
      <c r="A189" s="1" t="s">
        <v>750</v>
      </c>
      <c r="B189" s="1" t="s">
        <v>750</v>
      </c>
      <c r="C189" s="1" t="s">
        <v>2883</v>
      </c>
      <c r="D189" s="1" t="s">
        <v>3474</v>
      </c>
      <c r="E189" s="1" t="s">
        <v>31</v>
      </c>
      <c r="F189" s="1" t="s">
        <v>31</v>
      </c>
      <c r="G189" s="1" t="s">
        <v>31</v>
      </c>
      <c r="H189" s="1" t="s">
        <v>31</v>
      </c>
      <c r="I189" s="1" t="s">
        <v>3546</v>
      </c>
      <c r="J189" s="1" t="s">
        <v>3585</v>
      </c>
      <c r="K189" s="1" t="s">
        <v>33</v>
      </c>
      <c r="L189" s="1" t="s">
        <v>38</v>
      </c>
      <c r="M189" s="1" t="s">
        <v>39</v>
      </c>
      <c r="N189" s="1" t="s">
        <v>40</v>
      </c>
      <c r="P189" t="s">
        <v>3550</v>
      </c>
      <c r="Q189" t="s">
        <v>3555</v>
      </c>
      <c r="R189" t="s">
        <v>3710</v>
      </c>
      <c r="S189" s="1" t="s">
        <v>751</v>
      </c>
      <c r="T189" s="1" t="s">
        <v>42</v>
      </c>
      <c r="V189" s="1" t="s">
        <v>2383</v>
      </c>
      <c r="AA189"/>
    </row>
    <row r="190" spans="1:27">
      <c r="A190" s="1" t="s">
        <v>752</v>
      </c>
      <c r="B190" s="1" t="s">
        <v>752</v>
      </c>
      <c r="C190" s="1" t="s">
        <v>2883</v>
      </c>
      <c r="D190" s="1" t="s">
        <v>3475</v>
      </c>
      <c r="E190" s="1" t="s">
        <v>31</v>
      </c>
      <c r="F190" s="1" t="s">
        <v>31</v>
      </c>
      <c r="G190" s="1" t="s">
        <v>31</v>
      </c>
      <c r="H190" s="1" t="s">
        <v>31</v>
      </c>
      <c r="I190" s="1" t="s">
        <v>3546</v>
      </c>
      <c r="J190" s="1" t="s">
        <v>3585</v>
      </c>
      <c r="K190" s="1" t="s">
        <v>33</v>
      </c>
      <c r="L190" s="1" t="s">
        <v>753</v>
      </c>
      <c r="M190" s="1" t="s">
        <v>39</v>
      </c>
      <c r="N190" s="1" t="s">
        <v>40</v>
      </c>
      <c r="P190" t="s">
        <v>3550</v>
      </c>
      <c r="Q190" t="s">
        <v>3555</v>
      </c>
      <c r="R190" t="s">
        <v>3856</v>
      </c>
      <c r="S190" s="1" t="s">
        <v>754</v>
      </c>
      <c r="T190" s="1" t="s">
        <v>42</v>
      </c>
      <c r="V190" s="1" t="s">
        <v>2384</v>
      </c>
      <c r="AA190"/>
    </row>
    <row r="191" spans="1:27">
      <c r="A191" s="1" t="s">
        <v>755</v>
      </c>
      <c r="B191" s="1" t="s">
        <v>755</v>
      </c>
      <c r="C191" s="1" t="s">
        <v>2883</v>
      </c>
      <c r="D191" s="1" t="s">
        <v>3042</v>
      </c>
      <c r="E191" s="1" t="s">
        <v>31</v>
      </c>
      <c r="F191" s="1" t="s">
        <v>31</v>
      </c>
      <c r="G191" s="1" t="s">
        <v>31</v>
      </c>
      <c r="H191" s="1" t="s">
        <v>31</v>
      </c>
      <c r="I191" s="1" t="s">
        <v>3546</v>
      </c>
      <c r="J191" s="1" t="s">
        <v>756</v>
      </c>
      <c r="K191" s="1" t="s">
        <v>33</v>
      </c>
      <c r="L191" s="1" t="s">
        <v>757</v>
      </c>
      <c r="M191" s="1" t="s">
        <v>39</v>
      </c>
      <c r="N191" s="1" t="s">
        <v>758</v>
      </c>
      <c r="P191" t="s">
        <v>3553</v>
      </c>
      <c r="Q191" t="s">
        <v>3555</v>
      </c>
      <c r="R191" t="s">
        <v>3857</v>
      </c>
      <c r="S191" s="1" t="s">
        <v>759</v>
      </c>
      <c r="T191" s="1" t="s">
        <v>42</v>
      </c>
      <c r="V191" s="1" t="s">
        <v>2385</v>
      </c>
      <c r="AA191"/>
    </row>
    <row r="192" spans="1:27">
      <c r="A192" s="1" t="s">
        <v>760</v>
      </c>
      <c r="B192" s="1" t="s">
        <v>760</v>
      </c>
      <c r="C192" s="1" t="s">
        <v>2883</v>
      </c>
      <c r="D192" s="1" t="s">
        <v>3043</v>
      </c>
      <c r="E192" s="1" t="s">
        <v>31</v>
      </c>
      <c r="F192" s="1" t="s">
        <v>31</v>
      </c>
      <c r="G192" s="1" t="s">
        <v>31</v>
      </c>
      <c r="H192" s="1" t="s">
        <v>31</v>
      </c>
      <c r="I192" s="1" t="s">
        <v>3546</v>
      </c>
      <c r="J192" s="1" t="s">
        <v>742</v>
      </c>
      <c r="K192" s="1" t="s">
        <v>33</v>
      </c>
      <c r="L192" s="1" t="s">
        <v>410</v>
      </c>
      <c r="M192" s="1" t="s">
        <v>34</v>
      </c>
      <c r="N192" s="1" t="s">
        <v>556</v>
      </c>
      <c r="O192" s="1" t="s">
        <v>556</v>
      </c>
      <c r="P192" t="s">
        <v>3550</v>
      </c>
      <c r="Q192" t="s">
        <v>3555</v>
      </c>
      <c r="R192" t="s">
        <v>3858</v>
      </c>
      <c r="S192" s="1" t="s">
        <v>761</v>
      </c>
      <c r="V192" s="1" t="s">
        <v>2386</v>
      </c>
      <c r="AA192"/>
    </row>
    <row r="193" spans="1:27">
      <c r="A193" s="1" t="s">
        <v>762</v>
      </c>
      <c r="B193" s="1" t="s">
        <v>762</v>
      </c>
      <c r="C193" s="1" t="s">
        <v>2883</v>
      </c>
      <c r="D193" s="1" t="s">
        <v>3044</v>
      </c>
      <c r="E193" s="1" t="s">
        <v>31</v>
      </c>
      <c r="F193" s="1" t="s">
        <v>31</v>
      </c>
      <c r="G193" s="1" t="s">
        <v>31</v>
      </c>
      <c r="H193" s="1" t="s">
        <v>31</v>
      </c>
      <c r="I193" s="1" t="s">
        <v>53</v>
      </c>
      <c r="J193" s="1" t="s">
        <v>715</v>
      </c>
      <c r="K193" s="1" t="s">
        <v>33</v>
      </c>
      <c r="L193" s="1" t="s">
        <v>716</v>
      </c>
      <c r="M193" s="1" t="s">
        <v>56</v>
      </c>
      <c r="N193" s="1" t="s">
        <v>146</v>
      </c>
      <c r="O193" s="1" t="s">
        <v>58</v>
      </c>
      <c r="P193" t="s">
        <v>3550</v>
      </c>
      <c r="Q193" t="s">
        <v>3555</v>
      </c>
      <c r="R193" t="s">
        <v>3847</v>
      </c>
      <c r="S193" s="1" t="s">
        <v>763</v>
      </c>
      <c r="V193" s="1" t="s">
        <v>2387</v>
      </c>
      <c r="AA193"/>
    </row>
    <row r="194" spans="1:27">
      <c r="A194" s="1" t="s">
        <v>764</v>
      </c>
      <c r="B194" s="1" t="s">
        <v>764</v>
      </c>
      <c r="C194" s="1" t="s">
        <v>2883</v>
      </c>
      <c r="D194" s="1" t="s">
        <v>3045</v>
      </c>
      <c r="E194" s="1" t="s">
        <v>31</v>
      </c>
      <c r="F194" s="1" t="s">
        <v>31</v>
      </c>
      <c r="G194" s="1" t="s">
        <v>31</v>
      </c>
      <c r="H194" s="1" t="s">
        <v>31</v>
      </c>
      <c r="I194" s="1" t="s">
        <v>3546</v>
      </c>
      <c r="J194" s="1" t="s">
        <v>3613</v>
      </c>
      <c r="K194" s="1" t="s">
        <v>33</v>
      </c>
      <c r="L194" s="1" t="s">
        <v>77</v>
      </c>
      <c r="M194" s="1" t="s">
        <v>39</v>
      </c>
      <c r="N194" s="1" t="s">
        <v>45</v>
      </c>
      <c r="O194" s="1" t="s">
        <v>456</v>
      </c>
      <c r="P194" t="s">
        <v>3550</v>
      </c>
      <c r="Q194" t="s">
        <v>3555</v>
      </c>
      <c r="R194" t="s">
        <v>3717</v>
      </c>
      <c r="S194" s="1" t="s">
        <v>765</v>
      </c>
      <c r="V194" s="1" t="s">
        <v>2388</v>
      </c>
      <c r="AA194"/>
    </row>
    <row r="195" spans="1:27">
      <c r="A195" s="1" t="s">
        <v>766</v>
      </c>
      <c r="B195" s="1" t="s">
        <v>766</v>
      </c>
      <c r="C195" s="1" t="s">
        <v>2883</v>
      </c>
      <c r="D195" s="1" t="s">
        <v>3046</v>
      </c>
      <c r="E195" s="1" t="s">
        <v>31</v>
      </c>
      <c r="F195" s="1" t="s">
        <v>31</v>
      </c>
      <c r="G195" s="1" t="s">
        <v>31</v>
      </c>
      <c r="H195" s="1" t="s">
        <v>31</v>
      </c>
      <c r="I195" s="1" t="s">
        <v>767</v>
      </c>
      <c r="J195" s="1" t="s">
        <v>3691</v>
      </c>
      <c r="K195" s="1" t="s">
        <v>33</v>
      </c>
      <c r="L195" s="1" t="s">
        <v>768</v>
      </c>
      <c r="M195" s="1" t="s">
        <v>82</v>
      </c>
      <c r="N195" s="1" t="s">
        <v>769</v>
      </c>
      <c r="O195" s="1" t="s">
        <v>770</v>
      </c>
      <c r="P195" t="s">
        <v>3550</v>
      </c>
      <c r="Q195" t="s">
        <v>3555</v>
      </c>
      <c r="R195" t="s">
        <v>3859</v>
      </c>
      <c r="S195" s="1" t="s">
        <v>771</v>
      </c>
      <c r="T195" s="1" t="s">
        <v>42</v>
      </c>
      <c r="V195" s="1" t="s">
        <v>2389</v>
      </c>
      <c r="AA195"/>
    </row>
    <row r="196" spans="1:27">
      <c r="A196" s="1" t="s">
        <v>772</v>
      </c>
      <c r="B196" s="1" t="s">
        <v>772</v>
      </c>
      <c r="C196" s="1" t="s">
        <v>2883</v>
      </c>
      <c r="D196" s="1" t="s">
        <v>3047</v>
      </c>
      <c r="E196" s="1" t="s">
        <v>31</v>
      </c>
      <c r="F196" s="1" t="s">
        <v>31</v>
      </c>
      <c r="G196" s="1" t="s">
        <v>31</v>
      </c>
      <c r="H196" s="1" t="s">
        <v>31</v>
      </c>
      <c r="I196" s="1" t="s">
        <v>767</v>
      </c>
      <c r="J196" s="1" t="s">
        <v>3633</v>
      </c>
      <c r="K196" s="1" t="s">
        <v>33</v>
      </c>
      <c r="L196" s="1" t="s">
        <v>555</v>
      </c>
      <c r="M196" s="1" t="s">
        <v>82</v>
      </c>
      <c r="N196" s="1" t="s">
        <v>773</v>
      </c>
      <c r="O196" s="1" t="s">
        <v>770</v>
      </c>
      <c r="P196" t="s">
        <v>3550</v>
      </c>
      <c r="Q196" t="s">
        <v>3555</v>
      </c>
      <c r="R196" t="s">
        <v>3860</v>
      </c>
      <c r="S196" s="1" t="s">
        <v>774</v>
      </c>
      <c r="T196" s="1" t="s">
        <v>42</v>
      </c>
      <c r="V196" s="1" t="s">
        <v>2390</v>
      </c>
      <c r="AA196"/>
    </row>
    <row r="197" spans="1:27">
      <c r="A197" s="1" t="s">
        <v>775</v>
      </c>
      <c r="B197" s="1" t="s">
        <v>775</v>
      </c>
      <c r="C197" s="1" t="s">
        <v>2883</v>
      </c>
      <c r="D197" s="1" t="s">
        <v>3048</v>
      </c>
      <c r="E197" s="1" t="s">
        <v>31</v>
      </c>
      <c r="F197" s="1" t="s">
        <v>31</v>
      </c>
      <c r="G197" s="1" t="s">
        <v>31</v>
      </c>
      <c r="H197" s="1" t="s">
        <v>31</v>
      </c>
      <c r="I197" s="1" t="s">
        <v>767</v>
      </c>
      <c r="J197" s="1" t="s">
        <v>3564</v>
      </c>
      <c r="K197" s="1" t="s">
        <v>33</v>
      </c>
      <c r="L197" s="1" t="s">
        <v>547</v>
      </c>
      <c r="M197" s="1" t="s">
        <v>82</v>
      </c>
      <c r="N197" s="1" t="s">
        <v>776</v>
      </c>
      <c r="O197" s="1" t="s">
        <v>770</v>
      </c>
      <c r="P197" t="s">
        <v>3550</v>
      </c>
      <c r="Q197" t="s">
        <v>3555</v>
      </c>
      <c r="R197" t="s">
        <v>3861</v>
      </c>
      <c r="S197" s="1" t="s">
        <v>777</v>
      </c>
      <c r="T197" s="1" t="s">
        <v>42</v>
      </c>
      <c r="V197" s="1" t="s">
        <v>2391</v>
      </c>
      <c r="AA197"/>
    </row>
    <row r="198" spans="1:27">
      <c r="A198" s="1" t="s">
        <v>778</v>
      </c>
      <c r="B198" s="1" t="s">
        <v>778</v>
      </c>
      <c r="C198" s="1" t="s">
        <v>2883</v>
      </c>
      <c r="D198" s="1" t="s">
        <v>3476</v>
      </c>
      <c r="E198" s="1" t="s">
        <v>31</v>
      </c>
      <c r="F198" s="1" t="s">
        <v>31</v>
      </c>
      <c r="G198" s="1" t="s">
        <v>31</v>
      </c>
      <c r="H198" s="1" t="s">
        <v>31</v>
      </c>
      <c r="I198" s="1" t="s">
        <v>767</v>
      </c>
      <c r="J198" s="1" t="s">
        <v>3591</v>
      </c>
      <c r="K198" s="1" t="s">
        <v>33</v>
      </c>
      <c r="L198" s="1" t="s">
        <v>779</v>
      </c>
      <c r="M198" s="1" t="s">
        <v>82</v>
      </c>
      <c r="N198" s="1" t="s">
        <v>780</v>
      </c>
      <c r="O198" s="1" t="s">
        <v>770</v>
      </c>
      <c r="P198" t="s">
        <v>3550</v>
      </c>
      <c r="Q198" t="s">
        <v>3555</v>
      </c>
      <c r="R198" t="s">
        <v>3862</v>
      </c>
      <c r="S198" s="1" t="s">
        <v>781</v>
      </c>
      <c r="T198" s="1" t="s">
        <v>42</v>
      </c>
      <c r="V198" s="1" t="s">
        <v>2392</v>
      </c>
      <c r="AA198"/>
    </row>
    <row r="199" spans="1:27">
      <c r="A199" s="1" t="s">
        <v>782</v>
      </c>
      <c r="B199" s="1" t="s">
        <v>782</v>
      </c>
      <c r="C199" s="1" t="s">
        <v>2883</v>
      </c>
      <c r="D199" s="1" t="s">
        <v>3477</v>
      </c>
      <c r="E199" s="1" t="s">
        <v>31</v>
      </c>
      <c r="F199" s="1" t="s">
        <v>31</v>
      </c>
      <c r="G199" s="1" t="s">
        <v>31</v>
      </c>
      <c r="H199" s="1" t="s">
        <v>31</v>
      </c>
      <c r="I199" s="1" t="s">
        <v>80</v>
      </c>
      <c r="J199" s="1" t="s">
        <v>3557</v>
      </c>
      <c r="K199" s="1" t="s">
        <v>33</v>
      </c>
      <c r="L199" s="1" t="s">
        <v>81</v>
      </c>
      <c r="M199" s="1" t="s">
        <v>82</v>
      </c>
      <c r="N199" s="1" t="s">
        <v>83</v>
      </c>
      <c r="O199" s="1" t="s">
        <v>83</v>
      </c>
      <c r="P199" t="s">
        <v>3550</v>
      </c>
      <c r="Q199" t="s">
        <v>3555</v>
      </c>
      <c r="R199" t="s">
        <v>3718</v>
      </c>
      <c r="S199" s="1" t="s">
        <v>783</v>
      </c>
      <c r="T199" s="1" t="s">
        <v>42</v>
      </c>
      <c r="V199" s="1" t="s">
        <v>2393</v>
      </c>
      <c r="AA199"/>
    </row>
    <row r="200" spans="1:27">
      <c r="A200" s="1" t="s">
        <v>784</v>
      </c>
      <c r="B200" s="1" t="s">
        <v>784</v>
      </c>
      <c r="C200" s="1" t="s">
        <v>2883</v>
      </c>
      <c r="D200" s="1" t="s">
        <v>3049</v>
      </c>
      <c r="E200" s="1" t="s">
        <v>31</v>
      </c>
      <c r="F200" s="1" t="s">
        <v>31</v>
      </c>
      <c r="G200" s="1" t="s">
        <v>31</v>
      </c>
      <c r="H200" s="1" t="s">
        <v>31</v>
      </c>
      <c r="I200" s="1" t="s">
        <v>767</v>
      </c>
      <c r="J200" s="1" t="s">
        <v>3654</v>
      </c>
      <c r="K200" s="1" t="s">
        <v>33</v>
      </c>
      <c r="L200" s="1" t="s">
        <v>768</v>
      </c>
      <c r="M200" s="1" t="s">
        <v>82</v>
      </c>
      <c r="N200" s="1" t="s">
        <v>785</v>
      </c>
      <c r="O200" s="1" t="s">
        <v>770</v>
      </c>
      <c r="P200" t="s">
        <v>3550</v>
      </c>
      <c r="Q200" t="s">
        <v>3555</v>
      </c>
      <c r="R200" t="s">
        <v>3863</v>
      </c>
      <c r="S200" s="1" t="s">
        <v>786</v>
      </c>
      <c r="T200" s="1" t="s">
        <v>42</v>
      </c>
      <c r="V200" s="1" t="s">
        <v>2394</v>
      </c>
      <c r="AA200"/>
    </row>
    <row r="201" spans="1:27">
      <c r="A201" s="1" t="s">
        <v>787</v>
      </c>
      <c r="B201" s="1" t="s">
        <v>787</v>
      </c>
      <c r="C201" s="1" t="s">
        <v>2883</v>
      </c>
      <c r="D201" s="1" t="s">
        <v>3050</v>
      </c>
      <c r="E201" s="1" t="s">
        <v>31</v>
      </c>
      <c r="F201" s="1" t="s">
        <v>31</v>
      </c>
      <c r="G201" s="1" t="s">
        <v>31</v>
      </c>
      <c r="H201" s="1" t="s">
        <v>31</v>
      </c>
      <c r="I201" s="1" t="s">
        <v>767</v>
      </c>
      <c r="J201" s="1" t="s">
        <v>788</v>
      </c>
      <c r="K201" s="1" t="s">
        <v>33</v>
      </c>
      <c r="L201" s="1" t="s">
        <v>753</v>
      </c>
      <c r="M201" s="1" t="s">
        <v>82</v>
      </c>
      <c r="N201" s="1" t="s">
        <v>789</v>
      </c>
      <c r="O201" s="1" t="s">
        <v>770</v>
      </c>
      <c r="P201" t="s">
        <v>3550</v>
      </c>
      <c r="Q201" t="s">
        <v>3555</v>
      </c>
      <c r="R201" t="s">
        <v>3864</v>
      </c>
      <c r="S201" s="1" t="s">
        <v>790</v>
      </c>
      <c r="T201" s="1" t="s">
        <v>42</v>
      </c>
      <c r="V201" s="1" t="s">
        <v>2395</v>
      </c>
      <c r="AA201"/>
    </row>
    <row r="202" spans="1:27">
      <c r="A202" s="1" t="s">
        <v>791</v>
      </c>
      <c r="B202" s="1" t="s">
        <v>791</v>
      </c>
      <c r="C202" s="1" t="s">
        <v>2883</v>
      </c>
      <c r="D202" s="1" t="s">
        <v>3051</v>
      </c>
      <c r="E202" s="1" t="s">
        <v>31</v>
      </c>
      <c r="F202" s="1" t="s">
        <v>31</v>
      </c>
      <c r="G202" s="1" t="s">
        <v>31</v>
      </c>
      <c r="H202" s="1" t="s">
        <v>31</v>
      </c>
      <c r="I202" s="1" t="s">
        <v>767</v>
      </c>
      <c r="J202" s="1" t="s">
        <v>3655</v>
      </c>
      <c r="K202" s="1" t="s">
        <v>33</v>
      </c>
      <c r="L202" s="1" t="s">
        <v>635</v>
      </c>
      <c r="M202" s="1" t="s">
        <v>82</v>
      </c>
      <c r="N202" s="1" t="s">
        <v>792</v>
      </c>
      <c r="O202" s="1" t="s">
        <v>770</v>
      </c>
      <c r="P202" t="s">
        <v>3550</v>
      </c>
      <c r="Q202" t="s">
        <v>3555</v>
      </c>
      <c r="R202" t="s">
        <v>3865</v>
      </c>
      <c r="S202" s="1" t="s">
        <v>793</v>
      </c>
      <c r="T202" s="1" t="s">
        <v>42</v>
      </c>
      <c r="V202" s="1" t="s">
        <v>2396</v>
      </c>
      <c r="AA202"/>
    </row>
    <row r="203" spans="1:27">
      <c r="A203" s="1" t="s">
        <v>794</v>
      </c>
      <c r="B203" s="1" t="s">
        <v>794</v>
      </c>
      <c r="C203" s="1" t="s">
        <v>2883</v>
      </c>
      <c r="D203" s="1" t="s">
        <v>3052</v>
      </c>
      <c r="E203" s="1" t="s">
        <v>31</v>
      </c>
      <c r="F203" s="1" t="s">
        <v>31</v>
      </c>
      <c r="G203" s="1" t="s">
        <v>31</v>
      </c>
      <c r="H203" s="1" t="s">
        <v>31</v>
      </c>
      <c r="I203" s="1" t="s">
        <v>53</v>
      </c>
      <c r="J203" s="1" t="s">
        <v>374</v>
      </c>
      <c r="K203" s="1" t="s">
        <v>33</v>
      </c>
      <c r="L203" s="1" t="s">
        <v>375</v>
      </c>
      <c r="M203" s="1" t="s">
        <v>56</v>
      </c>
      <c r="N203" s="1" t="s">
        <v>57</v>
      </c>
      <c r="O203" s="1" t="s">
        <v>58</v>
      </c>
      <c r="P203" t="s">
        <v>3550</v>
      </c>
      <c r="Q203" t="s">
        <v>3555</v>
      </c>
      <c r="R203" t="s">
        <v>3777</v>
      </c>
      <c r="S203" s="1" t="s">
        <v>795</v>
      </c>
      <c r="V203" s="1" t="s">
        <v>2397</v>
      </c>
      <c r="AA203"/>
    </row>
    <row r="204" spans="1:27">
      <c r="A204" s="1" t="s">
        <v>796</v>
      </c>
      <c r="B204" s="1" t="s">
        <v>796</v>
      </c>
      <c r="C204" s="1" t="s">
        <v>2883</v>
      </c>
      <c r="D204" s="1" t="s">
        <v>3053</v>
      </c>
      <c r="E204" s="1" t="s">
        <v>31</v>
      </c>
      <c r="F204" s="1" t="s">
        <v>31</v>
      </c>
      <c r="G204" s="1" t="s">
        <v>31</v>
      </c>
      <c r="H204" s="1" t="s">
        <v>31</v>
      </c>
      <c r="I204" s="1" t="s">
        <v>797</v>
      </c>
      <c r="J204" s="1" t="s">
        <v>3565</v>
      </c>
      <c r="K204" s="1" t="s">
        <v>33</v>
      </c>
      <c r="L204" s="1" t="s">
        <v>451</v>
      </c>
      <c r="M204" s="1" t="s">
        <v>82</v>
      </c>
      <c r="N204" s="1" t="s">
        <v>3566</v>
      </c>
      <c r="O204" s="1" t="s">
        <v>83</v>
      </c>
      <c r="P204" t="s">
        <v>3550</v>
      </c>
      <c r="Q204" t="s">
        <v>3555</v>
      </c>
      <c r="R204" t="s">
        <v>3866</v>
      </c>
      <c r="S204" s="1" t="s">
        <v>798</v>
      </c>
      <c r="V204" s="1" t="s">
        <v>2398</v>
      </c>
      <c r="AA204"/>
    </row>
    <row r="205" spans="1:27">
      <c r="A205" s="1" t="s">
        <v>799</v>
      </c>
      <c r="B205" s="1" t="s">
        <v>799</v>
      </c>
      <c r="C205" s="1" t="s">
        <v>2883</v>
      </c>
      <c r="D205" s="1" t="s">
        <v>3054</v>
      </c>
      <c r="E205" s="1" t="s">
        <v>31</v>
      </c>
      <c r="F205" s="1" t="s">
        <v>31</v>
      </c>
      <c r="G205" s="1" t="s">
        <v>31</v>
      </c>
      <c r="H205" s="1" t="s">
        <v>31</v>
      </c>
      <c r="I205" s="1" t="s">
        <v>3546</v>
      </c>
      <c r="J205" s="1" t="s">
        <v>655</v>
      </c>
      <c r="K205" s="1" t="s">
        <v>33</v>
      </c>
      <c r="L205" s="1" t="s">
        <v>249</v>
      </c>
      <c r="M205" s="1" t="s">
        <v>39</v>
      </c>
      <c r="N205" s="1" t="s">
        <v>40</v>
      </c>
      <c r="O205" s="1" t="s">
        <v>74</v>
      </c>
      <c r="P205" t="s">
        <v>3550</v>
      </c>
      <c r="Q205" t="s">
        <v>3555</v>
      </c>
      <c r="R205" t="s">
        <v>3835</v>
      </c>
      <c r="S205" s="1" t="s">
        <v>800</v>
      </c>
      <c r="V205" s="1" t="s">
        <v>2399</v>
      </c>
    </row>
    <row r="206" spans="1:27">
      <c r="A206" s="1" t="s">
        <v>801</v>
      </c>
      <c r="B206" s="1" t="s">
        <v>801</v>
      </c>
      <c r="C206" s="1" t="s">
        <v>2883</v>
      </c>
      <c r="D206" s="1" t="s">
        <v>3055</v>
      </c>
      <c r="E206" s="1" t="s">
        <v>31</v>
      </c>
      <c r="F206" s="1" t="s">
        <v>31</v>
      </c>
      <c r="G206" s="1" t="s">
        <v>31</v>
      </c>
      <c r="H206" s="1" t="s">
        <v>31</v>
      </c>
      <c r="I206" s="1" t="s">
        <v>3546</v>
      </c>
      <c r="J206" s="1" t="s">
        <v>3567</v>
      </c>
      <c r="K206" s="1" t="s">
        <v>33</v>
      </c>
      <c r="L206" s="1" t="s">
        <v>424</v>
      </c>
      <c r="M206" s="1" t="s">
        <v>39</v>
      </c>
      <c r="N206" s="1" t="s">
        <v>120</v>
      </c>
      <c r="O206" s="1" t="s">
        <v>456</v>
      </c>
      <c r="P206" t="s">
        <v>3550</v>
      </c>
      <c r="Q206" t="s">
        <v>3555</v>
      </c>
      <c r="R206" t="s">
        <v>3867</v>
      </c>
      <c r="S206" s="1" t="s">
        <v>802</v>
      </c>
      <c r="V206" s="1" t="s">
        <v>2400</v>
      </c>
    </row>
    <row r="207" spans="1:27">
      <c r="A207" s="1" t="s">
        <v>803</v>
      </c>
      <c r="B207" s="1" t="s">
        <v>803</v>
      </c>
      <c r="C207" s="1" t="s">
        <v>2883</v>
      </c>
      <c r="D207" s="1" t="s">
        <v>3056</v>
      </c>
      <c r="E207" s="1" t="s">
        <v>31</v>
      </c>
      <c r="F207" s="1" t="s">
        <v>31</v>
      </c>
      <c r="G207" s="1" t="s">
        <v>31</v>
      </c>
      <c r="H207" s="1" t="s">
        <v>31</v>
      </c>
      <c r="I207" s="1" t="s">
        <v>3546</v>
      </c>
      <c r="J207" s="1" t="s">
        <v>804</v>
      </c>
      <c r="K207" s="1" t="s">
        <v>33</v>
      </c>
      <c r="L207" s="1" t="s">
        <v>805</v>
      </c>
      <c r="M207" s="1" t="s">
        <v>34</v>
      </c>
      <c r="N207" s="1" t="s">
        <v>556</v>
      </c>
      <c r="O207" s="1" t="s">
        <v>556</v>
      </c>
      <c r="P207" t="s">
        <v>3550</v>
      </c>
      <c r="Q207" t="s">
        <v>3555</v>
      </c>
      <c r="R207" t="s">
        <v>3868</v>
      </c>
      <c r="S207" s="1" t="s">
        <v>806</v>
      </c>
      <c r="V207" s="1" t="s">
        <v>2401</v>
      </c>
    </row>
    <row r="208" spans="1:27">
      <c r="A208" s="1" t="s">
        <v>807</v>
      </c>
      <c r="B208" s="1" t="s">
        <v>807</v>
      </c>
      <c r="C208" s="1" t="s">
        <v>2883</v>
      </c>
      <c r="D208" s="1" t="s">
        <v>3057</v>
      </c>
      <c r="E208" s="1" t="s">
        <v>31</v>
      </c>
      <c r="F208" s="1" t="s">
        <v>31</v>
      </c>
      <c r="G208" s="1" t="s">
        <v>31</v>
      </c>
      <c r="H208" s="1" t="s">
        <v>31</v>
      </c>
      <c r="I208" s="1" t="s">
        <v>3546</v>
      </c>
      <c r="J208" s="1" t="s">
        <v>808</v>
      </c>
      <c r="K208" s="1" t="s">
        <v>33</v>
      </c>
      <c r="L208" s="1" t="s">
        <v>809</v>
      </c>
      <c r="M208" s="1" t="s">
        <v>810</v>
      </c>
      <c r="N208" s="1" t="s">
        <v>811</v>
      </c>
      <c r="O208" s="1" t="s">
        <v>456</v>
      </c>
      <c r="P208" t="s">
        <v>3550</v>
      </c>
      <c r="Q208" t="s">
        <v>3555</v>
      </c>
      <c r="R208" t="s">
        <v>3869</v>
      </c>
      <c r="S208" s="1" t="s">
        <v>812</v>
      </c>
      <c r="V208" s="1" t="s">
        <v>2402</v>
      </c>
    </row>
    <row r="209" spans="1:22">
      <c r="A209" s="1" t="s">
        <v>813</v>
      </c>
      <c r="B209" s="1" t="s">
        <v>813</v>
      </c>
      <c r="C209" s="1" t="s">
        <v>2883</v>
      </c>
      <c r="D209" s="1" t="s">
        <v>3058</v>
      </c>
      <c r="E209" s="1" t="s">
        <v>31</v>
      </c>
      <c r="F209" s="1" t="s">
        <v>31</v>
      </c>
      <c r="G209" s="1" t="s">
        <v>31</v>
      </c>
      <c r="H209" s="1" t="s">
        <v>31</v>
      </c>
      <c r="I209" s="1" t="s">
        <v>3546</v>
      </c>
      <c r="J209" s="1" t="s">
        <v>48</v>
      </c>
      <c r="K209" s="1" t="s">
        <v>33</v>
      </c>
      <c r="L209" s="1" t="s">
        <v>814</v>
      </c>
      <c r="M209" s="1" t="s">
        <v>39</v>
      </c>
      <c r="N209" s="1" t="s">
        <v>50</v>
      </c>
      <c r="O209" s="1" t="s">
        <v>74</v>
      </c>
      <c r="P209" t="s">
        <v>3550</v>
      </c>
      <c r="Q209" t="s">
        <v>3555</v>
      </c>
      <c r="R209" t="s">
        <v>3712</v>
      </c>
      <c r="S209" s="1" t="s">
        <v>815</v>
      </c>
      <c r="V209" s="1" t="s">
        <v>2403</v>
      </c>
    </row>
    <row r="210" spans="1:22">
      <c r="A210" s="1" t="s">
        <v>816</v>
      </c>
      <c r="B210" s="1" t="s">
        <v>816</v>
      </c>
      <c r="C210" s="1" t="s">
        <v>2883</v>
      </c>
      <c r="D210" s="1" t="s">
        <v>3059</v>
      </c>
      <c r="E210" s="1" t="s">
        <v>31</v>
      </c>
      <c r="F210" s="1" t="s">
        <v>31</v>
      </c>
      <c r="G210" s="1" t="s">
        <v>31</v>
      </c>
      <c r="H210" s="1" t="s">
        <v>31</v>
      </c>
      <c r="I210" s="1" t="s">
        <v>210</v>
      </c>
      <c r="J210" s="1" t="s">
        <v>211</v>
      </c>
      <c r="K210" s="1" t="s">
        <v>33</v>
      </c>
      <c r="L210" s="1" t="s">
        <v>817</v>
      </c>
      <c r="M210" s="1" t="s">
        <v>82</v>
      </c>
      <c r="N210" s="1" t="s">
        <v>83</v>
      </c>
      <c r="O210" s="1" t="s">
        <v>83</v>
      </c>
      <c r="P210" t="s">
        <v>3550</v>
      </c>
      <c r="Q210" t="s">
        <v>3555</v>
      </c>
      <c r="R210" t="s">
        <v>3870</v>
      </c>
      <c r="S210" s="1" t="s">
        <v>818</v>
      </c>
      <c r="V210" s="1" t="s">
        <v>2404</v>
      </c>
    </row>
    <row r="211" spans="1:22">
      <c r="A211" s="1" t="s">
        <v>819</v>
      </c>
      <c r="B211" s="1" t="s">
        <v>819</v>
      </c>
      <c r="C211" s="1" t="s">
        <v>2883</v>
      </c>
      <c r="D211" s="1" t="s">
        <v>3060</v>
      </c>
      <c r="E211" s="1" t="s">
        <v>31</v>
      </c>
      <c r="F211" s="1" t="s">
        <v>31</v>
      </c>
      <c r="G211" s="1" t="s">
        <v>31</v>
      </c>
      <c r="H211" s="1" t="s">
        <v>31</v>
      </c>
      <c r="I211" s="1" t="s">
        <v>53</v>
      </c>
      <c r="J211" s="1" t="s">
        <v>820</v>
      </c>
      <c r="K211" s="1" t="s">
        <v>33</v>
      </c>
      <c r="L211" s="1" t="s">
        <v>821</v>
      </c>
      <c r="M211" s="1" t="s">
        <v>56</v>
      </c>
      <c r="N211" s="1" t="s">
        <v>146</v>
      </c>
      <c r="O211" s="1" t="s">
        <v>58</v>
      </c>
      <c r="P211" t="s">
        <v>3550</v>
      </c>
      <c r="Q211" t="s">
        <v>3555</v>
      </c>
      <c r="R211" t="s">
        <v>3871</v>
      </c>
      <c r="S211" s="1" t="s">
        <v>822</v>
      </c>
      <c r="V211" s="1" t="s">
        <v>2405</v>
      </c>
    </row>
    <row r="212" spans="1:22">
      <c r="A212" s="1" t="s">
        <v>823</v>
      </c>
      <c r="B212" s="1" t="s">
        <v>823</v>
      </c>
      <c r="C212" s="1" t="s">
        <v>2883</v>
      </c>
      <c r="D212" s="1" t="s">
        <v>3061</v>
      </c>
      <c r="E212" s="1" t="s">
        <v>31</v>
      </c>
      <c r="F212" s="1" t="s">
        <v>31</v>
      </c>
      <c r="G212" s="1" t="s">
        <v>31</v>
      </c>
      <c r="H212" s="1" t="s">
        <v>31</v>
      </c>
      <c r="I212" s="1" t="s">
        <v>3546</v>
      </c>
      <c r="J212" s="1" t="s">
        <v>3618</v>
      </c>
      <c r="K212" s="1" t="s">
        <v>33</v>
      </c>
      <c r="L212" s="1" t="s">
        <v>38</v>
      </c>
      <c r="M212" s="1" t="s">
        <v>39</v>
      </c>
      <c r="N212" s="1" t="s">
        <v>45</v>
      </c>
      <c r="O212" s="1" t="s">
        <v>456</v>
      </c>
      <c r="P212" t="s">
        <v>3551</v>
      </c>
      <c r="Q212" t="s">
        <v>3555</v>
      </c>
      <c r="R212" t="s">
        <v>3872</v>
      </c>
      <c r="S212" s="1" t="s">
        <v>824</v>
      </c>
      <c r="V212" s="1" t="s">
        <v>2406</v>
      </c>
    </row>
    <row r="213" spans="1:22">
      <c r="A213" s="1" t="s">
        <v>825</v>
      </c>
      <c r="B213" s="1" t="s">
        <v>825</v>
      </c>
      <c r="C213" s="1" t="s">
        <v>2883</v>
      </c>
      <c r="D213" s="1" t="s">
        <v>3062</v>
      </c>
      <c r="E213" s="1" t="s">
        <v>31</v>
      </c>
      <c r="F213" s="1" t="s">
        <v>31</v>
      </c>
      <c r="G213" s="1" t="s">
        <v>31</v>
      </c>
      <c r="H213" s="1" t="s">
        <v>31</v>
      </c>
      <c r="I213" s="1" t="s">
        <v>3546</v>
      </c>
      <c r="J213" s="1" t="s">
        <v>3619</v>
      </c>
      <c r="K213" s="1" t="s">
        <v>33</v>
      </c>
      <c r="L213" s="1" t="s">
        <v>826</v>
      </c>
      <c r="M213" s="1" t="s">
        <v>39</v>
      </c>
      <c r="N213" s="1" t="s">
        <v>45</v>
      </c>
      <c r="O213" s="1" t="s">
        <v>456</v>
      </c>
      <c r="P213" t="s">
        <v>3550</v>
      </c>
      <c r="Q213" t="s">
        <v>3555</v>
      </c>
      <c r="R213" t="s">
        <v>3873</v>
      </c>
      <c r="S213" s="1" t="s">
        <v>827</v>
      </c>
      <c r="V213" s="1" t="s">
        <v>2407</v>
      </c>
    </row>
    <row r="214" spans="1:22">
      <c r="A214" s="1" t="s">
        <v>828</v>
      </c>
      <c r="B214" s="1" t="s">
        <v>828</v>
      </c>
      <c r="C214" s="1" t="s">
        <v>2883</v>
      </c>
      <c r="D214" s="1" t="s">
        <v>3063</v>
      </c>
      <c r="E214" s="1" t="s">
        <v>31</v>
      </c>
      <c r="F214" s="1" t="s">
        <v>31</v>
      </c>
      <c r="G214" s="1" t="s">
        <v>31</v>
      </c>
      <c r="H214" s="1" t="s">
        <v>31</v>
      </c>
      <c r="I214" s="1" t="s">
        <v>829</v>
      </c>
      <c r="J214" s="1" t="s">
        <v>830</v>
      </c>
      <c r="K214" s="1" t="s">
        <v>33</v>
      </c>
      <c r="L214" s="1" t="s">
        <v>831</v>
      </c>
      <c r="M214" s="1" t="s">
        <v>82</v>
      </c>
      <c r="N214" s="1" t="s">
        <v>83</v>
      </c>
      <c r="O214" s="1" t="s">
        <v>83</v>
      </c>
      <c r="P214" t="s">
        <v>3550</v>
      </c>
      <c r="Q214" t="s">
        <v>3555</v>
      </c>
      <c r="R214" t="s">
        <v>3874</v>
      </c>
      <c r="S214" s="1" t="s">
        <v>832</v>
      </c>
      <c r="V214" s="1" t="s">
        <v>2408</v>
      </c>
    </row>
    <row r="215" spans="1:22">
      <c r="A215" s="1" t="s">
        <v>833</v>
      </c>
      <c r="B215" s="1" t="s">
        <v>833</v>
      </c>
      <c r="C215" s="1" t="s">
        <v>2883</v>
      </c>
      <c r="D215" s="1" t="s">
        <v>3064</v>
      </c>
      <c r="E215" s="1" t="s">
        <v>31</v>
      </c>
      <c r="F215" s="1" t="s">
        <v>31</v>
      </c>
      <c r="G215" s="1" t="s">
        <v>31</v>
      </c>
      <c r="H215" s="1" t="s">
        <v>31</v>
      </c>
      <c r="I215" s="1" t="s">
        <v>3546</v>
      </c>
      <c r="J215" s="1" t="s">
        <v>834</v>
      </c>
      <c r="K215" s="1" t="s">
        <v>33</v>
      </c>
      <c r="M215" s="1" t="s">
        <v>39</v>
      </c>
      <c r="N215" s="1" t="s">
        <v>835</v>
      </c>
      <c r="P215" t="s">
        <v>3550</v>
      </c>
      <c r="Q215" t="s">
        <v>3555</v>
      </c>
      <c r="R215" t="s">
        <v>3875</v>
      </c>
      <c r="S215" s="1" t="s">
        <v>836</v>
      </c>
      <c r="V215" s="1" t="s">
        <v>2409</v>
      </c>
    </row>
    <row r="216" spans="1:22">
      <c r="A216" s="1" t="s">
        <v>837</v>
      </c>
      <c r="B216" s="1" t="s">
        <v>837</v>
      </c>
      <c r="C216" s="1" t="s">
        <v>2883</v>
      </c>
      <c r="D216" s="1" t="s">
        <v>3065</v>
      </c>
      <c r="E216" s="1" t="s">
        <v>31</v>
      </c>
      <c r="F216" s="1" t="s">
        <v>31</v>
      </c>
      <c r="G216" s="1" t="s">
        <v>31</v>
      </c>
      <c r="H216" s="1" t="s">
        <v>31</v>
      </c>
      <c r="I216" s="1" t="s">
        <v>3546</v>
      </c>
      <c r="J216" s="1" t="s">
        <v>729</v>
      </c>
      <c r="K216" s="1" t="s">
        <v>33</v>
      </c>
      <c r="L216" s="1" t="s">
        <v>730</v>
      </c>
      <c r="M216" s="1" t="s">
        <v>39</v>
      </c>
      <c r="N216" s="1" t="s">
        <v>45</v>
      </c>
      <c r="O216" s="1" t="s">
        <v>74</v>
      </c>
      <c r="P216" t="s">
        <v>3550</v>
      </c>
      <c r="Q216" t="s">
        <v>3555</v>
      </c>
      <c r="R216" t="s">
        <v>3850</v>
      </c>
      <c r="S216" s="1" t="s">
        <v>838</v>
      </c>
      <c r="V216" s="1" t="s">
        <v>2410</v>
      </c>
    </row>
    <row r="217" spans="1:22">
      <c r="A217" s="1" t="s">
        <v>839</v>
      </c>
      <c r="B217" s="1" t="s">
        <v>839</v>
      </c>
      <c r="C217" s="1" t="s">
        <v>2883</v>
      </c>
      <c r="D217" s="1" t="s">
        <v>3066</v>
      </c>
      <c r="E217" s="1" t="s">
        <v>31</v>
      </c>
      <c r="F217" s="1" t="s">
        <v>31</v>
      </c>
      <c r="G217" s="1" t="s">
        <v>31</v>
      </c>
      <c r="H217" s="1" t="s">
        <v>31</v>
      </c>
      <c r="I217" s="1" t="s">
        <v>840</v>
      </c>
      <c r="J217" s="1" t="s">
        <v>211</v>
      </c>
      <c r="K217" s="1" t="s">
        <v>33</v>
      </c>
      <c r="L217" s="1" t="s">
        <v>814</v>
      </c>
      <c r="M217" s="1" t="s">
        <v>82</v>
      </c>
      <c r="N217" s="1" t="s">
        <v>83</v>
      </c>
      <c r="O217" s="1" t="s">
        <v>83</v>
      </c>
      <c r="P217" t="s">
        <v>3550</v>
      </c>
      <c r="Q217" t="s">
        <v>3555</v>
      </c>
      <c r="R217" t="s">
        <v>3870</v>
      </c>
      <c r="S217" s="1" t="s">
        <v>841</v>
      </c>
      <c r="T217" s="1" t="s">
        <v>42</v>
      </c>
      <c r="V217" s="1" t="s">
        <v>2411</v>
      </c>
    </row>
    <row r="218" spans="1:22">
      <c r="A218" s="1" t="s">
        <v>842</v>
      </c>
      <c r="B218" s="1" t="s">
        <v>842</v>
      </c>
      <c r="C218" s="1" t="s">
        <v>2883</v>
      </c>
      <c r="D218" s="1" t="s">
        <v>3067</v>
      </c>
      <c r="E218" s="1" t="s">
        <v>31</v>
      </c>
      <c r="F218" s="1" t="s">
        <v>31</v>
      </c>
      <c r="G218" s="1" t="s">
        <v>31</v>
      </c>
      <c r="H218" s="1" t="s">
        <v>31</v>
      </c>
      <c r="I218" s="1" t="s">
        <v>843</v>
      </c>
      <c r="J218" s="1" t="s">
        <v>211</v>
      </c>
      <c r="K218" s="1" t="s">
        <v>33</v>
      </c>
      <c r="L218" s="1" t="s">
        <v>691</v>
      </c>
      <c r="M218" s="1" t="s">
        <v>82</v>
      </c>
      <c r="N218" s="1" t="s">
        <v>844</v>
      </c>
      <c r="O218" s="1" t="s">
        <v>845</v>
      </c>
      <c r="P218" t="s">
        <v>3550</v>
      </c>
      <c r="Q218" t="s">
        <v>3555</v>
      </c>
      <c r="R218" t="s">
        <v>3870</v>
      </c>
      <c r="S218" s="1" t="s">
        <v>846</v>
      </c>
      <c r="T218" s="1" t="s">
        <v>42</v>
      </c>
      <c r="V218" s="1" t="s">
        <v>2412</v>
      </c>
    </row>
    <row r="219" spans="1:22">
      <c r="A219" s="1" t="s">
        <v>847</v>
      </c>
      <c r="B219" s="1" t="s">
        <v>847</v>
      </c>
      <c r="C219" s="1" t="s">
        <v>2883</v>
      </c>
      <c r="D219" s="1" t="s">
        <v>3068</v>
      </c>
      <c r="E219" s="1" t="s">
        <v>31</v>
      </c>
      <c r="F219" s="1" t="s">
        <v>31</v>
      </c>
      <c r="G219" s="1" t="s">
        <v>31</v>
      </c>
      <c r="H219" s="1" t="s">
        <v>31</v>
      </c>
      <c r="I219" s="1" t="s">
        <v>840</v>
      </c>
      <c r="J219" s="1" t="s">
        <v>211</v>
      </c>
      <c r="K219" s="1" t="s">
        <v>33</v>
      </c>
      <c r="L219" s="1" t="s">
        <v>484</v>
      </c>
      <c r="M219" s="1" t="s">
        <v>82</v>
      </c>
      <c r="N219" s="1" t="s">
        <v>83</v>
      </c>
      <c r="O219" s="1" t="s">
        <v>83</v>
      </c>
      <c r="P219" t="s">
        <v>3550</v>
      </c>
      <c r="Q219" t="s">
        <v>3555</v>
      </c>
      <c r="R219" t="s">
        <v>3741</v>
      </c>
      <c r="S219" s="1" t="s">
        <v>848</v>
      </c>
      <c r="T219" s="1" t="s">
        <v>42</v>
      </c>
      <c r="V219" s="1" t="s">
        <v>2413</v>
      </c>
    </row>
    <row r="220" spans="1:22">
      <c r="A220" s="1" t="s">
        <v>849</v>
      </c>
      <c r="B220" s="1" t="s">
        <v>849</v>
      </c>
      <c r="C220" s="1" t="s">
        <v>2883</v>
      </c>
      <c r="D220" s="1" t="s">
        <v>3069</v>
      </c>
      <c r="E220" s="1" t="s">
        <v>31</v>
      </c>
      <c r="F220" s="1" t="s">
        <v>31</v>
      </c>
      <c r="G220" s="1" t="s">
        <v>31</v>
      </c>
      <c r="H220" s="1" t="s">
        <v>31</v>
      </c>
      <c r="I220" s="1" t="s">
        <v>3546</v>
      </c>
      <c r="J220" s="1" t="s">
        <v>850</v>
      </c>
      <c r="K220" s="1" t="s">
        <v>33</v>
      </c>
      <c r="L220" s="1" t="s">
        <v>397</v>
      </c>
      <c r="M220" s="1" t="s">
        <v>82</v>
      </c>
      <c r="N220" s="1" t="s">
        <v>851</v>
      </c>
      <c r="O220" s="1" t="s">
        <v>83</v>
      </c>
      <c r="P220" t="s">
        <v>3550</v>
      </c>
      <c r="Q220" t="s">
        <v>3555</v>
      </c>
      <c r="R220" t="s">
        <v>3876</v>
      </c>
      <c r="S220" s="1" t="s">
        <v>852</v>
      </c>
      <c r="T220" s="1" t="s">
        <v>42</v>
      </c>
      <c r="V220" s="1" t="s">
        <v>2414</v>
      </c>
    </row>
    <row r="221" spans="1:22">
      <c r="A221" s="1" t="s">
        <v>853</v>
      </c>
      <c r="B221" s="1" t="s">
        <v>853</v>
      </c>
      <c r="C221" s="1" t="s">
        <v>2883</v>
      </c>
      <c r="D221" s="1" t="s">
        <v>3070</v>
      </c>
      <c r="E221" s="1" t="s">
        <v>31</v>
      </c>
      <c r="F221" s="1" t="s">
        <v>31</v>
      </c>
      <c r="G221" s="1" t="s">
        <v>31</v>
      </c>
      <c r="H221" s="1" t="s">
        <v>31</v>
      </c>
      <c r="I221" s="1" t="s">
        <v>3546</v>
      </c>
      <c r="J221" s="1" t="s">
        <v>850</v>
      </c>
      <c r="K221" s="1" t="s">
        <v>33</v>
      </c>
      <c r="L221" s="1" t="s">
        <v>397</v>
      </c>
      <c r="M221" s="1" t="s">
        <v>452</v>
      </c>
      <c r="N221" s="1" t="s">
        <v>83</v>
      </c>
      <c r="O221" s="1" t="s">
        <v>83</v>
      </c>
      <c r="P221" t="s">
        <v>3550</v>
      </c>
      <c r="Q221" t="s">
        <v>3555</v>
      </c>
      <c r="R221" t="s">
        <v>3876</v>
      </c>
      <c r="S221" s="1" t="s">
        <v>854</v>
      </c>
      <c r="T221" s="1" t="s">
        <v>42</v>
      </c>
      <c r="V221" s="1" t="s">
        <v>2415</v>
      </c>
    </row>
    <row r="222" spans="1:22">
      <c r="A222" s="1" t="s">
        <v>855</v>
      </c>
      <c r="B222" s="1" t="s">
        <v>855</v>
      </c>
      <c r="C222" s="1" t="s">
        <v>2883</v>
      </c>
      <c r="D222" s="1" t="s">
        <v>3071</v>
      </c>
      <c r="E222" s="1" t="s">
        <v>31</v>
      </c>
      <c r="F222" s="1" t="s">
        <v>31</v>
      </c>
      <c r="G222" s="1" t="s">
        <v>31</v>
      </c>
      <c r="H222" s="1" t="s">
        <v>31</v>
      </c>
      <c r="I222" s="1" t="s">
        <v>168</v>
      </c>
      <c r="J222" s="1" t="s">
        <v>3656</v>
      </c>
      <c r="K222" s="1" t="s">
        <v>33</v>
      </c>
      <c r="L222" s="1" t="s">
        <v>856</v>
      </c>
      <c r="M222" s="1" t="s">
        <v>170</v>
      </c>
      <c r="N222" s="1" t="s">
        <v>176</v>
      </c>
      <c r="O222" s="1" t="s">
        <v>83</v>
      </c>
      <c r="P222" t="s">
        <v>3550</v>
      </c>
      <c r="Q222" t="s">
        <v>3555</v>
      </c>
      <c r="R222" t="s">
        <v>3877</v>
      </c>
      <c r="S222" s="1" t="s">
        <v>857</v>
      </c>
      <c r="T222" s="1" t="s">
        <v>42</v>
      </c>
      <c r="V222" s="1" t="s">
        <v>2416</v>
      </c>
    </row>
    <row r="223" spans="1:22">
      <c r="A223" s="1" t="s">
        <v>858</v>
      </c>
      <c r="B223" s="1" t="s">
        <v>858</v>
      </c>
      <c r="C223" s="1" t="s">
        <v>2883</v>
      </c>
      <c r="D223" s="1" t="s">
        <v>3072</v>
      </c>
      <c r="E223" s="1" t="s">
        <v>31</v>
      </c>
      <c r="F223" s="1" t="s">
        <v>31</v>
      </c>
      <c r="G223" s="1" t="s">
        <v>31</v>
      </c>
      <c r="H223" s="1" t="s">
        <v>31</v>
      </c>
      <c r="I223" s="1" t="s">
        <v>859</v>
      </c>
      <c r="J223" s="1" t="s">
        <v>860</v>
      </c>
      <c r="K223" s="1" t="s">
        <v>33</v>
      </c>
      <c r="L223" s="1" t="s">
        <v>169</v>
      </c>
      <c r="M223" s="1" t="s">
        <v>82</v>
      </c>
      <c r="N223" s="1" t="s">
        <v>83</v>
      </c>
      <c r="O223" s="1" t="s">
        <v>83</v>
      </c>
      <c r="P223" t="s">
        <v>3550</v>
      </c>
      <c r="Q223" t="s">
        <v>3555</v>
      </c>
      <c r="R223" t="s">
        <v>3878</v>
      </c>
      <c r="S223" s="1" t="s">
        <v>861</v>
      </c>
      <c r="T223" s="1" t="s">
        <v>42</v>
      </c>
      <c r="V223" s="1" t="s">
        <v>2417</v>
      </c>
    </row>
    <row r="224" spans="1:22">
      <c r="A224" s="1" t="s">
        <v>862</v>
      </c>
      <c r="B224" s="1" t="s">
        <v>862</v>
      </c>
      <c r="C224" s="1" t="s">
        <v>2883</v>
      </c>
      <c r="D224" s="1" t="s">
        <v>3073</v>
      </c>
      <c r="E224" s="1" t="s">
        <v>31</v>
      </c>
      <c r="F224" s="1" t="s">
        <v>31</v>
      </c>
      <c r="G224" s="1" t="s">
        <v>31</v>
      </c>
      <c r="H224" s="1" t="s">
        <v>31</v>
      </c>
      <c r="I224" s="1" t="s">
        <v>863</v>
      </c>
      <c r="J224" s="1" t="s">
        <v>864</v>
      </c>
      <c r="K224" s="1" t="s">
        <v>33</v>
      </c>
      <c r="L224" s="1" t="s">
        <v>496</v>
      </c>
      <c r="M224" s="1" t="s">
        <v>82</v>
      </c>
      <c r="N224" s="1" t="s">
        <v>83</v>
      </c>
      <c r="O224" s="1" t="s">
        <v>83</v>
      </c>
      <c r="P224" t="s">
        <v>3550</v>
      </c>
      <c r="Q224" t="s">
        <v>3555</v>
      </c>
      <c r="R224" t="s">
        <v>3879</v>
      </c>
      <c r="S224" s="1" t="s">
        <v>865</v>
      </c>
      <c r="T224" s="1" t="s">
        <v>42</v>
      </c>
      <c r="V224" s="1" t="s">
        <v>2418</v>
      </c>
    </row>
    <row r="225" spans="1:22">
      <c r="A225" s="1" t="s">
        <v>866</v>
      </c>
      <c r="B225" s="1" t="s">
        <v>866</v>
      </c>
      <c r="C225" s="1" t="s">
        <v>2883</v>
      </c>
      <c r="D225" s="1" t="s">
        <v>3074</v>
      </c>
      <c r="E225" s="1" t="s">
        <v>31</v>
      </c>
      <c r="F225" s="1" t="s">
        <v>31</v>
      </c>
      <c r="G225" s="1" t="s">
        <v>31</v>
      </c>
      <c r="H225" s="1" t="s">
        <v>31</v>
      </c>
      <c r="I225" s="1" t="s">
        <v>173</v>
      </c>
      <c r="J225" s="1" t="s">
        <v>867</v>
      </c>
      <c r="K225" s="1" t="s">
        <v>33</v>
      </c>
      <c r="L225" s="1" t="s">
        <v>868</v>
      </c>
      <c r="M225" s="1" t="s">
        <v>82</v>
      </c>
      <c r="N225" s="1" t="s">
        <v>176</v>
      </c>
      <c r="O225" s="1" t="s">
        <v>83</v>
      </c>
      <c r="P225" t="s">
        <v>3550</v>
      </c>
      <c r="Q225" t="s">
        <v>3555</v>
      </c>
      <c r="R225" t="s">
        <v>3880</v>
      </c>
      <c r="S225" s="1" t="s">
        <v>869</v>
      </c>
      <c r="T225" s="1" t="s">
        <v>42</v>
      </c>
      <c r="V225" s="1" t="s">
        <v>2419</v>
      </c>
    </row>
    <row r="226" spans="1:22">
      <c r="A226" s="1" t="s">
        <v>870</v>
      </c>
      <c r="B226" s="1" t="s">
        <v>870</v>
      </c>
      <c r="C226" s="1" t="s">
        <v>2883</v>
      </c>
      <c r="D226" s="1" t="s">
        <v>3075</v>
      </c>
      <c r="E226" s="1" t="s">
        <v>31</v>
      </c>
      <c r="F226" s="1" t="s">
        <v>31</v>
      </c>
      <c r="G226" s="1" t="s">
        <v>31</v>
      </c>
      <c r="H226" s="1" t="s">
        <v>31</v>
      </c>
      <c r="I226" s="1" t="s">
        <v>173</v>
      </c>
      <c r="J226" s="1" t="s">
        <v>174</v>
      </c>
      <c r="K226" s="1" t="s">
        <v>33</v>
      </c>
      <c r="L226" s="1" t="s">
        <v>871</v>
      </c>
      <c r="M226" s="1" t="s">
        <v>82</v>
      </c>
      <c r="N226" s="1" t="s">
        <v>176</v>
      </c>
      <c r="O226" s="1" t="s">
        <v>83</v>
      </c>
      <c r="P226" t="s">
        <v>3550</v>
      </c>
      <c r="Q226" t="s">
        <v>3555</v>
      </c>
      <c r="R226" t="s">
        <v>3734</v>
      </c>
      <c r="S226" s="1" t="s">
        <v>872</v>
      </c>
      <c r="T226" s="1" t="s">
        <v>42</v>
      </c>
      <c r="V226" s="1" t="s">
        <v>2420</v>
      </c>
    </row>
    <row r="227" spans="1:22">
      <c r="A227" s="1" t="s">
        <v>873</v>
      </c>
      <c r="B227" s="1" t="s">
        <v>873</v>
      </c>
      <c r="C227" s="1" t="s">
        <v>2883</v>
      </c>
      <c r="D227" s="1" t="s">
        <v>3076</v>
      </c>
      <c r="E227" s="1" t="s">
        <v>31</v>
      </c>
      <c r="F227" s="1" t="s">
        <v>31</v>
      </c>
      <c r="G227" s="1" t="s">
        <v>31</v>
      </c>
      <c r="H227" s="1" t="s">
        <v>31</v>
      </c>
      <c r="I227" s="1" t="s">
        <v>80</v>
      </c>
      <c r="J227" s="1" t="s">
        <v>3557</v>
      </c>
      <c r="K227" s="1" t="s">
        <v>33</v>
      </c>
      <c r="L227" s="1" t="s">
        <v>723</v>
      </c>
      <c r="M227" s="1" t="s">
        <v>82</v>
      </c>
      <c r="N227" s="1" t="s">
        <v>83</v>
      </c>
      <c r="O227" s="1" t="s">
        <v>83</v>
      </c>
      <c r="P227" t="s">
        <v>3550</v>
      </c>
      <c r="Q227" t="s">
        <v>3555</v>
      </c>
      <c r="R227" t="s">
        <v>3718</v>
      </c>
      <c r="S227" s="1" t="s">
        <v>874</v>
      </c>
      <c r="T227" s="1" t="s">
        <v>42</v>
      </c>
      <c r="V227" s="1" t="s">
        <v>2421</v>
      </c>
    </row>
    <row r="228" spans="1:22">
      <c r="A228" s="1" t="s">
        <v>875</v>
      </c>
      <c r="B228" s="1" t="s">
        <v>875</v>
      </c>
      <c r="C228" s="1" t="s">
        <v>2883</v>
      </c>
      <c r="D228" s="1" t="s">
        <v>3077</v>
      </c>
      <c r="E228" s="1" t="s">
        <v>31</v>
      </c>
      <c r="F228" s="1" t="s">
        <v>31</v>
      </c>
      <c r="G228" s="1" t="s">
        <v>31</v>
      </c>
      <c r="H228" s="1" t="s">
        <v>31</v>
      </c>
      <c r="I228" s="1" t="s">
        <v>80</v>
      </c>
      <c r="J228" s="1" t="s">
        <v>3557</v>
      </c>
      <c r="K228" s="1" t="s">
        <v>33</v>
      </c>
      <c r="L228" s="1" t="s">
        <v>876</v>
      </c>
      <c r="M228" s="1" t="s">
        <v>82</v>
      </c>
      <c r="N228" s="1" t="s">
        <v>83</v>
      </c>
      <c r="O228" s="1" t="s">
        <v>83</v>
      </c>
      <c r="P228" t="s">
        <v>3550</v>
      </c>
      <c r="Q228" t="s">
        <v>3555</v>
      </c>
      <c r="R228" t="s">
        <v>3718</v>
      </c>
      <c r="S228" s="1" t="s">
        <v>877</v>
      </c>
      <c r="T228" s="1" t="s">
        <v>42</v>
      </c>
      <c r="V228" s="1" t="s">
        <v>2422</v>
      </c>
    </row>
    <row r="229" spans="1:22">
      <c r="A229" s="1" t="s">
        <v>878</v>
      </c>
      <c r="B229" s="1" t="s">
        <v>878</v>
      </c>
      <c r="C229" s="1" t="s">
        <v>2883</v>
      </c>
      <c r="D229" s="1" t="s">
        <v>3078</v>
      </c>
      <c r="E229" s="1" t="s">
        <v>31</v>
      </c>
      <c r="F229" s="1" t="s">
        <v>31</v>
      </c>
      <c r="G229" s="1" t="s">
        <v>31</v>
      </c>
      <c r="H229" s="1" t="s">
        <v>31</v>
      </c>
      <c r="I229" s="1" t="s">
        <v>80</v>
      </c>
      <c r="J229" s="1" t="s">
        <v>3557</v>
      </c>
      <c r="K229" s="1" t="s">
        <v>33</v>
      </c>
      <c r="L229" s="1" t="s">
        <v>723</v>
      </c>
      <c r="M229" s="1" t="s">
        <v>82</v>
      </c>
      <c r="N229" s="1" t="s">
        <v>83</v>
      </c>
      <c r="O229" s="1" t="s">
        <v>83</v>
      </c>
      <c r="P229" t="s">
        <v>3550</v>
      </c>
      <c r="Q229" t="s">
        <v>3555</v>
      </c>
      <c r="R229" t="s">
        <v>3718</v>
      </c>
      <c r="S229" s="1" t="s">
        <v>879</v>
      </c>
      <c r="T229" s="1" t="s">
        <v>42</v>
      </c>
      <c r="V229" s="1" t="s">
        <v>2423</v>
      </c>
    </row>
    <row r="230" spans="1:22">
      <c r="A230" s="1" t="s">
        <v>880</v>
      </c>
      <c r="B230" s="1" t="s">
        <v>880</v>
      </c>
      <c r="C230" s="1" t="s">
        <v>2883</v>
      </c>
      <c r="D230" s="1" t="s">
        <v>3079</v>
      </c>
      <c r="E230" s="1" t="s">
        <v>31</v>
      </c>
      <c r="F230" s="1" t="s">
        <v>31</v>
      </c>
      <c r="G230" s="1" t="s">
        <v>31</v>
      </c>
      <c r="H230" s="1" t="s">
        <v>31</v>
      </c>
      <c r="I230" s="1" t="s">
        <v>80</v>
      </c>
      <c r="J230" s="1" t="s">
        <v>3557</v>
      </c>
      <c r="K230" s="1" t="s">
        <v>33</v>
      </c>
      <c r="L230" s="1" t="s">
        <v>125</v>
      </c>
      <c r="M230" s="1" t="s">
        <v>82</v>
      </c>
      <c r="N230" s="1" t="s">
        <v>83</v>
      </c>
      <c r="O230" s="1" t="s">
        <v>83</v>
      </c>
      <c r="P230" t="s">
        <v>3550</v>
      </c>
      <c r="Q230" t="s">
        <v>3555</v>
      </c>
      <c r="R230" t="s">
        <v>3718</v>
      </c>
      <c r="S230" s="1" t="s">
        <v>881</v>
      </c>
      <c r="T230" s="1" t="s">
        <v>42</v>
      </c>
      <c r="V230" s="1" t="s">
        <v>2424</v>
      </c>
    </row>
    <row r="231" spans="1:22">
      <c r="A231" s="1" t="s">
        <v>882</v>
      </c>
      <c r="B231" s="1" t="s">
        <v>882</v>
      </c>
      <c r="C231" s="1" t="s">
        <v>2883</v>
      </c>
      <c r="D231" s="1" t="s">
        <v>3080</v>
      </c>
      <c r="E231" s="1" t="s">
        <v>31</v>
      </c>
      <c r="F231" s="1" t="s">
        <v>31</v>
      </c>
      <c r="G231" s="1" t="s">
        <v>31</v>
      </c>
      <c r="H231" s="1" t="s">
        <v>31</v>
      </c>
      <c r="I231" s="1" t="s">
        <v>80</v>
      </c>
      <c r="J231" s="1" t="s">
        <v>3557</v>
      </c>
      <c r="K231" s="1" t="s">
        <v>33</v>
      </c>
      <c r="L231" s="1" t="s">
        <v>723</v>
      </c>
      <c r="M231" s="1" t="s">
        <v>82</v>
      </c>
      <c r="N231" s="1" t="s">
        <v>83</v>
      </c>
      <c r="O231" s="1" t="s">
        <v>83</v>
      </c>
      <c r="P231" t="s">
        <v>3550</v>
      </c>
      <c r="Q231" t="s">
        <v>3555</v>
      </c>
      <c r="R231" t="s">
        <v>3718</v>
      </c>
      <c r="S231" s="1" t="s">
        <v>883</v>
      </c>
      <c r="T231" s="1" t="s">
        <v>42</v>
      </c>
      <c r="V231" s="1" t="s">
        <v>2425</v>
      </c>
    </row>
    <row r="232" spans="1:22">
      <c r="A232" s="1" t="s">
        <v>884</v>
      </c>
      <c r="B232" s="1" t="s">
        <v>884</v>
      </c>
      <c r="C232" s="1" t="s">
        <v>2883</v>
      </c>
      <c r="D232" s="1" t="s">
        <v>3081</v>
      </c>
      <c r="E232" s="1" t="s">
        <v>31</v>
      </c>
      <c r="F232" s="1" t="s">
        <v>31</v>
      </c>
      <c r="G232" s="1" t="s">
        <v>31</v>
      </c>
      <c r="H232" s="1" t="s">
        <v>31</v>
      </c>
      <c r="I232" s="1" t="s">
        <v>80</v>
      </c>
      <c r="J232" s="1" t="s">
        <v>3557</v>
      </c>
      <c r="K232" s="1" t="s">
        <v>33</v>
      </c>
      <c r="L232" s="1" t="s">
        <v>876</v>
      </c>
      <c r="M232" s="1" t="s">
        <v>82</v>
      </c>
      <c r="N232" s="1" t="s">
        <v>83</v>
      </c>
      <c r="O232" s="1" t="s">
        <v>83</v>
      </c>
      <c r="P232" t="s">
        <v>3550</v>
      </c>
      <c r="Q232" t="s">
        <v>3555</v>
      </c>
      <c r="R232" t="s">
        <v>3718</v>
      </c>
      <c r="S232" s="1" t="s">
        <v>885</v>
      </c>
      <c r="T232" s="1" t="s">
        <v>42</v>
      </c>
      <c r="V232" s="1" t="s">
        <v>2426</v>
      </c>
    </row>
    <row r="233" spans="1:22">
      <c r="A233" s="1" t="s">
        <v>886</v>
      </c>
      <c r="B233" s="1" t="s">
        <v>886</v>
      </c>
      <c r="C233" s="1" t="s">
        <v>2883</v>
      </c>
      <c r="D233" s="1" t="s">
        <v>3082</v>
      </c>
      <c r="E233" s="1" t="s">
        <v>31</v>
      </c>
      <c r="F233" s="1" t="s">
        <v>31</v>
      </c>
      <c r="G233" s="1" t="s">
        <v>31</v>
      </c>
      <c r="H233" s="1" t="s">
        <v>31</v>
      </c>
      <c r="I233" s="1" t="s">
        <v>80</v>
      </c>
      <c r="J233" s="1" t="s">
        <v>3557</v>
      </c>
      <c r="K233" s="1" t="s">
        <v>33</v>
      </c>
      <c r="L233" s="1" t="s">
        <v>96</v>
      </c>
      <c r="M233" s="1" t="s">
        <v>82</v>
      </c>
      <c r="N233" s="1" t="s">
        <v>83</v>
      </c>
      <c r="O233" s="1" t="s">
        <v>83</v>
      </c>
      <c r="P233" t="s">
        <v>3550</v>
      </c>
      <c r="Q233" t="s">
        <v>3555</v>
      </c>
      <c r="R233" t="s">
        <v>3718</v>
      </c>
      <c r="S233" s="1" t="s">
        <v>887</v>
      </c>
      <c r="T233" s="1" t="s">
        <v>42</v>
      </c>
      <c r="V233" s="1" t="s">
        <v>2427</v>
      </c>
    </row>
    <row r="234" spans="1:22">
      <c r="A234" s="1" t="s">
        <v>888</v>
      </c>
      <c r="B234" s="1" t="s">
        <v>888</v>
      </c>
      <c r="C234" s="1" t="s">
        <v>2883</v>
      </c>
      <c r="D234" s="1" t="s">
        <v>3083</v>
      </c>
      <c r="E234" s="1" t="s">
        <v>31</v>
      </c>
      <c r="F234" s="1" t="s">
        <v>31</v>
      </c>
      <c r="G234" s="1" t="s">
        <v>31</v>
      </c>
      <c r="H234" s="1" t="s">
        <v>31</v>
      </c>
      <c r="I234" s="1" t="s">
        <v>168</v>
      </c>
      <c r="J234" s="1" t="s">
        <v>3657</v>
      </c>
      <c r="K234" s="1" t="s">
        <v>33</v>
      </c>
      <c r="L234" s="1" t="s">
        <v>291</v>
      </c>
      <c r="M234" s="1" t="s">
        <v>82</v>
      </c>
      <c r="N234" s="1" t="s">
        <v>176</v>
      </c>
      <c r="O234" s="1" t="s">
        <v>83</v>
      </c>
      <c r="P234" t="s">
        <v>3550</v>
      </c>
      <c r="Q234" t="s">
        <v>3555</v>
      </c>
      <c r="R234" t="s">
        <v>3881</v>
      </c>
      <c r="S234" s="1" t="s">
        <v>889</v>
      </c>
      <c r="T234" s="1" t="s">
        <v>42</v>
      </c>
      <c r="V234" s="1" t="s">
        <v>2428</v>
      </c>
    </row>
    <row r="235" spans="1:22">
      <c r="A235" s="1" t="s">
        <v>890</v>
      </c>
      <c r="B235" s="1" t="s">
        <v>890</v>
      </c>
      <c r="C235" s="1" t="s">
        <v>2883</v>
      </c>
      <c r="D235" s="1" t="s">
        <v>3084</v>
      </c>
      <c r="E235" s="1" t="s">
        <v>31</v>
      </c>
      <c r="F235" s="1" t="s">
        <v>31</v>
      </c>
      <c r="G235" s="1" t="s">
        <v>31</v>
      </c>
      <c r="H235" s="1" t="s">
        <v>31</v>
      </c>
      <c r="I235" s="1" t="s">
        <v>891</v>
      </c>
      <c r="J235" s="1" t="s">
        <v>892</v>
      </c>
      <c r="K235" s="1" t="s">
        <v>33</v>
      </c>
      <c r="L235" s="1" t="s">
        <v>893</v>
      </c>
      <c r="M235" s="1" t="s">
        <v>82</v>
      </c>
      <c r="N235" s="1" t="s">
        <v>83</v>
      </c>
      <c r="O235" s="1" t="s">
        <v>83</v>
      </c>
      <c r="P235" t="s">
        <v>3550</v>
      </c>
      <c r="Q235" t="s">
        <v>3555</v>
      </c>
      <c r="R235" t="s">
        <v>3882</v>
      </c>
      <c r="S235" s="1" t="s">
        <v>894</v>
      </c>
      <c r="T235" s="1" t="s">
        <v>42</v>
      </c>
      <c r="V235" s="1" t="s">
        <v>2429</v>
      </c>
    </row>
    <row r="236" spans="1:22">
      <c r="A236" s="1" t="s">
        <v>895</v>
      </c>
      <c r="B236" s="1" t="s">
        <v>895</v>
      </c>
      <c r="C236" s="1" t="s">
        <v>2883</v>
      </c>
      <c r="D236" s="1" t="s">
        <v>3085</v>
      </c>
      <c r="E236" s="1" t="s">
        <v>31</v>
      </c>
      <c r="F236" s="1" t="s">
        <v>31</v>
      </c>
      <c r="G236" s="1" t="s">
        <v>31</v>
      </c>
      <c r="H236" s="1" t="s">
        <v>31</v>
      </c>
      <c r="I236" s="1" t="s">
        <v>173</v>
      </c>
      <c r="J236" s="1" t="s">
        <v>896</v>
      </c>
      <c r="K236" s="1" t="s">
        <v>33</v>
      </c>
      <c r="L236" s="1" t="s">
        <v>897</v>
      </c>
      <c r="M236" s="1" t="s">
        <v>82</v>
      </c>
      <c r="N236" s="1" t="s">
        <v>176</v>
      </c>
      <c r="O236" s="1" t="s">
        <v>83</v>
      </c>
      <c r="P236" t="s">
        <v>3550</v>
      </c>
      <c r="Q236" t="s">
        <v>3555</v>
      </c>
      <c r="R236" t="s">
        <v>3883</v>
      </c>
      <c r="S236" s="1" t="s">
        <v>898</v>
      </c>
      <c r="T236" s="1" t="s">
        <v>42</v>
      </c>
      <c r="V236" s="1" t="s">
        <v>2430</v>
      </c>
    </row>
    <row r="237" spans="1:22">
      <c r="A237" s="1" t="s">
        <v>899</v>
      </c>
      <c r="B237" s="1" t="s">
        <v>899</v>
      </c>
      <c r="C237" s="1" t="s">
        <v>2883</v>
      </c>
      <c r="D237" s="1" t="s">
        <v>3086</v>
      </c>
      <c r="E237" s="1" t="s">
        <v>31</v>
      </c>
      <c r="F237" s="1" t="s">
        <v>31</v>
      </c>
      <c r="G237" s="1" t="s">
        <v>31</v>
      </c>
      <c r="H237" s="1" t="s">
        <v>31</v>
      </c>
      <c r="I237" s="1" t="s">
        <v>3546</v>
      </c>
      <c r="J237" s="1" t="s">
        <v>3614</v>
      </c>
      <c r="K237" s="1" t="s">
        <v>33</v>
      </c>
      <c r="L237" s="1" t="s">
        <v>249</v>
      </c>
      <c r="M237" s="1" t="s">
        <v>39</v>
      </c>
      <c r="N237" s="1" t="s">
        <v>45</v>
      </c>
      <c r="P237" t="s">
        <v>3550</v>
      </c>
      <c r="Q237" t="s">
        <v>3555</v>
      </c>
      <c r="R237" t="s">
        <v>3766</v>
      </c>
      <c r="S237" s="1" t="s">
        <v>900</v>
      </c>
      <c r="V237" s="1" t="s">
        <v>2431</v>
      </c>
    </row>
    <row r="238" spans="1:22">
      <c r="A238" s="1" t="s">
        <v>901</v>
      </c>
      <c r="B238" s="1" t="s">
        <v>901</v>
      </c>
      <c r="C238" s="1" t="s">
        <v>2883</v>
      </c>
      <c r="D238" s="1" t="s">
        <v>3087</v>
      </c>
      <c r="E238" s="1" t="s">
        <v>31</v>
      </c>
      <c r="F238" s="1" t="s">
        <v>31</v>
      </c>
      <c r="G238" s="1" t="s">
        <v>31</v>
      </c>
      <c r="H238" s="1" t="s">
        <v>31</v>
      </c>
      <c r="I238" s="1" t="s">
        <v>3546</v>
      </c>
      <c r="J238" s="1" t="s">
        <v>3670</v>
      </c>
      <c r="K238" s="1" t="s">
        <v>33</v>
      </c>
      <c r="L238" s="1" t="s">
        <v>821</v>
      </c>
      <c r="M238" s="1" t="s">
        <v>34</v>
      </c>
      <c r="N238" s="1" t="s">
        <v>556</v>
      </c>
      <c r="O238" s="1" t="s">
        <v>556</v>
      </c>
      <c r="P238" t="s">
        <v>3550</v>
      </c>
      <c r="Q238" t="s">
        <v>3555</v>
      </c>
      <c r="R238" t="s">
        <v>3756</v>
      </c>
      <c r="S238" s="1" t="s">
        <v>902</v>
      </c>
      <c r="V238" s="1" t="s">
        <v>2432</v>
      </c>
    </row>
    <row r="239" spans="1:22">
      <c r="A239" s="1" t="s">
        <v>903</v>
      </c>
      <c r="B239" s="1" t="s">
        <v>903</v>
      </c>
      <c r="C239" s="1" t="s">
        <v>2883</v>
      </c>
      <c r="D239" s="1" t="s">
        <v>3088</v>
      </c>
      <c r="E239" s="1" t="s">
        <v>31</v>
      </c>
      <c r="F239" s="1" t="s">
        <v>31</v>
      </c>
      <c r="G239" s="1" t="s">
        <v>31</v>
      </c>
      <c r="H239" s="1" t="s">
        <v>31</v>
      </c>
      <c r="I239" s="1" t="s">
        <v>3546</v>
      </c>
      <c r="J239" s="1" t="s">
        <v>904</v>
      </c>
      <c r="K239" s="1" t="s">
        <v>33</v>
      </c>
      <c r="L239" s="1" t="s">
        <v>562</v>
      </c>
      <c r="M239" s="1" t="s">
        <v>39</v>
      </c>
      <c r="N239" s="1" t="s">
        <v>258</v>
      </c>
      <c r="O239" s="1" t="s">
        <v>456</v>
      </c>
      <c r="P239" t="s">
        <v>3550</v>
      </c>
      <c r="Q239" t="s">
        <v>3555</v>
      </c>
      <c r="R239" t="s">
        <v>3884</v>
      </c>
      <c r="S239" s="1" t="s">
        <v>905</v>
      </c>
      <c r="V239" s="1" t="s">
        <v>2433</v>
      </c>
    </row>
    <row r="240" spans="1:22">
      <c r="A240" s="1" t="s">
        <v>907</v>
      </c>
      <c r="B240" s="1" t="s">
        <v>907</v>
      </c>
      <c r="C240" s="1" t="s">
        <v>2883</v>
      </c>
      <c r="D240" s="1" t="s">
        <v>3478</v>
      </c>
      <c r="E240" s="1" t="s">
        <v>31</v>
      </c>
      <c r="F240" s="1" t="s">
        <v>31</v>
      </c>
      <c r="G240" s="1" t="s">
        <v>31</v>
      </c>
      <c r="H240" s="1" t="s">
        <v>31</v>
      </c>
      <c r="I240" s="1" t="s">
        <v>131</v>
      </c>
      <c r="J240" s="1" t="s">
        <v>570</v>
      </c>
      <c r="K240" s="1" t="s">
        <v>33</v>
      </c>
      <c r="L240" s="1" t="s">
        <v>451</v>
      </c>
      <c r="M240" s="1" t="s">
        <v>2846</v>
      </c>
      <c r="N240" s="1" t="s">
        <v>425</v>
      </c>
      <c r="O240" s="1" t="s">
        <v>135</v>
      </c>
      <c r="P240" t="s">
        <v>3550</v>
      </c>
      <c r="Q240" t="s">
        <v>3555</v>
      </c>
      <c r="R240" t="s">
        <v>3801</v>
      </c>
      <c r="S240" s="1" t="s">
        <v>908</v>
      </c>
      <c r="T240" s="1" t="s">
        <v>42</v>
      </c>
      <c r="V240" s="1" t="s">
        <v>2858</v>
      </c>
    </row>
    <row r="241" spans="1:22">
      <c r="A241" s="1" t="s">
        <v>909</v>
      </c>
      <c r="B241" s="1" t="s">
        <v>909</v>
      </c>
      <c r="C241" s="1" t="s">
        <v>2883</v>
      </c>
      <c r="D241" s="1" t="s">
        <v>3479</v>
      </c>
      <c r="E241" s="1" t="s">
        <v>31</v>
      </c>
      <c r="F241" s="1" t="s">
        <v>31</v>
      </c>
      <c r="G241" s="1" t="s">
        <v>31</v>
      </c>
      <c r="H241" s="1" t="s">
        <v>31</v>
      </c>
      <c r="I241" s="1" t="s">
        <v>131</v>
      </c>
      <c r="J241" s="1" t="s">
        <v>910</v>
      </c>
      <c r="K241" s="1" t="s">
        <v>33</v>
      </c>
      <c r="L241" s="1" t="s">
        <v>433</v>
      </c>
      <c r="M241" s="1" t="s">
        <v>2846</v>
      </c>
      <c r="N241" s="1" t="s">
        <v>911</v>
      </c>
      <c r="O241" s="1" t="s">
        <v>135</v>
      </c>
      <c r="P241" t="s">
        <v>3550</v>
      </c>
      <c r="Q241" t="s">
        <v>3555</v>
      </c>
      <c r="R241" t="s">
        <v>3790</v>
      </c>
      <c r="S241" s="1" t="s">
        <v>912</v>
      </c>
      <c r="T241" s="1" t="s">
        <v>42</v>
      </c>
      <c r="V241" s="1" t="s">
        <v>2859</v>
      </c>
    </row>
    <row r="242" spans="1:22">
      <c r="A242" s="1" t="s">
        <v>913</v>
      </c>
      <c r="B242" s="1" t="s">
        <v>913</v>
      </c>
      <c r="C242" s="1" t="s">
        <v>2883</v>
      </c>
      <c r="D242" s="1" t="s">
        <v>3480</v>
      </c>
      <c r="E242" s="1" t="s">
        <v>31</v>
      </c>
      <c r="F242" s="1" t="s">
        <v>31</v>
      </c>
      <c r="G242" s="1" t="s">
        <v>31</v>
      </c>
      <c r="H242" s="1" t="s">
        <v>31</v>
      </c>
      <c r="I242" s="1" t="s">
        <v>131</v>
      </c>
      <c r="J242" s="1" t="s">
        <v>423</v>
      </c>
      <c r="K242" s="1" t="s">
        <v>33</v>
      </c>
      <c r="L242" s="1" t="s">
        <v>424</v>
      </c>
      <c r="M242" s="1" t="s">
        <v>2846</v>
      </c>
      <c r="N242" s="1" t="s">
        <v>425</v>
      </c>
      <c r="O242" s="1" t="s">
        <v>135</v>
      </c>
      <c r="P242" t="s">
        <v>3550</v>
      </c>
      <c r="Q242" t="s">
        <v>3555</v>
      </c>
      <c r="R242" t="s">
        <v>3788</v>
      </c>
      <c r="S242" s="1" t="s">
        <v>914</v>
      </c>
      <c r="T242" s="1" t="s">
        <v>42</v>
      </c>
      <c r="V242" s="1" t="s">
        <v>2860</v>
      </c>
    </row>
    <row r="243" spans="1:22">
      <c r="A243" s="1" t="s">
        <v>915</v>
      </c>
      <c r="B243" s="1" t="s">
        <v>915</v>
      </c>
      <c r="C243" s="1" t="s">
        <v>2883</v>
      </c>
      <c r="D243" s="1" t="s">
        <v>3089</v>
      </c>
      <c r="E243" s="1" t="s">
        <v>31</v>
      </c>
      <c r="F243" s="1" t="s">
        <v>31</v>
      </c>
      <c r="G243" s="1" t="s">
        <v>31</v>
      </c>
      <c r="H243" s="1" t="s">
        <v>31</v>
      </c>
      <c r="I243" s="1" t="s">
        <v>3546</v>
      </c>
      <c r="J243" s="1" t="s">
        <v>48</v>
      </c>
      <c r="K243" s="1" t="s">
        <v>33</v>
      </c>
      <c r="L243" s="1" t="s">
        <v>916</v>
      </c>
      <c r="M243" s="1" t="s">
        <v>39</v>
      </c>
      <c r="N243" s="1" t="s">
        <v>50</v>
      </c>
      <c r="P243" t="s">
        <v>3550</v>
      </c>
      <c r="Q243" t="s">
        <v>3555</v>
      </c>
      <c r="R243" t="s">
        <v>3712</v>
      </c>
      <c r="S243" s="1" t="s">
        <v>917</v>
      </c>
      <c r="V243" s="1" t="s">
        <v>2434</v>
      </c>
    </row>
    <row r="244" spans="1:22">
      <c r="A244" s="1" t="s">
        <v>918</v>
      </c>
      <c r="B244" s="1" t="s">
        <v>918</v>
      </c>
      <c r="C244" s="1" t="s">
        <v>2883</v>
      </c>
      <c r="D244" s="1" t="s">
        <v>3090</v>
      </c>
      <c r="E244" s="1" t="s">
        <v>31</v>
      </c>
      <c r="F244" s="1" t="s">
        <v>31</v>
      </c>
      <c r="G244" s="1" t="s">
        <v>31</v>
      </c>
      <c r="H244" s="1" t="s">
        <v>31</v>
      </c>
      <c r="I244" s="1" t="s">
        <v>3546</v>
      </c>
      <c r="J244" s="1" t="s">
        <v>919</v>
      </c>
      <c r="K244" s="1" t="s">
        <v>33</v>
      </c>
      <c r="L244" s="1" t="s">
        <v>920</v>
      </c>
      <c r="M244" s="1" t="s">
        <v>34</v>
      </c>
      <c r="N244" s="1" t="s">
        <v>35</v>
      </c>
      <c r="O244" s="1" t="s">
        <v>35</v>
      </c>
      <c r="P244" t="s">
        <v>3550</v>
      </c>
      <c r="Q244" t="s">
        <v>3555</v>
      </c>
      <c r="R244" t="s">
        <v>3885</v>
      </c>
      <c r="S244" s="1" t="s">
        <v>921</v>
      </c>
      <c r="V244" s="1" t="s">
        <v>2435</v>
      </c>
    </row>
    <row r="245" spans="1:22">
      <c r="A245" s="1" t="s">
        <v>922</v>
      </c>
      <c r="B245" s="1" t="s">
        <v>922</v>
      </c>
      <c r="C245" s="1" t="s">
        <v>2883</v>
      </c>
      <c r="D245" s="1" t="s">
        <v>3091</v>
      </c>
      <c r="E245" s="1" t="s">
        <v>31</v>
      </c>
      <c r="F245" s="1" t="s">
        <v>31</v>
      </c>
      <c r="G245" s="1" t="s">
        <v>31</v>
      </c>
      <c r="H245" s="1" t="s">
        <v>31</v>
      </c>
      <c r="I245" s="1" t="s">
        <v>3546</v>
      </c>
      <c r="J245" s="1" t="s">
        <v>486</v>
      </c>
      <c r="K245" s="1" t="s">
        <v>33</v>
      </c>
      <c r="L245" s="1" t="s">
        <v>487</v>
      </c>
      <c r="M245" s="1" t="s">
        <v>39</v>
      </c>
      <c r="N245" s="1" t="s">
        <v>50</v>
      </c>
      <c r="P245" t="s">
        <v>3551</v>
      </c>
      <c r="Q245" t="s">
        <v>3555</v>
      </c>
      <c r="R245" t="s">
        <v>3793</v>
      </c>
      <c r="S245" s="1" t="s">
        <v>923</v>
      </c>
      <c r="T245" s="1" t="s">
        <v>42</v>
      </c>
      <c r="V245" s="1" t="s">
        <v>2436</v>
      </c>
    </row>
    <row r="246" spans="1:22">
      <c r="A246" s="1" t="s">
        <v>924</v>
      </c>
      <c r="B246" s="1" t="s">
        <v>924</v>
      </c>
      <c r="C246" s="1" t="s">
        <v>2883</v>
      </c>
      <c r="D246" s="1" t="s">
        <v>3092</v>
      </c>
      <c r="E246" s="1" t="s">
        <v>31</v>
      </c>
      <c r="F246" s="1" t="s">
        <v>31</v>
      </c>
      <c r="G246" s="1" t="s">
        <v>31</v>
      </c>
      <c r="H246" s="1" t="s">
        <v>31</v>
      </c>
      <c r="I246" s="1" t="s">
        <v>3546</v>
      </c>
      <c r="J246" s="1" t="s">
        <v>3620</v>
      </c>
      <c r="K246" s="1" t="s">
        <v>33</v>
      </c>
      <c r="L246" s="1" t="s">
        <v>277</v>
      </c>
      <c r="M246" s="1" t="s">
        <v>39</v>
      </c>
      <c r="N246" s="1" t="s">
        <v>45</v>
      </c>
      <c r="P246" t="s">
        <v>3550</v>
      </c>
      <c r="Q246" t="s">
        <v>3555</v>
      </c>
      <c r="R246" t="s">
        <v>3886</v>
      </c>
      <c r="S246" s="1" t="s">
        <v>925</v>
      </c>
      <c r="V246" s="1" t="s">
        <v>2437</v>
      </c>
    </row>
    <row r="247" spans="1:22">
      <c r="A247" s="1" t="s">
        <v>928</v>
      </c>
      <c r="B247" s="1" t="s">
        <v>928</v>
      </c>
      <c r="C247" s="1" t="s">
        <v>2883</v>
      </c>
      <c r="D247" s="1" t="s">
        <v>3093</v>
      </c>
      <c r="E247" s="1" t="s">
        <v>31</v>
      </c>
      <c r="F247" s="1" t="s">
        <v>31</v>
      </c>
      <c r="G247" s="1" t="s">
        <v>31</v>
      </c>
      <c r="H247" s="1" t="s">
        <v>31</v>
      </c>
      <c r="I247" s="1" t="s">
        <v>3546</v>
      </c>
      <c r="J247" s="1" t="s">
        <v>3618</v>
      </c>
      <c r="K247" s="1" t="s">
        <v>33</v>
      </c>
      <c r="L247" s="1" t="s">
        <v>38</v>
      </c>
      <c r="M247" s="1" t="s">
        <v>39</v>
      </c>
      <c r="N247" s="1" t="s">
        <v>45</v>
      </c>
      <c r="O247" s="1" t="s">
        <v>456</v>
      </c>
      <c r="P247" t="s">
        <v>3550</v>
      </c>
      <c r="Q247" t="s">
        <v>3555</v>
      </c>
      <c r="R247" t="s">
        <v>3872</v>
      </c>
      <c r="S247" s="1" t="s">
        <v>929</v>
      </c>
      <c r="V247" s="1" t="s">
        <v>2438</v>
      </c>
    </row>
    <row r="248" spans="1:22">
      <c r="A248" s="1" t="s">
        <v>930</v>
      </c>
      <c r="B248" s="1" t="s">
        <v>930</v>
      </c>
      <c r="C248" s="1" t="s">
        <v>2883</v>
      </c>
      <c r="D248" s="1" t="s">
        <v>3094</v>
      </c>
      <c r="E248" s="1" t="s">
        <v>31</v>
      </c>
      <c r="F248" s="1" t="s">
        <v>31</v>
      </c>
      <c r="G248" s="1" t="s">
        <v>31</v>
      </c>
      <c r="H248" s="1" t="s">
        <v>31</v>
      </c>
      <c r="I248" s="1" t="s">
        <v>3546</v>
      </c>
      <c r="J248" s="1" t="s">
        <v>3613</v>
      </c>
      <c r="K248" s="1" t="s">
        <v>33</v>
      </c>
      <c r="L248" s="1" t="s">
        <v>77</v>
      </c>
      <c r="M248" s="1" t="s">
        <v>39</v>
      </c>
      <c r="N248" s="1" t="s">
        <v>45</v>
      </c>
      <c r="O248" s="1" t="s">
        <v>456</v>
      </c>
      <c r="P248" t="s">
        <v>3551</v>
      </c>
      <c r="Q248" t="s">
        <v>3555</v>
      </c>
      <c r="R248" t="s">
        <v>3717</v>
      </c>
      <c r="S248" s="1" t="s">
        <v>931</v>
      </c>
      <c r="V248" s="1" t="s">
        <v>2439</v>
      </c>
    </row>
    <row r="249" spans="1:22">
      <c r="A249" s="1" t="s">
        <v>932</v>
      </c>
      <c r="B249" s="1" t="s">
        <v>932</v>
      </c>
      <c r="C249" s="1" t="s">
        <v>2883</v>
      </c>
      <c r="D249" s="1" t="s">
        <v>3095</v>
      </c>
      <c r="E249" s="1" t="s">
        <v>31</v>
      </c>
      <c r="F249" s="1" t="s">
        <v>31</v>
      </c>
      <c r="G249" s="1" t="s">
        <v>31</v>
      </c>
      <c r="H249" s="1" t="s">
        <v>31</v>
      </c>
      <c r="I249" s="1" t="s">
        <v>933</v>
      </c>
      <c r="J249" s="1" t="s">
        <v>934</v>
      </c>
      <c r="K249" s="1" t="s">
        <v>33</v>
      </c>
      <c r="L249" s="1" t="s">
        <v>935</v>
      </c>
      <c r="M249" s="1" t="s">
        <v>82</v>
      </c>
      <c r="N249" s="1" t="s">
        <v>83</v>
      </c>
      <c r="O249" s="1" t="s">
        <v>83</v>
      </c>
      <c r="P249" t="s">
        <v>3550</v>
      </c>
      <c r="Q249" t="s">
        <v>3555</v>
      </c>
      <c r="R249" t="s">
        <v>3887</v>
      </c>
      <c r="S249" s="1" t="s">
        <v>936</v>
      </c>
      <c r="V249" s="1" t="s">
        <v>2440</v>
      </c>
    </row>
    <row r="250" spans="1:22">
      <c r="A250" s="1" t="s">
        <v>937</v>
      </c>
      <c r="B250" s="1" t="s">
        <v>937</v>
      </c>
      <c r="C250" s="1" t="s">
        <v>2883</v>
      </c>
      <c r="D250" s="1" t="s">
        <v>3481</v>
      </c>
      <c r="E250" s="1" t="s">
        <v>31</v>
      </c>
      <c r="F250" s="1" t="s">
        <v>31</v>
      </c>
      <c r="G250" s="1" t="s">
        <v>31</v>
      </c>
      <c r="H250" s="1" t="s">
        <v>31</v>
      </c>
      <c r="I250" s="1" t="s">
        <v>3546</v>
      </c>
      <c r="J250" s="1" t="s">
        <v>938</v>
      </c>
      <c r="K250" s="1" t="s">
        <v>33</v>
      </c>
      <c r="L250" s="1" t="s">
        <v>939</v>
      </c>
      <c r="M250" s="1" t="s">
        <v>34</v>
      </c>
      <c r="N250" s="1" t="s">
        <v>556</v>
      </c>
      <c r="O250" s="1" t="s">
        <v>556</v>
      </c>
      <c r="P250" t="s">
        <v>3552</v>
      </c>
      <c r="Q250" t="s">
        <v>3555</v>
      </c>
      <c r="R250" t="s">
        <v>3888</v>
      </c>
      <c r="S250" s="1" t="s">
        <v>940</v>
      </c>
      <c r="T250" s="1" t="s">
        <v>42</v>
      </c>
      <c r="V250" s="1" t="s">
        <v>2441</v>
      </c>
    </row>
    <row r="251" spans="1:22">
      <c r="A251" s="1" t="s">
        <v>941</v>
      </c>
      <c r="B251" s="1" t="s">
        <v>941</v>
      </c>
      <c r="C251" s="1" t="s">
        <v>2883</v>
      </c>
      <c r="D251" s="1" t="s">
        <v>3482</v>
      </c>
      <c r="E251" s="1" t="s">
        <v>31</v>
      </c>
      <c r="F251" s="1" t="s">
        <v>31</v>
      </c>
      <c r="G251" s="1" t="s">
        <v>31</v>
      </c>
      <c r="H251" s="1" t="s">
        <v>31</v>
      </c>
      <c r="I251" s="1" t="s">
        <v>3546</v>
      </c>
      <c r="J251" s="1" t="s">
        <v>942</v>
      </c>
      <c r="K251" s="1" t="s">
        <v>33</v>
      </c>
      <c r="L251" s="1" t="s">
        <v>943</v>
      </c>
      <c r="M251" s="1" t="s">
        <v>34</v>
      </c>
      <c r="N251" s="1" t="s">
        <v>556</v>
      </c>
      <c r="O251" s="1" t="s">
        <v>556</v>
      </c>
      <c r="P251" t="s">
        <v>3550</v>
      </c>
      <c r="Q251" t="s">
        <v>3555</v>
      </c>
      <c r="R251" t="s">
        <v>3889</v>
      </c>
      <c r="S251" s="1" t="s">
        <v>944</v>
      </c>
      <c r="T251" s="1" t="s">
        <v>42</v>
      </c>
      <c r="V251" s="1" t="s">
        <v>2442</v>
      </c>
    </row>
    <row r="252" spans="1:22">
      <c r="A252" s="1" t="s">
        <v>945</v>
      </c>
      <c r="B252" s="1" t="s">
        <v>945</v>
      </c>
      <c r="C252" s="1" t="s">
        <v>2883</v>
      </c>
      <c r="D252" s="1" t="s">
        <v>3483</v>
      </c>
      <c r="E252" s="1" t="s">
        <v>31</v>
      </c>
      <c r="F252" s="1" t="s">
        <v>31</v>
      </c>
      <c r="G252" s="1" t="s">
        <v>31</v>
      </c>
      <c r="H252" s="1" t="s">
        <v>31</v>
      </c>
      <c r="I252" s="1" t="s">
        <v>3546</v>
      </c>
      <c r="J252" s="1" t="s">
        <v>3568</v>
      </c>
      <c r="K252" s="1" t="s">
        <v>33</v>
      </c>
      <c r="L252" s="1" t="s">
        <v>946</v>
      </c>
      <c r="M252" s="1" t="s">
        <v>34</v>
      </c>
      <c r="N252" s="1" t="s">
        <v>556</v>
      </c>
      <c r="O252" s="1" t="s">
        <v>556</v>
      </c>
      <c r="P252" t="s">
        <v>3550</v>
      </c>
      <c r="Q252" t="s">
        <v>3555</v>
      </c>
      <c r="R252" t="s">
        <v>3890</v>
      </c>
      <c r="S252" s="1" t="s">
        <v>947</v>
      </c>
      <c r="T252" s="1" t="s">
        <v>42</v>
      </c>
      <c r="V252" s="1" t="s">
        <v>2443</v>
      </c>
    </row>
    <row r="253" spans="1:22">
      <c r="A253" s="1" t="s">
        <v>948</v>
      </c>
      <c r="B253" s="1" t="s">
        <v>948</v>
      </c>
      <c r="C253" s="1" t="s">
        <v>2883</v>
      </c>
      <c r="D253" s="1" t="s">
        <v>3096</v>
      </c>
      <c r="E253" s="1" t="s">
        <v>31</v>
      </c>
      <c r="F253" s="1" t="s">
        <v>31</v>
      </c>
      <c r="G253" s="1" t="s">
        <v>31</v>
      </c>
      <c r="H253" s="1" t="s">
        <v>31</v>
      </c>
      <c r="I253" s="1" t="s">
        <v>933</v>
      </c>
      <c r="J253" s="1" t="s">
        <v>949</v>
      </c>
      <c r="K253" s="1" t="s">
        <v>33</v>
      </c>
      <c r="L253" s="1" t="s">
        <v>950</v>
      </c>
      <c r="M253" s="1" t="s">
        <v>82</v>
      </c>
      <c r="N253" s="1" t="s">
        <v>83</v>
      </c>
      <c r="O253" s="1" t="s">
        <v>83</v>
      </c>
      <c r="P253" t="s">
        <v>3550</v>
      </c>
      <c r="Q253" t="s">
        <v>3555</v>
      </c>
      <c r="R253" t="s">
        <v>3891</v>
      </c>
      <c r="S253" s="1" t="s">
        <v>951</v>
      </c>
      <c r="V253" s="1" t="s">
        <v>2444</v>
      </c>
    </row>
    <row r="254" spans="1:22">
      <c r="A254" s="1" t="s">
        <v>952</v>
      </c>
      <c r="B254" s="1" t="s">
        <v>952</v>
      </c>
      <c r="C254" s="1" t="s">
        <v>2883</v>
      </c>
      <c r="D254" s="1" t="s">
        <v>3097</v>
      </c>
      <c r="E254" s="1" t="s">
        <v>31</v>
      </c>
      <c r="F254" s="1" t="s">
        <v>31</v>
      </c>
      <c r="G254" s="1" t="s">
        <v>31</v>
      </c>
      <c r="H254" s="1" t="s">
        <v>31</v>
      </c>
      <c r="I254" s="1" t="s">
        <v>53</v>
      </c>
      <c r="J254" s="1" t="s">
        <v>374</v>
      </c>
      <c r="K254" s="1" t="s">
        <v>33</v>
      </c>
      <c r="L254" s="1" t="s">
        <v>375</v>
      </c>
      <c r="M254" s="1" t="s">
        <v>56</v>
      </c>
      <c r="N254" s="1" t="s">
        <v>57</v>
      </c>
      <c r="O254" s="1" t="s">
        <v>58</v>
      </c>
      <c r="P254" t="s">
        <v>3550</v>
      </c>
      <c r="Q254" t="s">
        <v>3555</v>
      </c>
      <c r="R254" t="s">
        <v>3777</v>
      </c>
      <c r="S254" s="1" t="s">
        <v>953</v>
      </c>
      <c r="V254" s="1" t="s">
        <v>2445</v>
      </c>
    </row>
    <row r="255" spans="1:22">
      <c r="A255" s="1" t="s">
        <v>954</v>
      </c>
      <c r="B255" s="1" t="s">
        <v>954</v>
      </c>
      <c r="C255" s="1" t="s">
        <v>2883</v>
      </c>
      <c r="D255" s="1" t="s">
        <v>3098</v>
      </c>
      <c r="E255" s="1" t="s">
        <v>31</v>
      </c>
      <c r="F255" s="1" t="s">
        <v>31</v>
      </c>
      <c r="G255" s="1" t="s">
        <v>31</v>
      </c>
      <c r="H255" s="1" t="s">
        <v>31</v>
      </c>
      <c r="I255" s="1" t="s">
        <v>3546</v>
      </c>
      <c r="J255" s="1" t="s">
        <v>3611</v>
      </c>
      <c r="K255" s="1" t="s">
        <v>33</v>
      </c>
      <c r="L255" s="1" t="s">
        <v>44</v>
      </c>
      <c r="M255" s="1" t="s">
        <v>39</v>
      </c>
      <c r="N255" s="1" t="s">
        <v>45</v>
      </c>
      <c r="O255" s="1" t="s">
        <v>456</v>
      </c>
      <c r="P255" t="s">
        <v>3550</v>
      </c>
      <c r="Q255" t="s">
        <v>3555</v>
      </c>
      <c r="R255" t="s">
        <v>3711</v>
      </c>
      <c r="S255" s="1" t="s">
        <v>955</v>
      </c>
      <c r="V255" s="1" t="s">
        <v>2446</v>
      </c>
    </row>
    <row r="256" spans="1:22">
      <c r="A256" s="1" t="s">
        <v>956</v>
      </c>
      <c r="B256" s="1" t="s">
        <v>956</v>
      </c>
      <c r="C256" s="1" t="s">
        <v>2883</v>
      </c>
      <c r="D256" s="1" t="s">
        <v>3099</v>
      </c>
      <c r="E256" s="1" t="s">
        <v>31</v>
      </c>
      <c r="F256" s="1" t="s">
        <v>31</v>
      </c>
      <c r="G256" s="1" t="s">
        <v>31</v>
      </c>
      <c r="H256" s="1" t="s">
        <v>31</v>
      </c>
      <c r="I256" s="1" t="s">
        <v>131</v>
      </c>
      <c r="J256" s="1" t="s">
        <v>957</v>
      </c>
      <c r="K256" s="1" t="s">
        <v>33</v>
      </c>
      <c r="L256" s="1" t="s">
        <v>77</v>
      </c>
      <c r="M256" s="1" t="s">
        <v>2846</v>
      </c>
      <c r="N256" s="1" t="s">
        <v>425</v>
      </c>
      <c r="O256" s="1" t="s">
        <v>135</v>
      </c>
      <c r="P256" t="s">
        <v>3550</v>
      </c>
      <c r="Q256" t="s">
        <v>3555</v>
      </c>
      <c r="R256" t="s">
        <v>3892</v>
      </c>
      <c r="S256" s="1" t="s">
        <v>958</v>
      </c>
      <c r="V256" s="1" t="s">
        <v>2861</v>
      </c>
    </row>
    <row r="257" spans="1:22">
      <c r="A257" s="1" t="s">
        <v>959</v>
      </c>
      <c r="B257" s="1" t="s">
        <v>959</v>
      </c>
      <c r="C257" s="1" t="s">
        <v>2883</v>
      </c>
      <c r="D257" s="1" t="s">
        <v>3484</v>
      </c>
      <c r="E257" s="1" t="s">
        <v>31</v>
      </c>
      <c r="F257" s="1" t="s">
        <v>31</v>
      </c>
      <c r="G257" s="1" t="s">
        <v>31</v>
      </c>
      <c r="H257" s="1" t="s">
        <v>31</v>
      </c>
      <c r="I257" s="1" t="s">
        <v>3546</v>
      </c>
      <c r="J257" s="1" t="s">
        <v>960</v>
      </c>
      <c r="K257" s="1" t="s">
        <v>33</v>
      </c>
      <c r="L257" s="1" t="s">
        <v>397</v>
      </c>
      <c r="M257" s="1" t="s">
        <v>34</v>
      </c>
      <c r="N257" s="1" t="s">
        <v>556</v>
      </c>
      <c r="O257" s="1" t="s">
        <v>556</v>
      </c>
      <c r="P257" t="s">
        <v>3553</v>
      </c>
      <c r="Q257" t="s">
        <v>3555</v>
      </c>
      <c r="R257" t="s">
        <v>3893</v>
      </c>
      <c r="S257" s="1" t="s">
        <v>961</v>
      </c>
      <c r="T257" s="1" t="s">
        <v>42</v>
      </c>
      <c r="V257" s="1" t="s">
        <v>2447</v>
      </c>
    </row>
    <row r="258" spans="1:22">
      <c r="A258" s="1" t="s">
        <v>962</v>
      </c>
      <c r="B258" s="1" t="s">
        <v>962</v>
      </c>
      <c r="C258" s="1" t="s">
        <v>2883</v>
      </c>
      <c r="D258" s="1" t="s">
        <v>3485</v>
      </c>
      <c r="E258" s="1" t="s">
        <v>31</v>
      </c>
      <c r="F258" s="1" t="s">
        <v>31</v>
      </c>
      <c r="G258" s="1" t="s">
        <v>31</v>
      </c>
      <c r="H258" s="1" t="s">
        <v>31</v>
      </c>
      <c r="I258" s="1" t="s">
        <v>3546</v>
      </c>
      <c r="J258" s="1" t="s">
        <v>963</v>
      </c>
      <c r="K258" s="1" t="s">
        <v>33</v>
      </c>
      <c r="L258" s="1" t="s">
        <v>964</v>
      </c>
      <c r="M258" s="1" t="s">
        <v>34</v>
      </c>
      <c r="N258" s="1" t="s">
        <v>556</v>
      </c>
      <c r="O258" s="1" t="s">
        <v>556</v>
      </c>
      <c r="P258" t="s">
        <v>3550</v>
      </c>
      <c r="Q258" t="s">
        <v>3555</v>
      </c>
      <c r="R258" t="s">
        <v>3894</v>
      </c>
      <c r="S258" s="1" t="s">
        <v>965</v>
      </c>
      <c r="T258" s="1" t="s">
        <v>42</v>
      </c>
      <c r="V258" s="1" t="s">
        <v>2448</v>
      </c>
    </row>
    <row r="259" spans="1:22">
      <c r="A259" s="1" t="s">
        <v>966</v>
      </c>
      <c r="B259" s="1" t="s">
        <v>966</v>
      </c>
      <c r="C259" s="1" t="s">
        <v>2883</v>
      </c>
      <c r="D259" s="1" t="s">
        <v>3486</v>
      </c>
      <c r="E259" s="1" t="s">
        <v>31</v>
      </c>
      <c r="F259" s="1" t="s">
        <v>31</v>
      </c>
      <c r="G259" s="1" t="s">
        <v>31</v>
      </c>
      <c r="H259" s="1" t="s">
        <v>31</v>
      </c>
      <c r="I259" s="1" t="s">
        <v>3546</v>
      </c>
      <c r="J259" s="1" t="s">
        <v>967</v>
      </c>
      <c r="K259" s="1" t="s">
        <v>33</v>
      </c>
      <c r="L259" s="1" t="s">
        <v>968</v>
      </c>
      <c r="M259" s="1" t="s">
        <v>34</v>
      </c>
      <c r="N259" s="1" t="s">
        <v>556</v>
      </c>
      <c r="O259" s="1" t="s">
        <v>556</v>
      </c>
      <c r="P259" t="s">
        <v>3550</v>
      </c>
      <c r="Q259" t="s">
        <v>3555</v>
      </c>
      <c r="R259" t="s">
        <v>3895</v>
      </c>
      <c r="S259" s="1" t="s">
        <v>969</v>
      </c>
      <c r="T259" s="1" t="s">
        <v>42</v>
      </c>
      <c r="V259" s="1" t="s">
        <v>2449</v>
      </c>
    </row>
    <row r="260" spans="1:22">
      <c r="A260" s="1" t="s">
        <v>970</v>
      </c>
      <c r="B260" s="1" t="s">
        <v>970</v>
      </c>
      <c r="C260" s="1" t="s">
        <v>2883</v>
      </c>
      <c r="D260" s="1" t="s">
        <v>3487</v>
      </c>
      <c r="E260" s="1" t="s">
        <v>31</v>
      </c>
      <c r="F260" s="1" t="s">
        <v>31</v>
      </c>
      <c r="G260" s="1" t="s">
        <v>31</v>
      </c>
      <c r="H260" s="1" t="s">
        <v>31</v>
      </c>
      <c r="I260" s="1" t="s">
        <v>3546</v>
      </c>
      <c r="J260" s="1" t="s">
        <v>971</v>
      </c>
      <c r="K260" s="1" t="s">
        <v>33</v>
      </c>
      <c r="L260" s="1" t="s">
        <v>972</v>
      </c>
      <c r="M260" s="1" t="s">
        <v>34</v>
      </c>
      <c r="N260" s="1" t="s">
        <v>556</v>
      </c>
      <c r="O260" s="1" t="s">
        <v>556</v>
      </c>
      <c r="P260" t="s">
        <v>3550</v>
      </c>
      <c r="Q260" t="s">
        <v>3555</v>
      </c>
      <c r="R260" t="s">
        <v>3896</v>
      </c>
      <c r="S260" s="1" t="s">
        <v>973</v>
      </c>
      <c r="T260" s="1" t="s">
        <v>42</v>
      </c>
      <c r="V260" s="1" t="s">
        <v>2450</v>
      </c>
    </row>
    <row r="261" spans="1:22">
      <c r="A261" s="1" t="s">
        <v>974</v>
      </c>
      <c r="B261" s="1" t="s">
        <v>974</v>
      </c>
      <c r="C261" s="1" t="s">
        <v>2883</v>
      </c>
      <c r="D261" s="1" t="s">
        <v>3488</v>
      </c>
      <c r="E261" s="1" t="s">
        <v>31</v>
      </c>
      <c r="F261" s="1" t="s">
        <v>31</v>
      </c>
      <c r="G261" s="1" t="s">
        <v>31</v>
      </c>
      <c r="H261" s="1" t="s">
        <v>31</v>
      </c>
      <c r="I261" s="1" t="s">
        <v>3546</v>
      </c>
      <c r="J261" s="1" t="s">
        <v>3706</v>
      </c>
      <c r="K261" s="1" t="s">
        <v>33</v>
      </c>
      <c r="L261" s="1" t="s">
        <v>975</v>
      </c>
      <c r="M261" s="1" t="s">
        <v>34</v>
      </c>
      <c r="N261" s="1" t="s">
        <v>556</v>
      </c>
      <c r="O261" s="1" t="s">
        <v>556</v>
      </c>
      <c r="P261" t="s">
        <v>3550</v>
      </c>
      <c r="Q261" t="s">
        <v>3555</v>
      </c>
      <c r="R261" t="s">
        <v>3816</v>
      </c>
      <c r="S261" s="1" t="s">
        <v>976</v>
      </c>
      <c r="T261" s="1" t="s">
        <v>42</v>
      </c>
      <c r="V261" s="1" t="s">
        <v>2451</v>
      </c>
    </row>
    <row r="262" spans="1:22">
      <c r="A262" s="1" t="s">
        <v>977</v>
      </c>
      <c r="B262" s="1" t="s">
        <v>977</v>
      </c>
      <c r="C262" s="1" t="s">
        <v>2883</v>
      </c>
      <c r="D262" s="1" t="s">
        <v>3489</v>
      </c>
      <c r="E262" s="1" t="s">
        <v>31</v>
      </c>
      <c r="F262" s="1" t="s">
        <v>31</v>
      </c>
      <c r="G262" s="1" t="s">
        <v>31</v>
      </c>
      <c r="H262" s="1" t="s">
        <v>31</v>
      </c>
      <c r="I262" s="1" t="s">
        <v>3546</v>
      </c>
      <c r="J262" s="1" t="s">
        <v>3692</v>
      </c>
      <c r="K262" s="1" t="s">
        <v>33</v>
      </c>
      <c r="L262" s="1" t="s">
        <v>978</v>
      </c>
      <c r="M262" s="1" t="s">
        <v>34</v>
      </c>
      <c r="N262" s="1" t="s">
        <v>556</v>
      </c>
      <c r="O262" s="1" t="s">
        <v>556</v>
      </c>
      <c r="P262" t="s">
        <v>3550</v>
      </c>
      <c r="Q262" t="s">
        <v>3555</v>
      </c>
      <c r="R262" t="s">
        <v>3897</v>
      </c>
      <c r="S262" s="1" t="s">
        <v>979</v>
      </c>
      <c r="T262" s="1" t="s">
        <v>42</v>
      </c>
      <c r="V262" s="1" t="s">
        <v>2452</v>
      </c>
    </row>
    <row r="263" spans="1:22">
      <c r="A263" s="1" t="s">
        <v>980</v>
      </c>
      <c r="B263" s="1" t="s">
        <v>980</v>
      </c>
      <c r="C263" s="1" t="s">
        <v>2883</v>
      </c>
      <c r="D263" s="1" t="s">
        <v>3490</v>
      </c>
      <c r="E263" s="1" t="s">
        <v>31</v>
      </c>
      <c r="F263" s="1" t="s">
        <v>31</v>
      </c>
      <c r="G263" s="1" t="s">
        <v>31</v>
      </c>
      <c r="H263" s="1" t="s">
        <v>31</v>
      </c>
      <c r="I263" s="1" t="s">
        <v>3546</v>
      </c>
      <c r="J263" s="1" t="s">
        <v>981</v>
      </c>
      <c r="K263" s="1" t="s">
        <v>33</v>
      </c>
      <c r="L263" s="1" t="s">
        <v>225</v>
      </c>
      <c r="M263" s="1" t="s">
        <v>34</v>
      </c>
      <c r="N263" s="1" t="s">
        <v>556</v>
      </c>
      <c r="O263" s="1" t="s">
        <v>556</v>
      </c>
      <c r="P263" t="s">
        <v>3550</v>
      </c>
      <c r="Q263" t="s">
        <v>3555</v>
      </c>
      <c r="R263" t="s">
        <v>3898</v>
      </c>
      <c r="S263" s="1" t="s">
        <v>982</v>
      </c>
      <c r="T263" s="1" t="s">
        <v>42</v>
      </c>
      <c r="V263" s="1" t="s">
        <v>2453</v>
      </c>
    </row>
    <row r="264" spans="1:22">
      <c r="A264" s="1" t="s">
        <v>983</v>
      </c>
      <c r="B264" s="1" t="s">
        <v>983</v>
      </c>
      <c r="C264" s="1" t="s">
        <v>2883</v>
      </c>
      <c r="D264" s="1" t="s">
        <v>3491</v>
      </c>
      <c r="E264" s="1" t="s">
        <v>31</v>
      </c>
      <c r="F264" s="1" t="s">
        <v>31</v>
      </c>
      <c r="G264" s="1" t="s">
        <v>31</v>
      </c>
      <c r="H264" s="1" t="s">
        <v>31</v>
      </c>
      <c r="I264" s="1" t="s">
        <v>3546</v>
      </c>
      <c r="J264" s="1" t="s">
        <v>981</v>
      </c>
      <c r="K264" s="1" t="s">
        <v>33</v>
      </c>
      <c r="L264" s="1" t="s">
        <v>225</v>
      </c>
      <c r="M264" s="1" t="s">
        <v>34</v>
      </c>
      <c r="N264" s="1" t="s">
        <v>556</v>
      </c>
      <c r="O264" s="1" t="s">
        <v>556</v>
      </c>
      <c r="P264" t="s">
        <v>3550</v>
      </c>
      <c r="Q264" t="s">
        <v>3555</v>
      </c>
      <c r="R264" t="s">
        <v>3898</v>
      </c>
      <c r="S264" s="1" t="s">
        <v>984</v>
      </c>
      <c r="T264" s="1" t="s">
        <v>42</v>
      </c>
      <c r="V264" s="1" t="s">
        <v>2454</v>
      </c>
    </row>
    <row r="265" spans="1:22">
      <c r="A265" s="1" t="s">
        <v>985</v>
      </c>
      <c r="B265" s="1" t="s">
        <v>985</v>
      </c>
      <c r="C265" s="1" t="s">
        <v>2883</v>
      </c>
      <c r="D265" s="1" t="s">
        <v>3492</v>
      </c>
      <c r="E265" s="1" t="s">
        <v>31</v>
      </c>
      <c r="F265" s="1" t="s">
        <v>31</v>
      </c>
      <c r="G265" s="1" t="s">
        <v>31</v>
      </c>
      <c r="H265" s="1" t="s">
        <v>31</v>
      </c>
      <c r="I265" s="1" t="s">
        <v>3546</v>
      </c>
      <c r="J265" s="1" t="s">
        <v>3671</v>
      </c>
      <c r="K265" s="1" t="s">
        <v>33</v>
      </c>
      <c r="L265" s="1" t="s">
        <v>986</v>
      </c>
      <c r="M265" s="1" t="s">
        <v>34</v>
      </c>
      <c r="N265" s="1" t="s">
        <v>556</v>
      </c>
      <c r="O265" s="1" t="s">
        <v>556</v>
      </c>
      <c r="P265" t="s">
        <v>3550</v>
      </c>
      <c r="Q265" t="s">
        <v>3555</v>
      </c>
      <c r="R265" t="s">
        <v>3899</v>
      </c>
      <c r="S265" s="1" t="s">
        <v>987</v>
      </c>
      <c r="T265" s="1" t="s">
        <v>42</v>
      </c>
      <c r="V265" s="1" t="s">
        <v>2455</v>
      </c>
    </row>
    <row r="266" spans="1:22">
      <c r="A266" s="1" t="s">
        <v>988</v>
      </c>
      <c r="B266" s="1" t="s">
        <v>988</v>
      </c>
      <c r="C266" s="1" t="s">
        <v>2883</v>
      </c>
      <c r="D266" s="1" t="s">
        <v>3493</v>
      </c>
      <c r="E266" s="1" t="s">
        <v>31</v>
      </c>
      <c r="F266" s="1" t="s">
        <v>31</v>
      </c>
      <c r="G266" s="1" t="s">
        <v>31</v>
      </c>
      <c r="H266" s="1" t="s">
        <v>31</v>
      </c>
      <c r="I266" s="1" t="s">
        <v>3546</v>
      </c>
      <c r="J266" s="1" t="s">
        <v>989</v>
      </c>
      <c r="K266" s="1" t="s">
        <v>33</v>
      </c>
      <c r="L266" s="1" t="s">
        <v>990</v>
      </c>
      <c r="M266" s="1" t="s">
        <v>34</v>
      </c>
      <c r="N266" s="1" t="s">
        <v>556</v>
      </c>
      <c r="O266" s="1" t="s">
        <v>556</v>
      </c>
      <c r="P266" t="s">
        <v>3550</v>
      </c>
      <c r="Q266" t="s">
        <v>3555</v>
      </c>
      <c r="R266" t="s">
        <v>3900</v>
      </c>
      <c r="S266" s="1" t="s">
        <v>991</v>
      </c>
      <c r="T266" s="1" t="s">
        <v>42</v>
      </c>
      <c r="V266" s="1" t="s">
        <v>2456</v>
      </c>
    </row>
    <row r="267" spans="1:22">
      <c r="A267" s="1" t="s">
        <v>992</v>
      </c>
      <c r="B267" s="1" t="s">
        <v>992</v>
      </c>
      <c r="C267" s="1" t="s">
        <v>2883</v>
      </c>
      <c r="D267" s="1" t="s">
        <v>3494</v>
      </c>
      <c r="E267" s="1" t="s">
        <v>31</v>
      </c>
      <c r="F267" s="1" t="s">
        <v>31</v>
      </c>
      <c r="G267" s="1" t="s">
        <v>31</v>
      </c>
      <c r="H267" s="1" t="s">
        <v>31</v>
      </c>
      <c r="I267" s="1" t="s">
        <v>3546</v>
      </c>
      <c r="J267" s="1" t="s">
        <v>659</v>
      </c>
      <c r="K267" s="1" t="s">
        <v>33</v>
      </c>
      <c r="L267" s="1" t="s">
        <v>993</v>
      </c>
      <c r="M267" s="1" t="s">
        <v>34</v>
      </c>
      <c r="N267" s="1" t="s">
        <v>556</v>
      </c>
      <c r="O267" s="1" t="s">
        <v>556</v>
      </c>
      <c r="P267" t="s">
        <v>3550</v>
      </c>
      <c r="Q267" t="s">
        <v>3555</v>
      </c>
      <c r="R267" t="s">
        <v>3793</v>
      </c>
      <c r="S267" s="1" t="s">
        <v>994</v>
      </c>
      <c r="T267" s="1" t="s">
        <v>42</v>
      </c>
      <c r="V267" s="1" t="s">
        <v>2457</v>
      </c>
    </row>
    <row r="268" spans="1:22">
      <c r="A268" s="1" t="s">
        <v>995</v>
      </c>
      <c r="B268" s="1" t="s">
        <v>995</v>
      </c>
      <c r="C268" s="1" t="s">
        <v>2883</v>
      </c>
      <c r="D268" s="1" t="s">
        <v>3495</v>
      </c>
      <c r="E268" s="1" t="s">
        <v>31</v>
      </c>
      <c r="F268" s="1" t="s">
        <v>31</v>
      </c>
      <c r="G268" s="1" t="s">
        <v>31</v>
      </c>
      <c r="H268" s="1" t="s">
        <v>31</v>
      </c>
      <c r="I268" s="1" t="s">
        <v>3546</v>
      </c>
      <c r="J268" s="1" t="s">
        <v>573</v>
      </c>
      <c r="K268" s="1" t="s">
        <v>33</v>
      </c>
      <c r="L268" s="1" t="s">
        <v>574</v>
      </c>
      <c r="M268" s="1" t="s">
        <v>34</v>
      </c>
      <c r="N268" s="1" t="s">
        <v>556</v>
      </c>
      <c r="O268" s="1" t="s">
        <v>556</v>
      </c>
      <c r="P268" t="s">
        <v>3550</v>
      </c>
      <c r="Q268" t="s">
        <v>3555</v>
      </c>
      <c r="R268" t="s">
        <v>3820</v>
      </c>
      <c r="S268" s="1" t="s">
        <v>996</v>
      </c>
      <c r="T268" s="1" t="s">
        <v>42</v>
      </c>
      <c r="V268" s="1" t="s">
        <v>2458</v>
      </c>
    </row>
    <row r="269" spans="1:22">
      <c r="A269" s="1" t="s">
        <v>997</v>
      </c>
      <c r="B269" s="1" t="s">
        <v>997</v>
      </c>
      <c r="C269" s="1" t="s">
        <v>2883</v>
      </c>
      <c r="D269" s="1" t="s">
        <v>3496</v>
      </c>
      <c r="E269" s="1" t="s">
        <v>31</v>
      </c>
      <c r="F269" s="1" t="s">
        <v>31</v>
      </c>
      <c r="G269" s="1" t="s">
        <v>31</v>
      </c>
      <c r="H269" s="1" t="s">
        <v>31</v>
      </c>
      <c r="I269" s="1" t="s">
        <v>3546</v>
      </c>
      <c r="J269" s="1" t="s">
        <v>998</v>
      </c>
      <c r="K269" s="1" t="s">
        <v>33</v>
      </c>
      <c r="L269" s="1" t="s">
        <v>284</v>
      </c>
      <c r="M269" s="1" t="s">
        <v>34</v>
      </c>
      <c r="N269" s="1" t="s">
        <v>556</v>
      </c>
      <c r="O269" s="1" t="s">
        <v>556</v>
      </c>
      <c r="P269" t="s">
        <v>3550</v>
      </c>
      <c r="Q269" t="s">
        <v>3555</v>
      </c>
      <c r="R269" t="s">
        <v>3901</v>
      </c>
      <c r="S269" s="1" t="s">
        <v>999</v>
      </c>
      <c r="T269" s="1" t="s">
        <v>42</v>
      </c>
      <c r="V269" s="1" t="s">
        <v>2459</v>
      </c>
    </row>
    <row r="270" spans="1:22">
      <c r="A270" s="1" t="s">
        <v>1000</v>
      </c>
      <c r="B270" s="1" t="s">
        <v>1000</v>
      </c>
      <c r="C270" s="1" t="s">
        <v>2883</v>
      </c>
      <c r="D270" s="1" t="s">
        <v>3497</v>
      </c>
      <c r="E270" s="1" t="s">
        <v>31</v>
      </c>
      <c r="F270" s="1" t="s">
        <v>31</v>
      </c>
      <c r="G270" s="1" t="s">
        <v>31</v>
      </c>
      <c r="H270" s="1" t="s">
        <v>31</v>
      </c>
      <c r="I270" s="1" t="s">
        <v>3546</v>
      </c>
      <c r="J270" s="1" t="s">
        <v>998</v>
      </c>
      <c r="K270" s="1" t="s">
        <v>33</v>
      </c>
      <c r="L270" s="1" t="s">
        <v>284</v>
      </c>
      <c r="M270" s="1" t="s">
        <v>34</v>
      </c>
      <c r="N270" s="1" t="s">
        <v>556</v>
      </c>
      <c r="O270" s="1" t="s">
        <v>556</v>
      </c>
      <c r="P270" t="s">
        <v>3550</v>
      </c>
      <c r="Q270" t="s">
        <v>3555</v>
      </c>
      <c r="R270" t="s">
        <v>3901</v>
      </c>
      <c r="S270" s="1" t="s">
        <v>1001</v>
      </c>
      <c r="T270" s="1" t="s">
        <v>42</v>
      </c>
      <c r="V270" s="1" t="s">
        <v>2460</v>
      </c>
    </row>
    <row r="271" spans="1:22">
      <c r="A271" s="1" t="s">
        <v>1002</v>
      </c>
      <c r="B271" s="1" t="s">
        <v>1002</v>
      </c>
      <c r="C271" s="1" t="s">
        <v>2883</v>
      </c>
      <c r="D271" s="1" t="s">
        <v>3498</v>
      </c>
      <c r="E271" s="1" t="s">
        <v>31</v>
      </c>
      <c r="F271" s="1" t="s">
        <v>31</v>
      </c>
      <c r="G271" s="1" t="s">
        <v>31</v>
      </c>
      <c r="H271" s="1" t="s">
        <v>31</v>
      </c>
      <c r="I271" s="1" t="s">
        <v>3546</v>
      </c>
      <c r="J271" s="1" t="s">
        <v>573</v>
      </c>
      <c r="K271" s="1" t="s">
        <v>33</v>
      </c>
      <c r="L271" s="1" t="s">
        <v>574</v>
      </c>
      <c r="M271" s="1" t="s">
        <v>34</v>
      </c>
      <c r="N271" s="1" t="s">
        <v>556</v>
      </c>
      <c r="O271" s="1" t="s">
        <v>556</v>
      </c>
      <c r="P271" t="s">
        <v>3550</v>
      </c>
      <c r="Q271" t="s">
        <v>3555</v>
      </c>
      <c r="R271" t="s">
        <v>3820</v>
      </c>
      <c r="S271" s="1" t="s">
        <v>1003</v>
      </c>
      <c r="T271" s="1" t="s">
        <v>42</v>
      </c>
      <c r="V271" s="1" t="s">
        <v>2461</v>
      </c>
    </row>
    <row r="272" spans="1:22">
      <c r="A272" s="1" t="s">
        <v>1004</v>
      </c>
      <c r="B272" s="1" t="s">
        <v>1004</v>
      </c>
      <c r="C272" s="1" t="s">
        <v>2883</v>
      </c>
      <c r="D272" s="1" t="s">
        <v>3499</v>
      </c>
      <c r="E272" s="1" t="s">
        <v>31</v>
      </c>
      <c r="F272" s="1" t="s">
        <v>31</v>
      </c>
      <c r="G272" s="1" t="s">
        <v>31</v>
      </c>
      <c r="H272" s="1" t="s">
        <v>31</v>
      </c>
      <c r="I272" s="1" t="s">
        <v>3546</v>
      </c>
      <c r="J272" s="1" t="s">
        <v>1005</v>
      </c>
      <c r="K272" s="1" t="s">
        <v>33</v>
      </c>
      <c r="L272" s="1" t="s">
        <v>1006</v>
      </c>
      <c r="M272" s="1" t="s">
        <v>34</v>
      </c>
      <c r="N272" s="1" t="s">
        <v>556</v>
      </c>
      <c r="O272" s="1" t="s">
        <v>556</v>
      </c>
      <c r="P272" t="s">
        <v>3550</v>
      </c>
      <c r="Q272" t="s">
        <v>3555</v>
      </c>
      <c r="R272" t="s">
        <v>3760</v>
      </c>
      <c r="S272" s="1" t="s">
        <v>1007</v>
      </c>
      <c r="T272" s="1" t="s">
        <v>42</v>
      </c>
      <c r="V272" s="1" t="s">
        <v>2462</v>
      </c>
    </row>
    <row r="273" spans="1:22">
      <c r="A273" s="1" t="s">
        <v>1008</v>
      </c>
      <c r="B273" s="1" t="s">
        <v>1008</v>
      </c>
      <c r="C273" s="1" t="s">
        <v>2883</v>
      </c>
      <c r="D273" s="1" t="s">
        <v>3500</v>
      </c>
      <c r="E273" s="1" t="s">
        <v>31</v>
      </c>
      <c r="F273" s="1" t="s">
        <v>31</v>
      </c>
      <c r="G273" s="1" t="s">
        <v>31</v>
      </c>
      <c r="H273" s="1" t="s">
        <v>31</v>
      </c>
      <c r="I273" s="1" t="s">
        <v>3546</v>
      </c>
      <c r="J273" s="1" t="s">
        <v>1009</v>
      </c>
      <c r="K273" s="1" t="s">
        <v>33</v>
      </c>
      <c r="L273" s="1" t="s">
        <v>291</v>
      </c>
      <c r="M273" s="1" t="s">
        <v>34</v>
      </c>
      <c r="N273" s="1" t="s">
        <v>556</v>
      </c>
      <c r="O273" s="1" t="s">
        <v>556</v>
      </c>
      <c r="P273" t="s">
        <v>3550</v>
      </c>
      <c r="Q273" t="s">
        <v>3555</v>
      </c>
      <c r="R273" t="s">
        <v>3902</v>
      </c>
      <c r="S273" s="1" t="s">
        <v>1010</v>
      </c>
      <c r="T273" s="1" t="s">
        <v>42</v>
      </c>
      <c r="V273" s="1" t="s">
        <v>2463</v>
      </c>
    </row>
    <row r="274" spans="1:22">
      <c r="A274" s="1" t="s">
        <v>1011</v>
      </c>
      <c r="B274" s="1" t="s">
        <v>1011</v>
      </c>
      <c r="C274" s="1" t="s">
        <v>2883</v>
      </c>
      <c r="D274" s="1" t="s">
        <v>3501</v>
      </c>
      <c r="E274" s="1" t="s">
        <v>31</v>
      </c>
      <c r="F274" s="1" t="s">
        <v>31</v>
      </c>
      <c r="G274" s="1" t="s">
        <v>31</v>
      </c>
      <c r="H274" s="1" t="s">
        <v>31</v>
      </c>
      <c r="I274" s="1" t="s">
        <v>3546</v>
      </c>
      <c r="J274" s="1" t="s">
        <v>1009</v>
      </c>
      <c r="K274" s="1" t="s">
        <v>33</v>
      </c>
      <c r="L274" s="1" t="s">
        <v>291</v>
      </c>
      <c r="M274" s="1" t="s">
        <v>34</v>
      </c>
      <c r="N274" s="1" t="s">
        <v>556</v>
      </c>
      <c r="O274" s="1" t="s">
        <v>556</v>
      </c>
      <c r="P274" t="s">
        <v>3550</v>
      </c>
      <c r="Q274" t="s">
        <v>3555</v>
      </c>
      <c r="R274" t="s">
        <v>3902</v>
      </c>
      <c r="S274" s="1" t="s">
        <v>1012</v>
      </c>
      <c r="T274" s="1" t="s">
        <v>42</v>
      </c>
      <c r="V274" s="1" t="s">
        <v>2464</v>
      </c>
    </row>
    <row r="275" spans="1:22">
      <c r="A275" s="1" t="s">
        <v>1013</v>
      </c>
      <c r="B275" s="1" t="s">
        <v>1013</v>
      </c>
      <c r="C275" s="1" t="s">
        <v>2883</v>
      </c>
      <c r="D275" s="1" t="s">
        <v>3502</v>
      </c>
      <c r="E275" s="1" t="s">
        <v>31</v>
      </c>
      <c r="F275" s="1" t="s">
        <v>31</v>
      </c>
      <c r="G275" s="1" t="s">
        <v>31</v>
      </c>
      <c r="H275" s="1" t="s">
        <v>31</v>
      </c>
      <c r="I275" s="1" t="s">
        <v>3546</v>
      </c>
      <c r="J275" s="1" t="s">
        <v>1009</v>
      </c>
      <c r="K275" s="1" t="s">
        <v>33</v>
      </c>
      <c r="L275" s="1" t="s">
        <v>291</v>
      </c>
      <c r="M275" s="1" t="s">
        <v>34</v>
      </c>
      <c r="N275" s="1" t="s">
        <v>556</v>
      </c>
      <c r="O275" s="1" t="s">
        <v>556</v>
      </c>
      <c r="P275" t="s">
        <v>3550</v>
      </c>
      <c r="Q275" t="s">
        <v>3555</v>
      </c>
      <c r="R275" t="s">
        <v>3902</v>
      </c>
      <c r="S275" s="1" t="s">
        <v>1014</v>
      </c>
      <c r="T275" s="1" t="s">
        <v>42</v>
      </c>
      <c r="V275" s="1" t="s">
        <v>2465</v>
      </c>
    </row>
    <row r="276" spans="1:22">
      <c r="A276" s="1" t="s">
        <v>1015</v>
      </c>
      <c r="B276" s="1" t="s">
        <v>1015</v>
      </c>
      <c r="C276" s="1" t="s">
        <v>2883</v>
      </c>
      <c r="D276" s="1" t="s">
        <v>3100</v>
      </c>
      <c r="E276" s="1" t="s">
        <v>31</v>
      </c>
      <c r="F276" s="1" t="s">
        <v>31</v>
      </c>
      <c r="G276" s="1" t="s">
        <v>31</v>
      </c>
      <c r="H276" s="1" t="s">
        <v>31</v>
      </c>
      <c r="I276" s="1" t="s">
        <v>157</v>
      </c>
      <c r="J276" s="1" t="s">
        <v>1016</v>
      </c>
      <c r="K276" s="1" t="s">
        <v>33</v>
      </c>
      <c r="L276" s="1" t="s">
        <v>360</v>
      </c>
      <c r="M276" s="1" t="s">
        <v>56</v>
      </c>
      <c r="N276" s="1" t="s">
        <v>1017</v>
      </c>
      <c r="O276" s="1" t="s">
        <v>58</v>
      </c>
      <c r="P276" t="s">
        <v>3550</v>
      </c>
      <c r="Q276" t="s">
        <v>3555</v>
      </c>
      <c r="R276" t="s">
        <v>3903</v>
      </c>
      <c r="S276" s="1" t="s">
        <v>1018</v>
      </c>
      <c r="V276" s="1" t="s">
        <v>2466</v>
      </c>
    </row>
    <row r="277" spans="1:22">
      <c r="A277" s="1" t="s">
        <v>1021</v>
      </c>
      <c r="B277" s="1" t="s">
        <v>1021</v>
      </c>
      <c r="C277" s="1" t="s">
        <v>2883</v>
      </c>
      <c r="D277" s="1" t="s">
        <v>3503</v>
      </c>
      <c r="E277" s="1" t="s">
        <v>31</v>
      </c>
      <c r="F277" s="1" t="s">
        <v>31</v>
      </c>
      <c r="G277" s="1" t="s">
        <v>31</v>
      </c>
      <c r="H277" s="1" t="s">
        <v>31</v>
      </c>
      <c r="I277" s="1" t="s">
        <v>3546</v>
      </c>
      <c r="J277" s="1" t="s">
        <v>1022</v>
      </c>
      <c r="K277" s="1" t="s">
        <v>33</v>
      </c>
      <c r="M277" s="1" t="s">
        <v>39</v>
      </c>
      <c r="N277" s="1" t="s">
        <v>835</v>
      </c>
      <c r="O277" s="1" t="s">
        <v>835</v>
      </c>
      <c r="P277" t="s">
        <v>3550</v>
      </c>
      <c r="Q277" t="s">
        <v>3555</v>
      </c>
      <c r="R277" t="s">
        <v>3904</v>
      </c>
      <c r="S277" s="1" t="s">
        <v>1023</v>
      </c>
      <c r="T277" s="1" t="s">
        <v>42</v>
      </c>
      <c r="V277" s="1" t="s">
        <v>2467</v>
      </c>
    </row>
    <row r="278" spans="1:22">
      <c r="A278" s="1" t="s">
        <v>1024</v>
      </c>
      <c r="B278" s="1" t="s">
        <v>1024</v>
      </c>
      <c r="C278" s="1" t="s">
        <v>2883</v>
      </c>
      <c r="D278" s="1" t="s">
        <v>3101</v>
      </c>
      <c r="E278" s="1" t="s">
        <v>31</v>
      </c>
      <c r="F278" s="1" t="s">
        <v>31</v>
      </c>
      <c r="G278" s="1" t="s">
        <v>31</v>
      </c>
      <c r="H278" s="1" t="s">
        <v>31</v>
      </c>
      <c r="I278" s="1" t="s">
        <v>3546</v>
      </c>
      <c r="J278" s="1" t="s">
        <v>3585</v>
      </c>
      <c r="K278" s="1" t="s">
        <v>33</v>
      </c>
      <c r="L278" s="1" t="s">
        <v>482</v>
      </c>
      <c r="M278" s="1" t="s">
        <v>39</v>
      </c>
      <c r="N278" s="1" t="s">
        <v>40</v>
      </c>
      <c r="O278" s="1" t="s">
        <v>74</v>
      </c>
      <c r="P278" t="s">
        <v>3550</v>
      </c>
      <c r="Q278" t="s">
        <v>3555</v>
      </c>
      <c r="R278" t="s">
        <v>3854</v>
      </c>
      <c r="S278" s="1" t="s">
        <v>1025</v>
      </c>
      <c r="V278" s="1" t="s">
        <v>2468</v>
      </c>
    </row>
    <row r="279" spans="1:22">
      <c r="A279" s="1" t="s">
        <v>1026</v>
      </c>
      <c r="B279" s="1" t="s">
        <v>1026</v>
      </c>
      <c r="C279" s="1" t="s">
        <v>2883</v>
      </c>
      <c r="D279" s="1" t="s">
        <v>3102</v>
      </c>
      <c r="E279" s="1" t="s">
        <v>31</v>
      </c>
      <c r="F279" s="1" t="s">
        <v>31</v>
      </c>
      <c r="G279" s="1" t="s">
        <v>31</v>
      </c>
      <c r="H279" s="1" t="s">
        <v>31</v>
      </c>
      <c r="I279" s="1" t="s">
        <v>3546</v>
      </c>
      <c r="J279" s="1" t="s">
        <v>3621</v>
      </c>
      <c r="K279" s="1" t="s">
        <v>33</v>
      </c>
      <c r="L279" s="1" t="s">
        <v>277</v>
      </c>
      <c r="M279" s="1" t="s">
        <v>39</v>
      </c>
      <c r="N279" s="1" t="s">
        <v>45</v>
      </c>
      <c r="O279" s="1" t="s">
        <v>456</v>
      </c>
      <c r="P279" t="s">
        <v>3550</v>
      </c>
      <c r="Q279" t="s">
        <v>3555</v>
      </c>
      <c r="R279" t="s">
        <v>3905</v>
      </c>
      <c r="S279" s="1" t="s">
        <v>1027</v>
      </c>
      <c r="V279" s="1" t="s">
        <v>2469</v>
      </c>
    </row>
    <row r="280" spans="1:22">
      <c r="A280" s="1" t="s">
        <v>1028</v>
      </c>
      <c r="B280" s="1" t="s">
        <v>1028</v>
      </c>
      <c r="C280" s="1" t="s">
        <v>2883</v>
      </c>
      <c r="D280" s="1" t="s">
        <v>3103</v>
      </c>
      <c r="E280" s="1" t="s">
        <v>31</v>
      </c>
      <c r="F280" s="1" t="s">
        <v>31</v>
      </c>
      <c r="G280" s="1" t="s">
        <v>31</v>
      </c>
      <c r="H280" s="1" t="s">
        <v>31</v>
      </c>
      <c r="I280" s="1" t="s">
        <v>358</v>
      </c>
      <c r="J280" s="1" t="s">
        <v>1029</v>
      </c>
      <c r="K280" s="1" t="s">
        <v>33</v>
      </c>
      <c r="L280" s="1" t="s">
        <v>1030</v>
      </c>
      <c r="M280" s="1" t="s">
        <v>56</v>
      </c>
      <c r="N280" s="1" t="s">
        <v>58</v>
      </c>
      <c r="O280" s="1" t="s">
        <v>58</v>
      </c>
      <c r="P280" t="s">
        <v>3550</v>
      </c>
      <c r="Q280" t="s">
        <v>3555</v>
      </c>
      <c r="R280" t="s">
        <v>3906</v>
      </c>
      <c r="S280" s="1" t="s">
        <v>1031</v>
      </c>
      <c r="V280" s="1" t="s">
        <v>2470</v>
      </c>
    </row>
    <row r="281" spans="1:22">
      <c r="A281" s="1" t="s">
        <v>1032</v>
      </c>
      <c r="B281" s="1" t="s">
        <v>1032</v>
      </c>
      <c r="C281" s="1" t="s">
        <v>2883</v>
      </c>
      <c r="D281" s="1" t="s">
        <v>3104</v>
      </c>
      <c r="E281" s="1" t="s">
        <v>31</v>
      </c>
      <c r="F281" s="1" t="s">
        <v>31</v>
      </c>
      <c r="G281" s="1" t="s">
        <v>31</v>
      </c>
      <c r="H281" s="1" t="s">
        <v>31</v>
      </c>
      <c r="I281" s="1" t="s">
        <v>933</v>
      </c>
      <c r="J281" s="1" t="s">
        <v>949</v>
      </c>
      <c r="K281" s="1" t="s">
        <v>33</v>
      </c>
      <c r="L281" s="1" t="s">
        <v>205</v>
      </c>
      <c r="M281" s="1" t="s">
        <v>82</v>
      </c>
      <c r="N281" s="1" t="s">
        <v>83</v>
      </c>
      <c r="O281" s="1" t="s">
        <v>83</v>
      </c>
      <c r="P281" t="s">
        <v>3550</v>
      </c>
      <c r="Q281" t="s">
        <v>3555</v>
      </c>
      <c r="R281" t="s">
        <v>3891</v>
      </c>
      <c r="S281" s="1" t="s">
        <v>1033</v>
      </c>
      <c r="V281" s="1" t="s">
        <v>2471</v>
      </c>
    </row>
    <row r="282" spans="1:22">
      <c r="A282" s="1" t="s">
        <v>1034</v>
      </c>
      <c r="B282" s="1" t="s">
        <v>1034</v>
      </c>
      <c r="C282" s="1" t="s">
        <v>2883</v>
      </c>
      <c r="D282" s="1" t="s">
        <v>3105</v>
      </c>
      <c r="E282" s="1" t="s">
        <v>31</v>
      </c>
      <c r="F282" s="1" t="s">
        <v>31</v>
      </c>
      <c r="G282" s="1" t="s">
        <v>31</v>
      </c>
      <c r="H282" s="1" t="s">
        <v>31</v>
      </c>
      <c r="I282" s="1" t="s">
        <v>3546</v>
      </c>
      <c r="J282" s="1" t="s">
        <v>48</v>
      </c>
      <c r="K282" s="1" t="s">
        <v>33</v>
      </c>
      <c r="L282" s="1" t="s">
        <v>916</v>
      </c>
      <c r="M282" s="1" t="s">
        <v>39</v>
      </c>
      <c r="N282" s="1" t="s">
        <v>50</v>
      </c>
      <c r="O282" s="1" t="s">
        <v>74</v>
      </c>
      <c r="P282" t="s">
        <v>3550</v>
      </c>
      <c r="Q282" t="s">
        <v>3555</v>
      </c>
      <c r="R282" t="s">
        <v>3712</v>
      </c>
      <c r="S282" s="1" t="s">
        <v>1035</v>
      </c>
      <c r="V282" s="1" t="s">
        <v>2472</v>
      </c>
    </row>
    <row r="283" spans="1:22">
      <c r="A283" s="1" t="s">
        <v>1036</v>
      </c>
      <c r="B283" s="1" t="s">
        <v>1036</v>
      </c>
      <c r="C283" s="1" t="s">
        <v>2883</v>
      </c>
      <c r="D283" s="1" t="s">
        <v>3106</v>
      </c>
      <c r="E283" s="1" t="s">
        <v>31</v>
      </c>
      <c r="F283" s="1" t="s">
        <v>31</v>
      </c>
      <c r="G283" s="1" t="s">
        <v>31</v>
      </c>
      <c r="H283" s="1" t="s">
        <v>31</v>
      </c>
      <c r="I283" s="1" t="s">
        <v>3546</v>
      </c>
      <c r="J283" s="1" t="s">
        <v>735</v>
      </c>
      <c r="K283" s="1" t="s">
        <v>33</v>
      </c>
      <c r="L283" s="1" t="s">
        <v>1037</v>
      </c>
      <c r="M283" s="1" t="s">
        <v>39</v>
      </c>
      <c r="N283" s="1" t="s">
        <v>50</v>
      </c>
      <c r="P283" t="s">
        <v>3550</v>
      </c>
      <c r="Q283" t="s">
        <v>3555</v>
      </c>
      <c r="R283" t="s">
        <v>3837</v>
      </c>
      <c r="S283" s="1" t="s">
        <v>1038</v>
      </c>
      <c r="T283" s="1" t="s">
        <v>42</v>
      </c>
      <c r="V283" s="1" t="s">
        <v>2473</v>
      </c>
    </row>
    <row r="284" spans="1:22">
      <c r="A284" s="1" t="s">
        <v>1039</v>
      </c>
      <c r="B284" s="1" t="s">
        <v>1039</v>
      </c>
      <c r="C284" s="1" t="s">
        <v>2883</v>
      </c>
      <c r="D284" s="1" t="s">
        <v>3107</v>
      </c>
      <c r="E284" s="1" t="s">
        <v>31</v>
      </c>
      <c r="F284" s="1" t="s">
        <v>31</v>
      </c>
      <c r="G284" s="1" t="s">
        <v>31</v>
      </c>
      <c r="H284" s="1" t="s">
        <v>31</v>
      </c>
      <c r="I284" s="1" t="s">
        <v>3546</v>
      </c>
      <c r="J284" s="1" t="s">
        <v>1040</v>
      </c>
      <c r="K284" s="1" t="s">
        <v>33</v>
      </c>
      <c r="L284" s="1" t="s">
        <v>978</v>
      </c>
      <c r="M284" s="1" t="s">
        <v>39</v>
      </c>
      <c r="N284" s="1" t="s">
        <v>45</v>
      </c>
      <c r="O284" s="1" t="s">
        <v>128</v>
      </c>
      <c r="P284" t="s">
        <v>3546</v>
      </c>
      <c r="Q284" t="s">
        <v>3546</v>
      </c>
      <c r="R284" t="s">
        <v>3907</v>
      </c>
      <c r="S284" s="1" t="s">
        <v>1041</v>
      </c>
      <c r="T284" s="1" t="s">
        <v>42</v>
      </c>
      <c r="V284" s="1" t="s">
        <v>2474</v>
      </c>
    </row>
    <row r="285" spans="1:22">
      <c r="A285" s="1" t="s">
        <v>1042</v>
      </c>
      <c r="B285" s="1" t="s">
        <v>1042</v>
      </c>
      <c r="C285" s="1" t="s">
        <v>2883</v>
      </c>
      <c r="D285" s="1" t="s">
        <v>3108</v>
      </c>
      <c r="E285" s="1" t="s">
        <v>31</v>
      </c>
      <c r="F285" s="1" t="s">
        <v>31</v>
      </c>
      <c r="G285" s="1" t="s">
        <v>31</v>
      </c>
      <c r="H285" s="1" t="s">
        <v>31</v>
      </c>
      <c r="I285" s="1" t="s">
        <v>3546</v>
      </c>
      <c r="J285" s="1" t="s">
        <v>1043</v>
      </c>
      <c r="K285" s="1" t="s">
        <v>33</v>
      </c>
      <c r="L285" s="1" t="s">
        <v>1044</v>
      </c>
      <c r="M285" s="1" t="s">
        <v>39</v>
      </c>
      <c r="N285" s="1" t="s">
        <v>45</v>
      </c>
      <c r="P285" t="s">
        <v>3550</v>
      </c>
      <c r="Q285" t="s">
        <v>3555</v>
      </c>
      <c r="R285" t="s">
        <v>3908</v>
      </c>
      <c r="S285" s="1" t="s">
        <v>1045</v>
      </c>
      <c r="T285" s="1" t="s">
        <v>42</v>
      </c>
      <c r="V285" s="1" t="s">
        <v>2475</v>
      </c>
    </row>
    <row r="286" spans="1:22">
      <c r="A286" s="1" t="s">
        <v>1046</v>
      </c>
      <c r="B286" s="1" t="s">
        <v>1046</v>
      </c>
      <c r="C286" s="1" t="s">
        <v>2883</v>
      </c>
      <c r="D286" s="1" t="s">
        <v>3109</v>
      </c>
      <c r="E286" s="1" t="s">
        <v>31</v>
      </c>
      <c r="F286" s="1" t="s">
        <v>31</v>
      </c>
      <c r="G286" s="1" t="s">
        <v>31</v>
      </c>
      <c r="H286" s="1" t="s">
        <v>31</v>
      </c>
      <c r="I286" s="1" t="s">
        <v>3546</v>
      </c>
      <c r="J286" s="1" t="s">
        <v>1047</v>
      </c>
      <c r="K286" s="1" t="s">
        <v>33</v>
      </c>
      <c r="L286" s="1" t="s">
        <v>438</v>
      </c>
      <c r="M286" s="1" t="s">
        <v>810</v>
      </c>
      <c r="N286" s="1" t="s">
        <v>35</v>
      </c>
      <c r="P286" t="s">
        <v>3550</v>
      </c>
      <c r="Q286" t="s">
        <v>3555</v>
      </c>
      <c r="R286" t="s">
        <v>3909</v>
      </c>
      <c r="S286" s="1" t="s">
        <v>1048</v>
      </c>
      <c r="V286" s="1" t="s">
        <v>2476</v>
      </c>
    </row>
    <row r="287" spans="1:22">
      <c r="A287" s="1" t="s">
        <v>1049</v>
      </c>
      <c r="B287" s="1" t="s">
        <v>1049</v>
      </c>
      <c r="C287" s="1" t="s">
        <v>2883</v>
      </c>
      <c r="D287" s="1" t="s">
        <v>3110</v>
      </c>
      <c r="E287" s="1" t="s">
        <v>31</v>
      </c>
      <c r="F287" s="1" t="s">
        <v>31</v>
      </c>
      <c r="G287" s="1" t="s">
        <v>31</v>
      </c>
      <c r="H287" s="1" t="s">
        <v>31</v>
      </c>
      <c r="I287" s="1" t="s">
        <v>3546</v>
      </c>
      <c r="J287" s="1" t="s">
        <v>3569</v>
      </c>
      <c r="K287" s="1" t="s">
        <v>33</v>
      </c>
      <c r="M287" s="1" t="s">
        <v>39</v>
      </c>
      <c r="N287" s="1" t="s">
        <v>1050</v>
      </c>
      <c r="O287" s="1" t="s">
        <v>266</v>
      </c>
      <c r="P287" t="s">
        <v>3550</v>
      </c>
      <c r="Q287" t="s">
        <v>3555</v>
      </c>
      <c r="R287" t="s">
        <v>3910</v>
      </c>
      <c r="S287" s="1" t="s">
        <v>1051</v>
      </c>
      <c r="V287" s="1" t="s">
        <v>2477</v>
      </c>
    </row>
    <row r="288" spans="1:22">
      <c r="A288" s="1" t="s">
        <v>1052</v>
      </c>
      <c r="B288" s="1" t="s">
        <v>1052</v>
      </c>
      <c r="C288" s="1" t="s">
        <v>2883</v>
      </c>
      <c r="D288" s="1" t="s">
        <v>3111</v>
      </c>
      <c r="E288" s="1" t="s">
        <v>31</v>
      </c>
      <c r="F288" s="1" t="s">
        <v>31</v>
      </c>
      <c r="G288" s="1" t="s">
        <v>31</v>
      </c>
      <c r="H288" s="1" t="s">
        <v>31</v>
      </c>
      <c r="I288" s="1" t="s">
        <v>3546</v>
      </c>
      <c r="J288" s="1" t="s">
        <v>3611</v>
      </c>
      <c r="K288" s="1" t="s">
        <v>33</v>
      </c>
      <c r="L288" s="1" t="s">
        <v>44</v>
      </c>
      <c r="M288" s="1" t="s">
        <v>39</v>
      </c>
      <c r="N288" s="1" t="s">
        <v>45</v>
      </c>
      <c r="P288" t="s">
        <v>3550</v>
      </c>
      <c r="Q288" t="s">
        <v>3555</v>
      </c>
      <c r="R288" t="s">
        <v>3711</v>
      </c>
      <c r="S288" s="1" t="s">
        <v>1053</v>
      </c>
      <c r="T288" s="1" t="s">
        <v>42</v>
      </c>
      <c r="V288" s="1" t="s">
        <v>2478</v>
      </c>
    </row>
    <row r="289" spans="1:22">
      <c r="A289" s="1" t="s">
        <v>1054</v>
      </c>
      <c r="B289" s="1" t="s">
        <v>1054</v>
      </c>
      <c r="C289" s="1" t="s">
        <v>2883</v>
      </c>
      <c r="D289" s="1" t="s">
        <v>3112</v>
      </c>
      <c r="E289" s="1" t="s">
        <v>31</v>
      </c>
      <c r="F289" s="1" t="s">
        <v>31</v>
      </c>
      <c r="G289" s="1" t="s">
        <v>31</v>
      </c>
      <c r="H289" s="1" t="s">
        <v>31</v>
      </c>
      <c r="I289" s="1" t="s">
        <v>3546</v>
      </c>
      <c r="J289" s="1" t="s">
        <v>3693</v>
      </c>
      <c r="K289" s="1" t="s">
        <v>33</v>
      </c>
      <c r="L289" s="1" t="s">
        <v>935</v>
      </c>
      <c r="M289" s="1" t="s">
        <v>39</v>
      </c>
      <c r="N289" s="1" t="s">
        <v>45</v>
      </c>
      <c r="P289" t="s">
        <v>3550</v>
      </c>
      <c r="Q289" t="s">
        <v>3555</v>
      </c>
      <c r="R289" t="s">
        <v>3911</v>
      </c>
      <c r="S289" s="1" t="s">
        <v>1055</v>
      </c>
      <c r="T289" s="1" t="s">
        <v>42</v>
      </c>
      <c r="V289" s="1" t="s">
        <v>2479</v>
      </c>
    </row>
    <row r="290" spans="1:22">
      <c r="A290" s="1" t="s">
        <v>1056</v>
      </c>
      <c r="B290" s="1" t="s">
        <v>1056</v>
      </c>
      <c r="C290" s="1" t="s">
        <v>2883</v>
      </c>
      <c r="D290" s="1" t="s">
        <v>3113</v>
      </c>
      <c r="E290" s="1" t="s">
        <v>31</v>
      </c>
      <c r="F290" s="1" t="s">
        <v>31</v>
      </c>
      <c r="G290" s="1" t="s">
        <v>31</v>
      </c>
      <c r="H290" s="1" t="s">
        <v>31</v>
      </c>
      <c r="I290" s="1" t="s">
        <v>3546</v>
      </c>
      <c r="J290" s="1" t="s">
        <v>3622</v>
      </c>
      <c r="K290" s="1" t="s">
        <v>33</v>
      </c>
      <c r="L290" s="1" t="s">
        <v>175</v>
      </c>
      <c r="M290" s="1" t="s">
        <v>39</v>
      </c>
      <c r="N290" s="1" t="s">
        <v>45</v>
      </c>
      <c r="P290" t="s">
        <v>3550</v>
      </c>
      <c r="Q290" t="s">
        <v>3555</v>
      </c>
      <c r="R290" t="s">
        <v>3912</v>
      </c>
      <c r="S290" s="1" t="s">
        <v>1057</v>
      </c>
      <c r="T290" s="1" t="s">
        <v>42</v>
      </c>
      <c r="V290" s="1" t="s">
        <v>2480</v>
      </c>
    </row>
    <row r="291" spans="1:22">
      <c r="A291" s="1" t="s">
        <v>1058</v>
      </c>
      <c r="B291" s="1" t="s">
        <v>1058</v>
      </c>
      <c r="C291" s="1" t="s">
        <v>2883</v>
      </c>
      <c r="D291" s="1" t="s">
        <v>3114</v>
      </c>
      <c r="E291" s="1" t="s">
        <v>31</v>
      </c>
      <c r="F291" s="1" t="s">
        <v>31</v>
      </c>
      <c r="G291" s="1" t="s">
        <v>31</v>
      </c>
      <c r="H291" s="1" t="s">
        <v>31</v>
      </c>
      <c r="I291" s="1" t="s">
        <v>3546</v>
      </c>
      <c r="J291" s="1" t="s">
        <v>3618</v>
      </c>
      <c r="K291" s="1" t="s">
        <v>33</v>
      </c>
      <c r="L291" s="1" t="s">
        <v>38</v>
      </c>
      <c r="M291" s="1" t="s">
        <v>39</v>
      </c>
      <c r="N291" s="1" t="s">
        <v>45</v>
      </c>
      <c r="P291" t="s">
        <v>3550</v>
      </c>
      <c r="Q291" t="s">
        <v>3555</v>
      </c>
      <c r="R291" t="s">
        <v>3872</v>
      </c>
      <c r="S291" s="1" t="s">
        <v>1059</v>
      </c>
      <c r="T291" s="1" t="s">
        <v>42</v>
      </c>
      <c r="V291" s="1" t="s">
        <v>2481</v>
      </c>
    </row>
    <row r="292" spans="1:22">
      <c r="A292" s="1" t="s">
        <v>1060</v>
      </c>
      <c r="B292" s="1" t="s">
        <v>1060</v>
      </c>
      <c r="C292" s="1" t="s">
        <v>2883</v>
      </c>
      <c r="D292" s="1" t="s">
        <v>3115</v>
      </c>
      <c r="E292" s="1" t="s">
        <v>31</v>
      </c>
      <c r="F292" s="1" t="s">
        <v>31</v>
      </c>
      <c r="G292" s="1" t="s">
        <v>31</v>
      </c>
      <c r="H292" s="1" t="s">
        <v>31</v>
      </c>
      <c r="I292" s="1" t="s">
        <v>3546</v>
      </c>
      <c r="J292" s="1" t="s">
        <v>3623</v>
      </c>
      <c r="K292" s="1" t="s">
        <v>33</v>
      </c>
      <c r="L292" s="1" t="s">
        <v>1061</v>
      </c>
      <c r="M292" s="1" t="s">
        <v>39</v>
      </c>
      <c r="N292" s="1" t="s">
        <v>45</v>
      </c>
      <c r="P292" t="s">
        <v>3550</v>
      </c>
      <c r="Q292" t="s">
        <v>3555</v>
      </c>
      <c r="R292" t="s">
        <v>3913</v>
      </c>
      <c r="S292" s="1" t="s">
        <v>1062</v>
      </c>
      <c r="T292" s="1" t="s">
        <v>42</v>
      </c>
      <c r="V292" s="1" t="s">
        <v>2482</v>
      </c>
    </row>
    <row r="293" spans="1:22">
      <c r="A293" s="1" t="s">
        <v>1063</v>
      </c>
      <c r="B293" s="1" t="s">
        <v>1063</v>
      </c>
      <c r="C293" s="1" t="s">
        <v>2883</v>
      </c>
      <c r="D293" s="1" t="s">
        <v>3116</v>
      </c>
      <c r="E293" s="1" t="s">
        <v>31</v>
      </c>
      <c r="F293" s="1" t="s">
        <v>31</v>
      </c>
      <c r="G293" s="1" t="s">
        <v>31</v>
      </c>
      <c r="H293" s="1" t="s">
        <v>31</v>
      </c>
      <c r="I293" s="1" t="s">
        <v>3546</v>
      </c>
      <c r="J293" s="1" t="s">
        <v>3613</v>
      </c>
      <c r="K293" s="1" t="s">
        <v>33</v>
      </c>
      <c r="L293" s="1" t="s">
        <v>77</v>
      </c>
      <c r="M293" s="1" t="s">
        <v>39</v>
      </c>
      <c r="N293" s="1" t="s">
        <v>45</v>
      </c>
      <c r="P293" t="s">
        <v>3550</v>
      </c>
      <c r="Q293" t="s">
        <v>3555</v>
      </c>
      <c r="R293" t="s">
        <v>3717</v>
      </c>
      <c r="S293" s="1" t="s">
        <v>1064</v>
      </c>
      <c r="T293" s="1" t="s">
        <v>42</v>
      </c>
      <c r="V293" s="1" t="s">
        <v>2483</v>
      </c>
    </row>
    <row r="294" spans="1:22">
      <c r="A294" s="1" t="s">
        <v>1065</v>
      </c>
      <c r="B294" s="1" t="s">
        <v>1065</v>
      </c>
      <c r="C294" s="1" t="s">
        <v>2883</v>
      </c>
      <c r="D294" s="1" t="s">
        <v>3117</v>
      </c>
      <c r="E294" s="1" t="s">
        <v>31</v>
      </c>
      <c r="F294" s="1" t="s">
        <v>31</v>
      </c>
      <c r="G294" s="1" t="s">
        <v>31</v>
      </c>
      <c r="H294" s="1" t="s">
        <v>31</v>
      </c>
      <c r="I294" s="1" t="s">
        <v>3546</v>
      </c>
      <c r="J294" s="1" t="s">
        <v>3611</v>
      </c>
      <c r="K294" s="1" t="s">
        <v>33</v>
      </c>
      <c r="L294" s="1" t="s">
        <v>44</v>
      </c>
      <c r="M294" s="1" t="s">
        <v>39</v>
      </c>
      <c r="N294" s="1" t="s">
        <v>45</v>
      </c>
      <c r="P294" t="s">
        <v>3550</v>
      </c>
      <c r="Q294" t="s">
        <v>3555</v>
      </c>
      <c r="R294" t="s">
        <v>3711</v>
      </c>
      <c r="S294" s="1" t="s">
        <v>1066</v>
      </c>
      <c r="T294" s="1" t="s">
        <v>42</v>
      </c>
      <c r="V294" s="1" t="s">
        <v>2484</v>
      </c>
    </row>
    <row r="295" spans="1:22">
      <c r="A295" s="1" t="s">
        <v>1067</v>
      </c>
      <c r="B295" s="1" t="s">
        <v>1067</v>
      </c>
      <c r="C295" s="1" t="s">
        <v>2883</v>
      </c>
      <c r="D295" s="1" t="s">
        <v>3118</v>
      </c>
      <c r="E295" s="1" t="s">
        <v>31</v>
      </c>
      <c r="F295" s="1" t="s">
        <v>31</v>
      </c>
      <c r="G295" s="1" t="s">
        <v>31</v>
      </c>
      <c r="H295" s="1" t="s">
        <v>31</v>
      </c>
      <c r="I295" s="1" t="s">
        <v>3546</v>
      </c>
      <c r="J295" s="1" t="s">
        <v>904</v>
      </c>
      <c r="K295" s="1" t="s">
        <v>33</v>
      </c>
      <c r="L295" s="1" t="s">
        <v>562</v>
      </c>
      <c r="M295" s="1" t="s">
        <v>39</v>
      </c>
      <c r="N295" s="1" t="s">
        <v>258</v>
      </c>
      <c r="P295" t="s">
        <v>3550</v>
      </c>
      <c r="Q295" t="s">
        <v>3555</v>
      </c>
      <c r="R295" t="s">
        <v>3884</v>
      </c>
      <c r="S295" s="1" t="s">
        <v>1068</v>
      </c>
      <c r="T295" s="1" t="s">
        <v>42</v>
      </c>
      <c r="V295" s="1" t="s">
        <v>2485</v>
      </c>
    </row>
    <row r="296" spans="1:22">
      <c r="A296" s="1" t="s">
        <v>1069</v>
      </c>
      <c r="B296" s="1" t="s">
        <v>1069</v>
      </c>
      <c r="C296" s="1" t="s">
        <v>2883</v>
      </c>
      <c r="D296" s="1" t="s">
        <v>3119</v>
      </c>
      <c r="E296" s="1" t="s">
        <v>31</v>
      </c>
      <c r="F296" s="1" t="s">
        <v>31</v>
      </c>
      <c r="G296" s="1" t="s">
        <v>31</v>
      </c>
      <c r="H296" s="1" t="s">
        <v>31</v>
      </c>
      <c r="I296" s="1" t="s">
        <v>3546</v>
      </c>
      <c r="J296" s="1" t="s">
        <v>3634</v>
      </c>
      <c r="K296" s="1" t="s">
        <v>33</v>
      </c>
      <c r="M296" s="1" t="s">
        <v>39</v>
      </c>
      <c r="N296" s="1" t="s">
        <v>1070</v>
      </c>
      <c r="P296" t="s">
        <v>3550</v>
      </c>
      <c r="Q296" t="s">
        <v>3555</v>
      </c>
      <c r="R296" t="s">
        <v>3914</v>
      </c>
      <c r="S296" s="1" t="s">
        <v>1071</v>
      </c>
      <c r="T296" s="1" t="s">
        <v>42</v>
      </c>
      <c r="V296" s="1" t="s">
        <v>2486</v>
      </c>
    </row>
    <row r="297" spans="1:22">
      <c r="A297" s="1" t="s">
        <v>1072</v>
      </c>
      <c r="B297" s="1" t="s">
        <v>1072</v>
      </c>
      <c r="C297" s="1" t="s">
        <v>2883</v>
      </c>
      <c r="D297" s="1" t="s">
        <v>3504</v>
      </c>
      <c r="E297" s="1" t="s">
        <v>31</v>
      </c>
      <c r="F297" s="1" t="s">
        <v>31</v>
      </c>
      <c r="G297" s="1" t="s">
        <v>31</v>
      </c>
      <c r="H297" s="1" t="s">
        <v>31</v>
      </c>
      <c r="I297" s="1" t="s">
        <v>102</v>
      </c>
      <c r="J297" s="1" t="s">
        <v>3592</v>
      </c>
      <c r="K297" s="1" t="s">
        <v>33</v>
      </c>
      <c r="L297" s="1" t="s">
        <v>1073</v>
      </c>
      <c r="M297" s="1" t="s">
        <v>56</v>
      </c>
      <c r="N297" s="1" t="s">
        <v>104</v>
      </c>
      <c r="O297" s="1" t="s">
        <v>58</v>
      </c>
      <c r="P297" t="s">
        <v>3550</v>
      </c>
      <c r="Q297" t="s">
        <v>3555</v>
      </c>
      <c r="R297" t="s">
        <v>3915</v>
      </c>
      <c r="S297" s="1" t="s">
        <v>1074</v>
      </c>
      <c r="T297" s="1" t="s">
        <v>42</v>
      </c>
      <c r="V297" s="1" t="s">
        <v>2487</v>
      </c>
    </row>
    <row r="298" spans="1:22">
      <c r="A298" s="1" t="s">
        <v>1075</v>
      </c>
      <c r="B298" s="1" t="s">
        <v>1075</v>
      </c>
      <c r="C298" s="1" t="s">
        <v>2883</v>
      </c>
      <c r="D298" s="1" t="s">
        <v>3505</v>
      </c>
      <c r="E298" s="1" t="s">
        <v>31</v>
      </c>
      <c r="F298" s="1" t="s">
        <v>31</v>
      </c>
      <c r="G298" s="1" t="s">
        <v>31</v>
      </c>
      <c r="H298" s="1" t="s">
        <v>31</v>
      </c>
      <c r="I298" s="1" t="s">
        <v>53</v>
      </c>
      <c r="J298" s="1" t="s">
        <v>1076</v>
      </c>
      <c r="K298" s="1" t="s">
        <v>33</v>
      </c>
      <c r="L298" s="1" t="s">
        <v>1077</v>
      </c>
      <c r="M298" s="1" t="s">
        <v>56</v>
      </c>
      <c r="N298" s="1" t="s">
        <v>1078</v>
      </c>
      <c r="O298" s="1" t="s">
        <v>58</v>
      </c>
      <c r="P298" t="s">
        <v>3550</v>
      </c>
      <c r="Q298" t="s">
        <v>3555</v>
      </c>
      <c r="R298" t="s">
        <v>3916</v>
      </c>
      <c r="S298" s="1" t="s">
        <v>1079</v>
      </c>
      <c r="T298" s="1" t="s">
        <v>42</v>
      </c>
      <c r="V298" s="1" t="s">
        <v>2488</v>
      </c>
    </row>
    <row r="299" spans="1:22">
      <c r="A299" s="1" t="s">
        <v>1080</v>
      </c>
      <c r="B299" s="1" t="s">
        <v>1080</v>
      </c>
      <c r="C299" s="1" t="s">
        <v>2883</v>
      </c>
      <c r="D299" s="1" t="s">
        <v>3506</v>
      </c>
      <c r="E299" s="1" t="s">
        <v>31</v>
      </c>
      <c r="F299" s="1" t="s">
        <v>31</v>
      </c>
      <c r="G299" s="1" t="s">
        <v>31</v>
      </c>
      <c r="H299" s="1" t="s">
        <v>31</v>
      </c>
      <c r="I299" s="1" t="s">
        <v>3546</v>
      </c>
      <c r="J299" s="1" t="s">
        <v>1081</v>
      </c>
      <c r="K299" s="1" t="s">
        <v>33</v>
      </c>
      <c r="L299" s="1" t="s">
        <v>1082</v>
      </c>
      <c r="M299" s="1" t="s">
        <v>39</v>
      </c>
      <c r="N299" s="1" t="s">
        <v>40</v>
      </c>
      <c r="P299" t="s">
        <v>3550</v>
      </c>
      <c r="Q299" t="s">
        <v>3555</v>
      </c>
      <c r="R299" t="s">
        <v>3917</v>
      </c>
      <c r="S299" s="1" t="s">
        <v>1083</v>
      </c>
      <c r="T299" s="1" t="s">
        <v>42</v>
      </c>
      <c r="V299" s="1" t="s">
        <v>2489</v>
      </c>
    </row>
    <row r="300" spans="1:22">
      <c r="A300" s="1" t="s">
        <v>1084</v>
      </c>
      <c r="B300" s="1" t="s">
        <v>1084</v>
      </c>
      <c r="C300" s="1" t="s">
        <v>2883</v>
      </c>
      <c r="D300" s="1" t="s">
        <v>3507</v>
      </c>
      <c r="E300" s="1" t="s">
        <v>31</v>
      </c>
      <c r="F300" s="1" t="s">
        <v>31</v>
      </c>
      <c r="G300" s="1" t="s">
        <v>31</v>
      </c>
      <c r="H300" s="1" t="s">
        <v>31</v>
      </c>
      <c r="I300" s="1" t="s">
        <v>53</v>
      </c>
      <c r="J300" s="1" t="s">
        <v>820</v>
      </c>
      <c r="K300" s="1" t="s">
        <v>33</v>
      </c>
      <c r="L300" s="1" t="s">
        <v>821</v>
      </c>
      <c r="M300" s="1" t="s">
        <v>56</v>
      </c>
      <c r="N300" s="1" t="s">
        <v>146</v>
      </c>
      <c r="O300" s="1" t="s">
        <v>58</v>
      </c>
      <c r="P300" t="s">
        <v>3550</v>
      </c>
      <c r="Q300" t="s">
        <v>3555</v>
      </c>
      <c r="R300" t="s">
        <v>3871</v>
      </c>
      <c r="S300" s="1" t="s">
        <v>1085</v>
      </c>
      <c r="T300" s="1" t="s">
        <v>42</v>
      </c>
      <c r="V300" s="1" t="s">
        <v>2490</v>
      </c>
    </row>
    <row r="301" spans="1:22">
      <c r="A301" s="1" t="s">
        <v>1086</v>
      </c>
      <c r="B301" s="1" t="s">
        <v>1086</v>
      </c>
      <c r="C301" s="1" t="s">
        <v>2883</v>
      </c>
      <c r="D301" s="1" t="s">
        <v>3508</v>
      </c>
      <c r="E301" s="1" t="s">
        <v>31</v>
      </c>
      <c r="F301" s="1" t="s">
        <v>31</v>
      </c>
      <c r="G301" s="1" t="s">
        <v>31</v>
      </c>
      <c r="H301" s="1" t="s">
        <v>31</v>
      </c>
      <c r="I301" s="1" t="s">
        <v>53</v>
      </c>
      <c r="J301" s="1" t="s">
        <v>1076</v>
      </c>
      <c r="K301" s="1" t="s">
        <v>33</v>
      </c>
      <c r="L301" s="1" t="s">
        <v>1077</v>
      </c>
      <c r="M301" s="1" t="s">
        <v>56</v>
      </c>
      <c r="N301" s="1" t="s">
        <v>1078</v>
      </c>
      <c r="O301" s="1" t="s">
        <v>58</v>
      </c>
      <c r="P301" t="s">
        <v>3550</v>
      </c>
      <c r="Q301" t="s">
        <v>3555</v>
      </c>
      <c r="R301" t="s">
        <v>3916</v>
      </c>
      <c r="S301" s="1" t="s">
        <v>1087</v>
      </c>
      <c r="T301" s="1" t="s">
        <v>42</v>
      </c>
      <c r="V301" s="1" t="s">
        <v>2491</v>
      </c>
    </row>
    <row r="302" spans="1:22">
      <c r="A302" s="1" t="s">
        <v>1088</v>
      </c>
      <c r="B302" s="1" t="s">
        <v>1088</v>
      </c>
      <c r="C302" s="1" t="s">
        <v>2883</v>
      </c>
      <c r="D302" s="1" t="s">
        <v>3509</v>
      </c>
      <c r="E302" s="1" t="s">
        <v>31</v>
      </c>
      <c r="F302" s="1" t="s">
        <v>31</v>
      </c>
      <c r="G302" s="1" t="s">
        <v>31</v>
      </c>
      <c r="H302" s="1" t="s">
        <v>31</v>
      </c>
      <c r="I302" s="1" t="s">
        <v>3546</v>
      </c>
      <c r="J302" s="1" t="s">
        <v>655</v>
      </c>
      <c r="K302" s="1" t="s">
        <v>33</v>
      </c>
      <c r="L302" s="1" t="s">
        <v>249</v>
      </c>
      <c r="M302" s="1" t="s">
        <v>39</v>
      </c>
      <c r="N302" s="1" t="s">
        <v>40</v>
      </c>
      <c r="P302" t="s">
        <v>3550</v>
      </c>
      <c r="Q302" t="s">
        <v>3555</v>
      </c>
      <c r="R302" t="s">
        <v>3835</v>
      </c>
      <c r="S302" s="1" t="s">
        <v>1089</v>
      </c>
      <c r="T302" s="1" t="s">
        <v>42</v>
      </c>
      <c r="V302" s="1" t="s">
        <v>2492</v>
      </c>
    </row>
    <row r="303" spans="1:22">
      <c r="A303" s="1" t="s">
        <v>1090</v>
      </c>
      <c r="B303" s="1" t="s">
        <v>1090</v>
      </c>
      <c r="C303" s="1" t="s">
        <v>2883</v>
      </c>
      <c r="D303" s="1" t="s">
        <v>3510</v>
      </c>
      <c r="E303" s="1" t="s">
        <v>31</v>
      </c>
      <c r="F303" s="1" t="s">
        <v>31</v>
      </c>
      <c r="G303" s="1" t="s">
        <v>31</v>
      </c>
      <c r="H303" s="1" t="s">
        <v>31</v>
      </c>
      <c r="I303" s="1" t="s">
        <v>53</v>
      </c>
      <c r="J303" s="1" t="s">
        <v>715</v>
      </c>
      <c r="K303" s="1" t="s">
        <v>33</v>
      </c>
      <c r="L303" s="1" t="s">
        <v>716</v>
      </c>
      <c r="M303" s="1" t="s">
        <v>56</v>
      </c>
      <c r="N303" s="1" t="s">
        <v>146</v>
      </c>
      <c r="O303" s="1" t="s">
        <v>58</v>
      </c>
      <c r="P303" t="s">
        <v>3550</v>
      </c>
      <c r="Q303" t="s">
        <v>3555</v>
      </c>
      <c r="R303" t="s">
        <v>3847</v>
      </c>
      <c r="S303" s="1" t="s">
        <v>1091</v>
      </c>
      <c r="T303" s="1" t="s">
        <v>42</v>
      </c>
      <c r="V303" s="1" t="s">
        <v>2493</v>
      </c>
    </row>
    <row r="304" spans="1:22">
      <c r="A304" s="1" t="s">
        <v>1092</v>
      </c>
      <c r="B304" s="1" t="s">
        <v>1092</v>
      </c>
      <c r="C304" s="1" t="s">
        <v>2883</v>
      </c>
      <c r="D304" s="1" t="s">
        <v>3511</v>
      </c>
      <c r="E304" s="1" t="s">
        <v>31</v>
      </c>
      <c r="F304" s="1" t="s">
        <v>31</v>
      </c>
      <c r="G304" s="1" t="s">
        <v>31</v>
      </c>
      <c r="H304" s="1" t="s">
        <v>31</v>
      </c>
      <c r="I304" s="1" t="s">
        <v>1093</v>
      </c>
      <c r="J304" s="1" t="s">
        <v>1094</v>
      </c>
      <c r="K304" s="1" t="s">
        <v>33</v>
      </c>
      <c r="L304" s="1" t="s">
        <v>1095</v>
      </c>
      <c r="M304" s="1" t="s">
        <v>56</v>
      </c>
      <c r="N304" s="1" t="s">
        <v>64</v>
      </c>
      <c r="O304" s="1" t="s">
        <v>58</v>
      </c>
      <c r="P304" t="s">
        <v>3550</v>
      </c>
      <c r="Q304" t="s">
        <v>3555</v>
      </c>
      <c r="R304" t="s">
        <v>3918</v>
      </c>
      <c r="S304" s="1" t="s">
        <v>1096</v>
      </c>
      <c r="T304" s="1" t="s">
        <v>42</v>
      </c>
      <c r="V304" s="1" t="s">
        <v>2494</v>
      </c>
    </row>
    <row r="305" spans="1:22">
      <c r="A305" s="1" t="s">
        <v>1097</v>
      </c>
      <c r="B305" s="1" t="s">
        <v>1097</v>
      </c>
      <c r="C305" s="1" t="s">
        <v>2883</v>
      </c>
      <c r="D305" s="1" t="s">
        <v>3120</v>
      </c>
      <c r="E305" s="1" t="s">
        <v>31</v>
      </c>
      <c r="F305" s="1" t="s">
        <v>31</v>
      </c>
      <c r="G305" s="1" t="s">
        <v>31</v>
      </c>
      <c r="H305" s="1" t="s">
        <v>31</v>
      </c>
      <c r="I305" s="1" t="s">
        <v>1098</v>
      </c>
      <c r="J305" s="1" t="s">
        <v>3593</v>
      </c>
      <c r="K305" s="1" t="s">
        <v>33</v>
      </c>
      <c r="L305" s="1" t="s">
        <v>1020</v>
      </c>
      <c r="M305" s="1" t="s">
        <v>56</v>
      </c>
      <c r="N305" s="1" t="s">
        <v>104</v>
      </c>
      <c r="O305" s="1" t="s">
        <v>58</v>
      </c>
      <c r="P305" t="s">
        <v>3550</v>
      </c>
      <c r="Q305" t="s">
        <v>3555</v>
      </c>
      <c r="R305" t="s">
        <v>3720</v>
      </c>
      <c r="S305" s="1" t="s">
        <v>1099</v>
      </c>
      <c r="V305" s="1" t="s">
        <v>2495</v>
      </c>
    </row>
    <row r="306" spans="1:22">
      <c r="A306" s="1" t="s">
        <v>1100</v>
      </c>
      <c r="B306" s="1" t="s">
        <v>1100</v>
      </c>
      <c r="C306" s="1" t="s">
        <v>2883</v>
      </c>
      <c r="D306" s="1" t="s">
        <v>3121</v>
      </c>
      <c r="E306" s="1" t="s">
        <v>31</v>
      </c>
      <c r="F306" s="1" t="s">
        <v>31</v>
      </c>
      <c r="G306" s="1" t="s">
        <v>31</v>
      </c>
      <c r="H306" s="1" t="s">
        <v>31</v>
      </c>
      <c r="I306" s="1" t="s">
        <v>80</v>
      </c>
      <c r="J306" s="1" t="s">
        <v>3557</v>
      </c>
      <c r="K306" s="1" t="s">
        <v>33</v>
      </c>
      <c r="L306" s="1" t="s">
        <v>876</v>
      </c>
      <c r="M306" s="1" t="s">
        <v>82</v>
      </c>
      <c r="N306" s="1" t="s">
        <v>83</v>
      </c>
      <c r="O306" s="1" t="s">
        <v>83</v>
      </c>
      <c r="P306" t="s">
        <v>3550</v>
      </c>
      <c r="Q306" t="s">
        <v>3555</v>
      </c>
      <c r="R306" t="s">
        <v>3718</v>
      </c>
      <c r="S306" s="1" t="s">
        <v>1101</v>
      </c>
      <c r="V306" s="1" t="s">
        <v>2496</v>
      </c>
    </row>
    <row r="307" spans="1:22">
      <c r="A307" s="1" t="s">
        <v>1102</v>
      </c>
      <c r="B307" s="1" t="s">
        <v>1102</v>
      </c>
      <c r="C307" s="1" t="s">
        <v>2883</v>
      </c>
      <c r="D307" s="1" t="s">
        <v>3122</v>
      </c>
      <c r="E307" s="1" t="s">
        <v>31</v>
      </c>
      <c r="F307" s="1" t="s">
        <v>31</v>
      </c>
      <c r="G307" s="1" t="s">
        <v>31</v>
      </c>
      <c r="H307" s="1" t="s">
        <v>31</v>
      </c>
      <c r="I307" s="1" t="s">
        <v>3546</v>
      </c>
      <c r="J307" s="1" t="s">
        <v>1103</v>
      </c>
      <c r="K307" s="1" t="s">
        <v>33</v>
      </c>
      <c r="M307" s="1" t="s">
        <v>39</v>
      </c>
      <c r="N307" s="1" t="s">
        <v>1104</v>
      </c>
      <c r="O307" s="1" t="s">
        <v>266</v>
      </c>
      <c r="P307" t="s">
        <v>3550</v>
      </c>
      <c r="Q307" t="s">
        <v>3555</v>
      </c>
      <c r="R307" t="s">
        <v>3919</v>
      </c>
      <c r="S307" s="1" t="s">
        <v>1105</v>
      </c>
      <c r="V307" s="1" t="s">
        <v>2497</v>
      </c>
    </row>
    <row r="308" spans="1:22">
      <c r="A308" s="1" t="s">
        <v>1106</v>
      </c>
      <c r="B308" s="1" t="s">
        <v>1106</v>
      </c>
      <c r="C308" s="1" t="s">
        <v>2883</v>
      </c>
      <c r="D308" s="1" t="s">
        <v>3123</v>
      </c>
      <c r="E308" s="1" t="s">
        <v>31</v>
      </c>
      <c r="F308" s="1" t="s">
        <v>31</v>
      </c>
      <c r="G308" s="1" t="s">
        <v>31</v>
      </c>
      <c r="H308" s="1" t="s">
        <v>31</v>
      </c>
      <c r="I308" s="1" t="s">
        <v>3546</v>
      </c>
      <c r="J308" s="1" t="s">
        <v>1107</v>
      </c>
      <c r="K308" s="1" t="s">
        <v>33</v>
      </c>
      <c r="L308" s="1" t="s">
        <v>667</v>
      </c>
      <c r="M308" s="1" t="s">
        <v>34</v>
      </c>
      <c r="N308" s="1" t="s">
        <v>556</v>
      </c>
      <c r="O308" s="1" t="s">
        <v>556</v>
      </c>
      <c r="P308" t="s">
        <v>3550</v>
      </c>
      <c r="Q308" t="s">
        <v>3555</v>
      </c>
      <c r="R308" t="s">
        <v>3920</v>
      </c>
      <c r="S308" s="1" t="s">
        <v>1108</v>
      </c>
      <c r="V308" s="1" t="s">
        <v>2498</v>
      </c>
    </row>
    <row r="309" spans="1:22">
      <c r="A309" s="1" t="s">
        <v>1109</v>
      </c>
      <c r="B309" s="1" t="s">
        <v>1109</v>
      </c>
      <c r="C309" s="1" t="s">
        <v>2883</v>
      </c>
      <c r="D309" s="1" t="s">
        <v>3124</v>
      </c>
      <c r="E309" s="1" t="s">
        <v>31</v>
      </c>
      <c r="F309" s="1" t="s">
        <v>31</v>
      </c>
      <c r="G309" s="1" t="s">
        <v>31</v>
      </c>
      <c r="H309" s="1" t="s">
        <v>31</v>
      </c>
      <c r="I309" s="1" t="s">
        <v>1110</v>
      </c>
      <c r="J309" s="1" t="s">
        <v>3570</v>
      </c>
      <c r="K309" s="1" t="s">
        <v>33</v>
      </c>
      <c r="L309" s="1" t="s">
        <v>1111</v>
      </c>
      <c r="M309" s="1" t="s">
        <v>82</v>
      </c>
      <c r="N309" s="1" t="s">
        <v>324</v>
      </c>
      <c r="O309" s="1" t="s">
        <v>341</v>
      </c>
      <c r="P309" t="s">
        <v>3550</v>
      </c>
      <c r="Q309" t="s">
        <v>3555</v>
      </c>
      <c r="R309" t="s">
        <v>3921</v>
      </c>
      <c r="S309" s="1" t="s">
        <v>1112</v>
      </c>
      <c r="V309" s="1" t="s">
        <v>2499</v>
      </c>
    </row>
    <row r="310" spans="1:22">
      <c r="A310" s="1" t="s">
        <v>1113</v>
      </c>
      <c r="B310" s="1" t="s">
        <v>1113</v>
      </c>
      <c r="C310" s="1" t="s">
        <v>2883</v>
      </c>
      <c r="D310" s="1" t="s">
        <v>3125</v>
      </c>
      <c r="E310" s="1" t="s">
        <v>31</v>
      </c>
      <c r="F310" s="1" t="s">
        <v>31</v>
      </c>
      <c r="G310" s="1" t="s">
        <v>31</v>
      </c>
      <c r="H310" s="1" t="s">
        <v>31</v>
      </c>
      <c r="I310" s="1" t="s">
        <v>349</v>
      </c>
      <c r="J310" s="1" t="s">
        <v>350</v>
      </c>
      <c r="K310" s="1" t="s">
        <v>33</v>
      </c>
      <c r="L310" s="1" t="s">
        <v>69</v>
      </c>
      <c r="M310" s="1" t="s">
        <v>56</v>
      </c>
      <c r="N310" s="1" t="s">
        <v>64</v>
      </c>
      <c r="O310" s="1" t="s">
        <v>58</v>
      </c>
      <c r="P310" t="s">
        <v>3550</v>
      </c>
      <c r="Q310" t="s">
        <v>3555</v>
      </c>
      <c r="R310" t="s">
        <v>3772</v>
      </c>
      <c r="S310" s="1" t="s">
        <v>1114</v>
      </c>
      <c r="V310" s="1" t="s">
        <v>2500</v>
      </c>
    </row>
    <row r="311" spans="1:22">
      <c r="A311" s="1" t="s">
        <v>1115</v>
      </c>
      <c r="B311" s="1" t="s">
        <v>1115</v>
      </c>
      <c r="C311" s="1" t="s">
        <v>2883</v>
      </c>
      <c r="D311" s="1" t="s">
        <v>3126</v>
      </c>
      <c r="E311" s="1" t="s">
        <v>31</v>
      </c>
      <c r="F311" s="1" t="s">
        <v>31</v>
      </c>
      <c r="G311" s="1" t="s">
        <v>31</v>
      </c>
      <c r="H311" s="1" t="s">
        <v>31</v>
      </c>
      <c r="I311" s="1" t="s">
        <v>61</v>
      </c>
      <c r="J311" s="1" t="s">
        <v>369</v>
      </c>
      <c r="K311" s="1" t="s">
        <v>33</v>
      </c>
      <c r="L311" s="1" t="s">
        <v>370</v>
      </c>
      <c r="M311" s="1" t="s">
        <v>56</v>
      </c>
      <c r="N311" s="1" t="s">
        <v>371</v>
      </c>
      <c r="O311" s="1" t="s">
        <v>58</v>
      </c>
      <c r="P311" t="s">
        <v>3550</v>
      </c>
      <c r="Q311" t="s">
        <v>3555</v>
      </c>
      <c r="R311" t="s">
        <v>3776</v>
      </c>
      <c r="S311" s="1" t="s">
        <v>1116</v>
      </c>
      <c r="V311" s="1" t="s">
        <v>2501</v>
      </c>
    </row>
    <row r="312" spans="1:22">
      <c r="A312" s="1" t="s">
        <v>1117</v>
      </c>
      <c r="B312" s="1" t="s">
        <v>1117</v>
      </c>
      <c r="C312" s="1" t="s">
        <v>2883</v>
      </c>
      <c r="D312" s="1" t="s">
        <v>3127</v>
      </c>
      <c r="E312" s="1" t="s">
        <v>31</v>
      </c>
      <c r="F312" s="1" t="s">
        <v>31</v>
      </c>
      <c r="G312" s="1" t="s">
        <v>31</v>
      </c>
      <c r="H312" s="1" t="s">
        <v>31</v>
      </c>
      <c r="I312" s="1" t="s">
        <v>627</v>
      </c>
      <c r="J312" s="1" t="s">
        <v>628</v>
      </c>
      <c r="K312" s="1" t="s">
        <v>33</v>
      </c>
      <c r="L312" s="1" t="s">
        <v>1118</v>
      </c>
      <c r="M312" s="1" t="s">
        <v>630</v>
      </c>
      <c r="N312" s="1" t="s">
        <v>631</v>
      </c>
      <c r="O312" s="1" t="s">
        <v>1119</v>
      </c>
      <c r="P312" t="s">
        <v>3550</v>
      </c>
      <c r="Q312" t="s">
        <v>3555</v>
      </c>
      <c r="R312" t="s">
        <v>3830</v>
      </c>
      <c r="S312" s="1" t="s">
        <v>1120</v>
      </c>
      <c r="V312" s="1" t="s">
        <v>2502</v>
      </c>
    </row>
    <row r="313" spans="1:22">
      <c r="A313" s="1" t="s">
        <v>1121</v>
      </c>
      <c r="B313" s="1" t="s">
        <v>1121</v>
      </c>
      <c r="C313" s="1" t="s">
        <v>2883</v>
      </c>
      <c r="D313" s="1" t="s">
        <v>3128</v>
      </c>
      <c r="E313" s="1" t="s">
        <v>31</v>
      </c>
      <c r="F313" s="1" t="s">
        <v>31</v>
      </c>
      <c r="G313" s="1" t="s">
        <v>31</v>
      </c>
      <c r="H313" s="1" t="s">
        <v>31</v>
      </c>
      <c r="I313" s="1" t="s">
        <v>131</v>
      </c>
      <c r="J313" s="1" t="s">
        <v>1122</v>
      </c>
      <c r="K313" s="1" t="s">
        <v>33</v>
      </c>
      <c r="L313" s="1" t="s">
        <v>1123</v>
      </c>
      <c r="M313" s="1" t="s">
        <v>2846</v>
      </c>
      <c r="N313" s="1" t="s">
        <v>425</v>
      </c>
      <c r="O313" s="1" t="s">
        <v>135</v>
      </c>
      <c r="P313" t="s">
        <v>3550</v>
      </c>
      <c r="Q313" t="s">
        <v>3555</v>
      </c>
      <c r="R313" t="s">
        <v>3922</v>
      </c>
      <c r="S313" s="1" t="s">
        <v>1124</v>
      </c>
      <c r="V313" s="1" t="s">
        <v>2862</v>
      </c>
    </row>
    <row r="314" spans="1:22">
      <c r="A314" s="1" t="s">
        <v>1125</v>
      </c>
      <c r="B314" s="1" t="s">
        <v>1125</v>
      </c>
      <c r="C314" s="1" t="s">
        <v>2883</v>
      </c>
      <c r="D314" s="1" t="s">
        <v>3129</v>
      </c>
      <c r="E314" s="1" t="s">
        <v>31</v>
      </c>
      <c r="F314" s="1" t="s">
        <v>31</v>
      </c>
      <c r="G314" s="1" t="s">
        <v>31</v>
      </c>
      <c r="H314" s="1" t="s">
        <v>31</v>
      </c>
      <c r="I314" s="1" t="s">
        <v>3546</v>
      </c>
      <c r="J314" s="1" t="s">
        <v>1126</v>
      </c>
      <c r="K314" s="1" t="s">
        <v>33</v>
      </c>
      <c r="L314" s="1" t="s">
        <v>1127</v>
      </c>
      <c r="M314" s="1" t="s">
        <v>34</v>
      </c>
      <c r="N314" s="1" t="s">
        <v>556</v>
      </c>
      <c r="O314" s="1" t="s">
        <v>556</v>
      </c>
      <c r="P314" t="s">
        <v>3550</v>
      </c>
      <c r="Q314" t="s">
        <v>3555</v>
      </c>
      <c r="R314" t="s">
        <v>3803</v>
      </c>
      <c r="S314" s="1" t="s">
        <v>1128</v>
      </c>
      <c r="V314" s="1" t="s">
        <v>2503</v>
      </c>
    </row>
    <row r="315" spans="1:22">
      <c r="A315" s="1" t="s">
        <v>1129</v>
      </c>
      <c r="B315" s="1" t="s">
        <v>1129</v>
      </c>
      <c r="C315" s="1" t="s">
        <v>2883</v>
      </c>
      <c r="D315" s="1" t="s">
        <v>3130</v>
      </c>
      <c r="E315" s="1" t="s">
        <v>31</v>
      </c>
      <c r="F315" s="1" t="s">
        <v>31</v>
      </c>
      <c r="G315" s="1" t="s">
        <v>31</v>
      </c>
      <c r="H315" s="1" t="s">
        <v>31</v>
      </c>
      <c r="I315" s="1" t="s">
        <v>3546</v>
      </c>
      <c r="J315" s="1" t="s">
        <v>89</v>
      </c>
      <c r="K315" s="1" t="s">
        <v>33</v>
      </c>
      <c r="M315" s="1" t="s">
        <v>39</v>
      </c>
      <c r="N315" s="1" t="s">
        <v>90</v>
      </c>
      <c r="O315" s="1" t="s">
        <v>91</v>
      </c>
      <c r="P315" t="s">
        <v>3554</v>
      </c>
      <c r="Q315" t="s">
        <v>3556</v>
      </c>
      <c r="R315" t="s">
        <v>3719</v>
      </c>
      <c r="S315" s="1" t="s">
        <v>1130</v>
      </c>
      <c r="V315" s="1" t="s">
        <v>2504</v>
      </c>
    </row>
    <row r="316" spans="1:22">
      <c r="A316" s="1" t="s">
        <v>1131</v>
      </c>
      <c r="B316" s="1" t="s">
        <v>1131</v>
      </c>
      <c r="C316" s="1" t="s">
        <v>2883</v>
      </c>
      <c r="D316" s="1" t="s">
        <v>3131</v>
      </c>
      <c r="E316" s="1" t="s">
        <v>31</v>
      </c>
      <c r="F316" s="1" t="s">
        <v>31</v>
      </c>
      <c r="G316" s="1" t="s">
        <v>31</v>
      </c>
      <c r="H316" s="1" t="s">
        <v>31</v>
      </c>
      <c r="I316" s="1" t="s">
        <v>1098</v>
      </c>
      <c r="J316" s="1" t="s">
        <v>3594</v>
      </c>
      <c r="K316" s="1" t="s">
        <v>33</v>
      </c>
      <c r="L316" s="1" t="s">
        <v>1132</v>
      </c>
      <c r="M316" s="1" t="s">
        <v>56</v>
      </c>
      <c r="N316" s="1" t="s">
        <v>104</v>
      </c>
      <c r="O316" s="1" t="s">
        <v>58</v>
      </c>
      <c r="P316" t="s">
        <v>3550</v>
      </c>
      <c r="Q316" t="s">
        <v>3555</v>
      </c>
      <c r="R316" t="s">
        <v>3923</v>
      </c>
      <c r="S316" s="1" t="s">
        <v>1133</v>
      </c>
      <c r="V316" s="1" t="s">
        <v>2505</v>
      </c>
    </row>
    <row r="317" spans="1:22">
      <c r="A317" s="1" t="s">
        <v>1134</v>
      </c>
      <c r="B317" s="1" t="s">
        <v>1134</v>
      </c>
      <c r="C317" s="1" t="s">
        <v>2883</v>
      </c>
      <c r="D317" s="1" t="s">
        <v>3132</v>
      </c>
      <c r="E317" s="1" t="s">
        <v>31</v>
      </c>
      <c r="F317" s="1" t="s">
        <v>31</v>
      </c>
      <c r="G317" s="1" t="s">
        <v>31</v>
      </c>
      <c r="H317" s="1" t="s">
        <v>31</v>
      </c>
      <c r="I317" s="1" t="s">
        <v>3546</v>
      </c>
      <c r="J317" s="1" t="s">
        <v>742</v>
      </c>
      <c r="K317" s="1" t="s">
        <v>33</v>
      </c>
      <c r="L317" s="1" t="s">
        <v>916</v>
      </c>
      <c r="M317" s="1" t="s">
        <v>34</v>
      </c>
      <c r="N317" s="1" t="s">
        <v>556</v>
      </c>
      <c r="O317" s="1" t="s">
        <v>556</v>
      </c>
      <c r="P317" t="s">
        <v>3550</v>
      </c>
      <c r="Q317" t="s">
        <v>3555</v>
      </c>
      <c r="R317" t="s">
        <v>3712</v>
      </c>
      <c r="S317" s="1" t="s">
        <v>1135</v>
      </c>
      <c r="V317" s="1" t="s">
        <v>2506</v>
      </c>
    </row>
    <row r="318" spans="1:22">
      <c r="A318" s="1" t="s">
        <v>1136</v>
      </c>
      <c r="B318" s="1" t="s">
        <v>1136</v>
      </c>
      <c r="C318" s="1" t="s">
        <v>2883</v>
      </c>
      <c r="D318" s="1" t="s">
        <v>3133</v>
      </c>
      <c r="E318" s="1" t="s">
        <v>31</v>
      </c>
      <c r="F318" s="1" t="s">
        <v>31</v>
      </c>
      <c r="G318" s="1" t="s">
        <v>31</v>
      </c>
      <c r="H318" s="1" t="s">
        <v>31</v>
      </c>
      <c r="I318" s="1" t="s">
        <v>3546</v>
      </c>
      <c r="J318" s="1" t="s">
        <v>3571</v>
      </c>
      <c r="K318" s="1" t="s">
        <v>33</v>
      </c>
      <c r="L318" s="1" t="s">
        <v>1137</v>
      </c>
      <c r="M318" s="1" t="s">
        <v>39</v>
      </c>
      <c r="N318" s="1" t="s">
        <v>1138</v>
      </c>
      <c r="O318" s="1" t="s">
        <v>1139</v>
      </c>
      <c r="P318" t="s">
        <v>3550</v>
      </c>
      <c r="Q318" t="s">
        <v>3555</v>
      </c>
      <c r="R318" t="s">
        <v>3924</v>
      </c>
      <c r="S318" s="1" t="s">
        <v>1140</v>
      </c>
      <c r="V318" s="1" t="s">
        <v>2507</v>
      </c>
    </row>
    <row r="319" spans="1:22">
      <c r="A319" s="1" t="s">
        <v>1141</v>
      </c>
      <c r="B319" s="1" t="s">
        <v>1141</v>
      </c>
      <c r="C319" s="1" t="s">
        <v>2883</v>
      </c>
      <c r="D319" s="1" t="s">
        <v>3512</v>
      </c>
      <c r="E319" s="1" t="s">
        <v>31</v>
      </c>
      <c r="F319" s="1" t="s">
        <v>31</v>
      </c>
      <c r="G319" s="1" t="s">
        <v>31</v>
      </c>
      <c r="H319" s="1" t="s">
        <v>31</v>
      </c>
      <c r="I319" s="1" t="s">
        <v>3546</v>
      </c>
      <c r="J319" s="1" t="s">
        <v>3585</v>
      </c>
      <c r="K319" s="1" t="s">
        <v>33</v>
      </c>
      <c r="L319" s="1" t="s">
        <v>38</v>
      </c>
      <c r="M319" s="1" t="s">
        <v>39</v>
      </c>
      <c r="N319" s="1" t="s">
        <v>40</v>
      </c>
      <c r="P319" t="s">
        <v>3550</v>
      </c>
      <c r="Q319" t="s">
        <v>3555</v>
      </c>
      <c r="R319" t="s">
        <v>3710</v>
      </c>
      <c r="S319" s="1" t="s">
        <v>1142</v>
      </c>
      <c r="T319" s="1" t="s">
        <v>42</v>
      </c>
      <c r="V319" s="1" t="s">
        <v>2508</v>
      </c>
    </row>
    <row r="320" spans="1:22">
      <c r="A320" s="1" t="s">
        <v>1143</v>
      </c>
      <c r="B320" s="1" t="s">
        <v>1143</v>
      </c>
      <c r="C320" s="1" t="s">
        <v>2883</v>
      </c>
      <c r="D320" s="1" t="s">
        <v>3513</v>
      </c>
      <c r="E320" s="1" t="s">
        <v>31</v>
      </c>
      <c r="F320" s="1" t="s">
        <v>31</v>
      </c>
      <c r="G320" s="1" t="s">
        <v>31</v>
      </c>
      <c r="H320" s="1" t="s">
        <v>31</v>
      </c>
      <c r="I320" s="1" t="s">
        <v>3546</v>
      </c>
      <c r="J320" s="1" t="s">
        <v>3585</v>
      </c>
      <c r="K320" s="1" t="s">
        <v>33</v>
      </c>
      <c r="L320" s="1" t="s">
        <v>753</v>
      </c>
      <c r="M320" s="1" t="s">
        <v>39</v>
      </c>
      <c r="N320" s="1" t="s">
        <v>40</v>
      </c>
      <c r="P320" t="s">
        <v>3550</v>
      </c>
      <c r="Q320" t="s">
        <v>3555</v>
      </c>
      <c r="R320" t="s">
        <v>3856</v>
      </c>
      <c r="S320" s="1" t="s">
        <v>1144</v>
      </c>
      <c r="T320" s="1" t="s">
        <v>42</v>
      </c>
      <c r="V320" s="1" t="s">
        <v>2509</v>
      </c>
    </row>
    <row r="321" spans="1:22">
      <c r="A321" s="1" t="s">
        <v>1145</v>
      </c>
      <c r="B321" s="1" t="s">
        <v>1145</v>
      </c>
      <c r="C321" s="1" t="s">
        <v>2883</v>
      </c>
      <c r="D321" s="1" t="s">
        <v>3134</v>
      </c>
      <c r="E321" s="1" t="s">
        <v>31</v>
      </c>
      <c r="F321" s="1" t="s">
        <v>31</v>
      </c>
      <c r="G321" s="1" t="s">
        <v>31</v>
      </c>
      <c r="H321" s="1" t="s">
        <v>31</v>
      </c>
      <c r="I321" s="1" t="s">
        <v>3546</v>
      </c>
      <c r="J321" s="1" t="s">
        <v>3585</v>
      </c>
      <c r="K321" s="1" t="s">
        <v>33</v>
      </c>
      <c r="L321" s="1" t="s">
        <v>753</v>
      </c>
      <c r="M321" s="1" t="s">
        <v>39</v>
      </c>
      <c r="N321" s="1" t="s">
        <v>40</v>
      </c>
      <c r="P321" t="s">
        <v>3550</v>
      </c>
      <c r="Q321" t="s">
        <v>3555</v>
      </c>
      <c r="R321" t="s">
        <v>3856</v>
      </c>
      <c r="S321" s="1" t="s">
        <v>1146</v>
      </c>
      <c r="V321" s="1" t="s">
        <v>2510</v>
      </c>
    </row>
    <row r="322" spans="1:22">
      <c r="A322" s="1" t="s">
        <v>1147</v>
      </c>
      <c r="B322" s="1" t="s">
        <v>1147</v>
      </c>
      <c r="C322" s="1" t="s">
        <v>2883</v>
      </c>
      <c r="D322" s="1" t="s">
        <v>3135</v>
      </c>
      <c r="E322" s="1" t="s">
        <v>31</v>
      </c>
      <c r="F322" s="1" t="s">
        <v>31</v>
      </c>
      <c r="G322" s="1" t="s">
        <v>31</v>
      </c>
      <c r="H322" s="1" t="s">
        <v>31</v>
      </c>
      <c r="I322" s="1" t="s">
        <v>3546</v>
      </c>
      <c r="J322" s="1" t="s">
        <v>1148</v>
      </c>
      <c r="K322" s="1" t="s">
        <v>33</v>
      </c>
      <c r="L322" s="1" t="s">
        <v>1149</v>
      </c>
      <c r="M322" s="1" t="s">
        <v>39</v>
      </c>
      <c r="N322" s="1" t="s">
        <v>758</v>
      </c>
      <c r="P322" t="s">
        <v>3550</v>
      </c>
      <c r="Q322" t="s">
        <v>3555</v>
      </c>
      <c r="R322" t="s">
        <v>3925</v>
      </c>
      <c r="S322" s="1" t="s">
        <v>1150</v>
      </c>
      <c r="T322" s="1" t="s">
        <v>42</v>
      </c>
      <c r="V322" s="1" t="s">
        <v>2511</v>
      </c>
    </row>
    <row r="323" spans="1:22">
      <c r="A323" s="1" t="s">
        <v>1151</v>
      </c>
      <c r="B323" s="1" t="s">
        <v>1151</v>
      </c>
      <c r="C323" s="1" t="s">
        <v>2883</v>
      </c>
      <c r="D323" s="1" t="s">
        <v>3136</v>
      </c>
      <c r="E323" s="1" t="s">
        <v>31</v>
      </c>
      <c r="F323" s="1" t="s">
        <v>31</v>
      </c>
      <c r="G323" s="1" t="s">
        <v>31</v>
      </c>
      <c r="H323" s="1" t="s">
        <v>31</v>
      </c>
      <c r="I323" s="1" t="s">
        <v>3546</v>
      </c>
      <c r="J323" s="1" t="s">
        <v>1152</v>
      </c>
      <c r="K323" s="1" t="s">
        <v>33</v>
      </c>
      <c r="M323" s="1" t="s">
        <v>39</v>
      </c>
      <c r="N323" s="1" t="s">
        <v>1153</v>
      </c>
      <c r="P323" t="s">
        <v>3550</v>
      </c>
      <c r="Q323" t="s">
        <v>3555</v>
      </c>
      <c r="R323" t="s">
        <v>3926</v>
      </c>
      <c r="S323" s="1" t="s">
        <v>1154</v>
      </c>
      <c r="T323" s="1" t="s">
        <v>42</v>
      </c>
      <c r="V323" s="1" t="s">
        <v>2512</v>
      </c>
    </row>
    <row r="324" spans="1:22">
      <c r="A324" s="1" t="s">
        <v>1155</v>
      </c>
      <c r="B324" s="1" t="s">
        <v>1155</v>
      </c>
      <c r="C324" s="1" t="s">
        <v>2883</v>
      </c>
      <c r="D324" s="1" t="s">
        <v>3137</v>
      </c>
      <c r="E324" s="1" t="s">
        <v>31</v>
      </c>
      <c r="F324" s="1" t="s">
        <v>31</v>
      </c>
      <c r="G324" s="1" t="s">
        <v>31</v>
      </c>
      <c r="H324" s="1" t="s">
        <v>31</v>
      </c>
      <c r="I324" s="1" t="s">
        <v>53</v>
      </c>
      <c r="J324" s="1" t="s">
        <v>374</v>
      </c>
      <c r="K324" s="1" t="s">
        <v>33</v>
      </c>
      <c r="L324" s="1" t="s">
        <v>375</v>
      </c>
      <c r="M324" s="1" t="s">
        <v>56</v>
      </c>
      <c r="N324" s="1" t="s">
        <v>57</v>
      </c>
      <c r="O324" s="1" t="s">
        <v>58</v>
      </c>
      <c r="P324" t="s">
        <v>3550</v>
      </c>
      <c r="Q324" t="s">
        <v>3555</v>
      </c>
      <c r="R324" t="s">
        <v>3777</v>
      </c>
      <c r="S324" s="1" t="s">
        <v>1156</v>
      </c>
      <c r="V324" s="1" t="s">
        <v>2513</v>
      </c>
    </row>
    <row r="325" spans="1:22">
      <c r="A325" s="1" t="s">
        <v>1157</v>
      </c>
      <c r="B325" s="1" t="s">
        <v>1157</v>
      </c>
      <c r="C325" s="1" t="s">
        <v>2883</v>
      </c>
      <c r="D325" s="1" t="s">
        <v>3138</v>
      </c>
      <c r="E325" s="1" t="s">
        <v>31</v>
      </c>
      <c r="F325" s="1" t="s">
        <v>31</v>
      </c>
      <c r="G325" s="1" t="s">
        <v>31</v>
      </c>
      <c r="H325" s="1" t="s">
        <v>31</v>
      </c>
      <c r="I325" s="1" t="s">
        <v>3546</v>
      </c>
      <c r="J325" s="1" t="s">
        <v>1158</v>
      </c>
      <c r="K325" s="1" t="s">
        <v>33</v>
      </c>
      <c r="L325" s="1" t="s">
        <v>552</v>
      </c>
      <c r="M325" s="1" t="s">
        <v>34</v>
      </c>
      <c r="N325" s="1" t="s">
        <v>316</v>
      </c>
      <c r="O325" s="1" t="s">
        <v>316</v>
      </c>
      <c r="P325" t="s">
        <v>3550</v>
      </c>
      <c r="Q325" t="s">
        <v>3555</v>
      </c>
      <c r="R325" t="s">
        <v>3815</v>
      </c>
      <c r="S325" s="1" t="s">
        <v>1159</v>
      </c>
      <c r="V325" s="1" t="s">
        <v>2514</v>
      </c>
    </row>
    <row r="326" spans="1:22">
      <c r="A326" s="1" t="s">
        <v>1160</v>
      </c>
      <c r="B326" s="1" t="s">
        <v>1160</v>
      </c>
      <c r="C326" s="1" t="s">
        <v>2883</v>
      </c>
      <c r="D326" s="1" t="s">
        <v>3139</v>
      </c>
      <c r="E326" s="1" t="s">
        <v>31</v>
      </c>
      <c r="F326" s="1" t="s">
        <v>31</v>
      </c>
      <c r="G326" s="1" t="s">
        <v>31</v>
      </c>
      <c r="H326" s="1" t="s">
        <v>31</v>
      </c>
      <c r="I326" s="1" t="s">
        <v>3546</v>
      </c>
      <c r="J326" s="1" t="s">
        <v>1161</v>
      </c>
      <c r="K326" s="1" t="s">
        <v>33</v>
      </c>
      <c r="M326" s="1" t="s">
        <v>39</v>
      </c>
      <c r="N326" s="1" t="s">
        <v>1162</v>
      </c>
      <c r="O326" s="1" t="s">
        <v>266</v>
      </c>
      <c r="P326" t="s">
        <v>3550</v>
      </c>
      <c r="Q326" t="s">
        <v>3555</v>
      </c>
      <c r="R326" t="s">
        <v>3927</v>
      </c>
      <c r="S326" s="1" t="s">
        <v>1163</v>
      </c>
      <c r="V326" s="1" t="s">
        <v>2515</v>
      </c>
    </row>
    <row r="327" spans="1:22">
      <c r="A327" s="1" t="s">
        <v>1164</v>
      </c>
      <c r="B327" s="1" t="s">
        <v>1164</v>
      </c>
      <c r="C327" s="1" t="s">
        <v>2883</v>
      </c>
      <c r="D327" s="1" t="s">
        <v>3140</v>
      </c>
      <c r="E327" s="1" t="s">
        <v>31</v>
      </c>
      <c r="F327" s="1" t="s">
        <v>31</v>
      </c>
      <c r="G327" s="1" t="s">
        <v>31</v>
      </c>
      <c r="H327" s="1" t="s">
        <v>31</v>
      </c>
      <c r="I327" s="1" t="s">
        <v>3546</v>
      </c>
      <c r="J327" s="1" t="s">
        <v>3614</v>
      </c>
      <c r="K327" s="1" t="s">
        <v>33</v>
      </c>
      <c r="L327" s="1" t="s">
        <v>249</v>
      </c>
      <c r="M327" s="1" t="s">
        <v>39</v>
      </c>
      <c r="N327" s="1" t="s">
        <v>45</v>
      </c>
      <c r="P327" t="s">
        <v>3550</v>
      </c>
      <c r="Q327" t="s">
        <v>3555</v>
      </c>
      <c r="R327" t="s">
        <v>3766</v>
      </c>
      <c r="S327" s="1" t="s">
        <v>1165</v>
      </c>
      <c r="V327" s="1" t="s">
        <v>2516</v>
      </c>
    </row>
    <row r="328" spans="1:22">
      <c r="A328" s="1" t="s">
        <v>1166</v>
      </c>
      <c r="B328" s="1" t="s">
        <v>1166</v>
      </c>
      <c r="C328" s="1" t="s">
        <v>2883</v>
      </c>
      <c r="D328" s="1" t="s">
        <v>3141</v>
      </c>
      <c r="E328" s="1" t="s">
        <v>31</v>
      </c>
      <c r="F328" s="1" t="s">
        <v>31</v>
      </c>
      <c r="G328" s="1" t="s">
        <v>31</v>
      </c>
      <c r="H328" s="1" t="s">
        <v>31</v>
      </c>
      <c r="I328" s="1" t="s">
        <v>173</v>
      </c>
      <c r="J328" s="1" t="s">
        <v>3676</v>
      </c>
      <c r="K328" s="1" t="s">
        <v>33</v>
      </c>
      <c r="L328" s="1" t="s">
        <v>540</v>
      </c>
      <c r="M328" s="1" t="s">
        <v>82</v>
      </c>
      <c r="N328" s="1" t="s">
        <v>176</v>
      </c>
      <c r="O328" s="1" t="s">
        <v>83</v>
      </c>
      <c r="P328" t="s">
        <v>3550</v>
      </c>
      <c r="Q328" t="s">
        <v>3555</v>
      </c>
      <c r="R328" t="s">
        <v>3928</v>
      </c>
      <c r="S328" s="1" t="s">
        <v>1167</v>
      </c>
      <c r="V328" s="1" t="s">
        <v>2517</v>
      </c>
    </row>
    <row r="329" spans="1:22">
      <c r="A329" s="1" t="s">
        <v>1168</v>
      </c>
      <c r="B329" s="1" t="s">
        <v>1168</v>
      </c>
      <c r="C329" s="1" t="s">
        <v>2883</v>
      </c>
      <c r="D329" s="1" t="s">
        <v>3142</v>
      </c>
      <c r="E329" s="1" t="s">
        <v>31</v>
      </c>
      <c r="F329" s="1" t="s">
        <v>31</v>
      </c>
      <c r="G329" s="1" t="s">
        <v>31</v>
      </c>
      <c r="H329" s="1" t="s">
        <v>31</v>
      </c>
      <c r="I329" s="1" t="s">
        <v>173</v>
      </c>
      <c r="J329" s="1" t="s">
        <v>3677</v>
      </c>
      <c r="K329" s="1" t="s">
        <v>33</v>
      </c>
      <c r="L329" s="1" t="s">
        <v>821</v>
      </c>
      <c r="M329" s="1" t="s">
        <v>82</v>
      </c>
      <c r="N329" s="1" t="s">
        <v>176</v>
      </c>
      <c r="O329" s="1" t="s">
        <v>83</v>
      </c>
      <c r="P329" t="s">
        <v>3550</v>
      </c>
      <c r="Q329" t="s">
        <v>3555</v>
      </c>
      <c r="R329" t="s">
        <v>3929</v>
      </c>
      <c r="S329" s="1" t="s">
        <v>1169</v>
      </c>
      <c r="V329" s="1" t="s">
        <v>2518</v>
      </c>
    </row>
    <row r="330" spans="1:22">
      <c r="A330" s="1" t="s">
        <v>1170</v>
      </c>
      <c r="B330" s="1" t="s">
        <v>1170</v>
      </c>
      <c r="C330" s="1" t="s">
        <v>2883</v>
      </c>
      <c r="D330" s="1" t="s">
        <v>3143</v>
      </c>
      <c r="E330" s="1" t="s">
        <v>31</v>
      </c>
      <c r="F330" s="1" t="s">
        <v>31</v>
      </c>
      <c r="G330" s="1" t="s">
        <v>31</v>
      </c>
      <c r="H330" s="1" t="s">
        <v>31</v>
      </c>
      <c r="I330" s="1" t="s">
        <v>1171</v>
      </c>
      <c r="J330" s="1" t="s">
        <v>1172</v>
      </c>
      <c r="K330" s="1" t="s">
        <v>33</v>
      </c>
      <c r="L330" s="1" t="s">
        <v>1173</v>
      </c>
      <c r="M330" s="1" t="s">
        <v>1174</v>
      </c>
      <c r="N330" s="1" t="s">
        <v>1175</v>
      </c>
      <c r="O330" s="1" t="s">
        <v>1139</v>
      </c>
      <c r="P330" t="s">
        <v>3550</v>
      </c>
      <c r="Q330" t="s">
        <v>3555</v>
      </c>
      <c r="R330" t="s">
        <v>3930</v>
      </c>
      <c r="S330" s="1" t="s">
        <v>1176</v>
      </c>
      <c r="V330" s="1" t="s">
        <v>2519</v>
      </c>
    </row>
    <row r="331" spans="1:22">
      <c r="A331" s="1" t="s">
        <v>1177</v>
      </c>
      <c r="B331" s="1" t="s">
        <v>1177</v>
      </c>
      <c r="C331" s="1" t="s">
        <v>2883</v>
      </c>
      <c r="D331" s="1" t="s">
        <v>3144</v>
      </c>
      <c r="E331" s="1" t="s">
        <v>31</v>
      </c>
      <c r="F331" s="1" t="s">
        <v>31</v>
      </c>
      <c r="G331" s="1" t="s">
        <v>31</v>
      </c>
      <c r="H331" s="1" t="s">
        <v>31</v>
      </c>
      <c r="I331" s="1" t="s">
        <v>3546</v>
      </c>
      <c r="J331" s="1" t="s">
        <v>742</v>
      </c>
      <c r="K331" s="1" t="s">
        <v>33</v>
      </c>
      <c r="L331" s="1" t="s">
        <v>916</v>
      </c>
      <c r="M331" s="1" t="s">
        <v>34</v>
      </c>
      <c r="N331" s="1" t="s">
        <v>556</v>
      </c>
      <c r="O331" s="1" t="s">
        <v>556</v>
      </c>
      <c r="P331" t="s">
        <v>3550</v>
      </c>
      <c r="Q331" t="s">
        <v>3555</v>
      </c>
      <c r="R331" t="s">
        <v>3712</v>
      </c>
      <c r="S331" s="1" t="s">
        <v>1178</v>
      </c>
      <c r="V331" s="1" t="s">
        <v>2520</v>
      </c>
    </row>
    <row r="332" spans="1:22">
      <c r="A332" s="1" t="s">
        <v>1179</v>
      </c>
      <c r="B332" s="1" t="s">
        <v>1179</v>
      </c>
      <c r="C332" s="1" t="s">
        <v>2883</v>
      </c>
      <c r="D332" s="1" t="s">
        <v>3145</v>
      </c>
      <c r="E332" s="1" t="s">
        <v>31</v>
      </c>
      <c r="F332" s="1" t="s">
        <v>31</v>
      </c>
      <c r="G332" s="1" t="s">
        <v>31</v>
      </c>
      <c r="H332" s="1" t="s">
        <v>31</v>
      </c>
      <c r="I332" s="1" t="s">
        <v>3546</v>
      </c>
      <c r="J332" s="1" t="s">
        <v>3624</v>
      </c>
      <c r="K332" s="1" t="s">
        <v>33</v>
      </c>
      <c r="L332" s="1" t="s">
        <v>77</v>
      </c>
      <c r="M332" s="1" t="s">
        <v>39</v>
      </c>
      <c r="N332" s="1" t="s">
        <v>45</v>
      </c>
      <c r="P332" t="s">
        <v>3550</v>
      </c>
      <c r="Q332" t="s">
        <v>3555</v>
      </c>
      <c r="R332" t="s">
        <v>3931</v>
      </c>
      <c r="S332" s="1" t="s">
        <v>1180</v>
      </c>
      <c r="V332" s="1" t="s">
        <v>2521</v>
      </c>
    </row>
    <row r="333" spans="1:22">
      <c r="A333" s="1" t="s">
        <v>1181</v>
      </c>
      <c r="B333" s="1" t="s">
        <v>1181</v>
      </c>
      <c r="C333" s="1" t="s">
        <v>2883</v>
      </c>
      <c r="D333" s="1" t="s">
        <v>3146</v>
      </c>
      <c r="E333" s="1" t="s">
        <v>31</v>
      </c>
      <c r="F333" s="1" t="s">
        <v>31</v>
      </c>
      <c r="G333" s="1" t="s">
        <v>31</v>
      </c>
      <c r="H333" s="1" t="s">
        <v>31</v>
      </c>
      <c r="I333" s="1" t="s">
        <v>3546</v>
      </c>
      <c r="J333" s="1" t="s">
        <v>1182</v>
      </c>
      <c r="K333" s="1" t="s">
        <v>33</v>
      </c>
      <c r="L333" s="1" t="s">
        <v>1183</v>
      </c>
      <c r="M333" s="1" t="s">
        <v>39</v>
      </c>
      <c r="N333" s="1" t="s">
        <v>188</v>
      </c>
      <c r="P333" t="s">
        <v>3550</v>
      </c>
      <c r="Q333" t="s">
        <v>3555</v>
      </c>
      <c r="R333" t="s">
        <v>3932</v>
      </c>
      <c r="S333" s="1" t="s">
        <v>1184</v>
      </c>
      <c r="V333" s="1" t="s">
        <v>2522</v>
      </c>
    </row>
    <row r="334" spans="1:22">
      <c r="A334" s="1" t="s">
        <v>1185</v>
      </c>
      <c r="B334" s="1" t="s">
        <v>1185</v>
      </c>
      <c r="C334" s="1" t="s">
        <v>2883</v>
      </c>
      <c r="D334" s="1" t="s">
        <v>3147</v>
      </c>
      <c r="E334" s="1" t="s">
        <v>31</v>
      </c>
      <c r="F334" s="1" t="s">
        <v>31</v>
      </c>
      <c r="G334" s="1" t="s">
        <v>31</v>
      </c>
      <c r="H334" s="1" t="s">
        <v>31</v>
      </c>
      <c r="I334" s="1" t="s">
        <v>276</v>
      </c>
      <c r="J334" s="1" t="s">
        <v>3672</v>
      </c>
      <c r="K334" s="1" t="s">
        <v>33</v>
      </c>
      <c r="L334" s="1" t="s">
        <v>591</v>
      </c>
      <c r="M334" s="1" t="s">
        <v>82</v>
      </c>
      <c r="N334" s="1" t="s">
        <v>83</v>
      </c>
      <c r="O334" s="1" t="s">
        <v>83</v>
      </c>
      <c r="P334" t="s">
        <v>3550</v>
      </c>
      <c r="Q334" t="s">
        <v>3555</v>
      </c>
      <c r="R334" t="s">
        <v>3933</v>
      </c>
      <c r="S334" s="1" t="s">
        <v>1186</v>
      </c>
      <c r="V334" s="1" t="s">
        <v>2523</v>
      </c>
    </row>
    <row r="335" spans="1:22">
      <c r="A335" s="1" t="s">
        <v>1187</v>
      </c>
      <c r="B335" s="1" t="s">
        <v>1187</v>
      </c>
      <c r="C335" s="1" t="s">
        <v>2883</v>
      </c>
      <c r="D335" s="1" t="s">
        <v>3148</v>
      </c>
      <c r="E335" s="1" t="s">
        <v>31</v>
      </c>
      <c r="F335" s="1" t="s">
        <v>31</v>
      </c>
      <c r="G335" s="1" t="s">
        <v>31</v>
      </c>
      <c r="H335" s="1" t="s">
        <v>31</v>
      </c>
      <c r="I335" s="1" t="s">
        <v>3546</v>
      </c>
      <c r="J335" s="1" t="s">
        <v>1188</v>
      </c>
      <c r="K335" s="1" t="s">
        <v>33</v>
      </c>
      <c r="L335" s="1" t="s">
        <v>1123</v>
      </c>
      <c r="M335" s="1" t="s">
        <v>34</v>
      </c>
      <c r="N335" s="1" t="s">
        <v>35</v>
      </c>
      <c r="P335" t="s">
        <v>3550</v>
      </c>
      <c r="Q335" t="s">
        <v>3555</v>
      </c>
      <c r="R335" t="s">
        <v>3934</v>
      </c>
      <c r="S335" s="1" t="s">
        <v>1189</v>
      </c>
      <c r="V335" s="1" t="s">
        <v>2524</v>
      </c>
    </row>
    <row r="336" spans="1:22">
      <c r="A336" s="1" t="s">
        <v>1190</v>
      </c>
      <c r="B336" s="1" t="s">
        <v>1190</v>
      </c>
      <c r="C336" s="1" t="s">
        <v>2883</v>
      </c>
      <c r="D336" s="1" t="s">
        <v>3149</v>
      </c>
      <c r="E336" s="1" t="s">
        <v>31</v>
      </c>
      <c r="F336" s="1" t="s">
        <v>31</v>
      </c>
      <c r="G336" s="1" t="s">
        <v>31</v>
      </c>
      <c r="H336" s="1" t="s">
        <v>31</v>
      </c>
      <c r="I336" s="1" t="s">
        <v>1191</v>
      </c>
      <c r="J336" s="1" t="s">
        <v>3678</v>
      </c>
      <c r="K336" s="1" t="s">
        <v>33</v>
      </c>
      <c r="L336" s="1" t="s">
        <v>145</v>
      </c>
      <c r="M336" s="1" t="s">
        <v>82</v>
      </c>
      <c r="N336" s="1" t="s">
        <v>1192</v>
      </c>
      <c r="O336" s="1" t="s">
        <v>83</v>
      </c>
      <c r="P336" t="s">
        <v>3550</v>
      </c>
      <c r="Q336" t="s">
        <v>3555</v>
      </c>
      <c r="R336" t="s">
        <v>3935</v>
      </c>
      <c r="S336" s="1" t="s">
        <v>1193</v>
      </c>
      <c r="V336" s="1" t="s">
        <v>2525</v>
      </c>
    </row>
    <row r="337" spans="1:22">
      <c r="A337" s="1" t="s">
        <v>1194</v>
      </c>
      <c r="B337" s="1" t="s">
        <v>1194</v>
      </c>
      <c r="C337" s="1" t="s">
        <v>2883</v>
      </c>
      <c r="D337" s="1" t="s">
        <v>3150</v>
      </c>
      <c r="E337" s="1" t="s">
        <v>31</v>
      </c>
      <c r="F337" s="1" t="s">
        <v>31</v>
      </c>
      <c r="G337" s="1" t="s">
        <v>31</v>
      </c>
      <c r="H337" s="1" t="s">
        <v>31</v>
      </c>
      <c r="I337" s="1" t="s">
        <v>1195</v>
      </c>
      <c r="J337" s="1" t="s">
        <v>1196</v>
      </c>
      <c r="K337" s="1" t="s">
        <v>33</v>
      </c>
      <c r="L337" s="1" t="s">
        <v>978</v>
      </c>
      <c r="M337" s="1" t="s">
        <v>82</v>
      </c>
      <c r="N337" s="1" t="s">
        <v>739</v>
      </c>
      <c r="O337" s="1" t="s">
        <v>83</v>
      </c>
      <c r="P337" t="s">
        <v>3550</v>
      </c>
      <c r="Q337" t="s">
        <v>3555</v>
      </c>
      <c r="R337" t="s">
        <v>3936</v>
      </c>
      <c r="S337" s="1" t="s">
        <v>1197</v>
      </c>
      <c r="V337" s="1" t="s">
        <v>2526</v>
      </c>
    </row>
    <row r="338" spans="1:22">
      <c r="A338" s="1" t="s">
        <v>1198</v>
      </c>
      <c r="B338" s="1" t="s">
        <v>1198</v>
      </c>
      <c r="C338" s="1" t="s">
        <v>2883</v>
      </c>
      <c r="D338" s="1" t="s">
        <v>3151</v>
      </c>
      <c r="E338" s="1" t="s">
        <v>31</v>
      </c>
      <c r="F338" s="1" t="s">
        <v>31</v>
      </c>
      <c r="G338" s="1" t="s">
        <v>31</v>
      </c>
      <c r="H338" s="1" t="s">
        <v>31</v>
      </c>
      <c r="I338" s="1" t="s">
        <v>102</v>
      </c>
      <c r="J338" s="1" t="s">
        <v>3595</v>
      </c>
      <c r="K338" s="1" t="s">
        <v>33</v>
      </c>
      <c r="L338" s="1" t="s">
        <v>1199</v>
      </c>
      <c r="M338" s="1" t="s">
        <v>56</v>
      </c>
      <c r="N338" s="1" t="s">
        <v>104</v>
      </c>
      <c r="O338" s="1" t="s">
        <v>58</v>
      </c>
      <c r="P338" t="s">
        <v>3550</v>
      </c>
      <c r="Q338" t="s">
        <v>3555</v>
      </c>
      <c r="R338" t="s">
        <v>3746</v>
      </c>
      <c r="S338" s="1" t="s">
        <v>1200</v>
      </c>
      <c r="V338" s="1" t="s">
        <v>2527</v>
      </c>
    </row>
    <row r="339" spans="1:22">
      <c r="A339" s="1" t="s">
        <v>1201</v>
      </c>
      <c r="B339" s="1" t="s">
        <v>1201</v>
      </c>
      <c r="C339" s="1" t="s">
        <v>2883</v>
      </c>
      <c r="D339" s="1" t="s">
        <v>3152</v>
      </c>
      <c r="E339" s="1" t="s">
        <v>31</v>
      </c>
      <c r="F339" s="1" t="s">
        <v>31</v>
      </c>
      <c r="G339" s="1" t="s">
        <v>31</v>
      </c>
      <c r="H339" s="1" t="s">
        <v>31</v>
      </c>
      <c r="I339" s="1" t="s">
        <v>3546</v>
      </c>
      <c r="J339" s="1" t="s">
        <v>3670</v>
      </c>
      <c r="K339" s="1" t="s">
        <v>33</v>
      </c>
      <c r="L339" s="1" t="s">
        <v>821</v>
      </c>
      <c r="M339" s="1" t="s">
        <v>34</v>
      </c>
      <c r="N339" s="1" t="s">
        <v>556</v>
      </c>
      <c r="O339" s="1" t="s">
        <v>556</v>
      </c>
      <c r="P339" t="s">
        <v>3550</v>
      </c>
      <c r="Q339" t="s">
        <v>3555</v>
      </c>
      <c r="R339" t="s">
        <v>3756</v>
      </c>
      <c r="S339" s="1" t="s">
        <v>1202</v>
      </c>
      <c r="V339" s="1" t="s">
        <v>2528</v>
      </c>
    </row>
    <row r="340" spans="1:22">
      <c r="A340" s="1" t="s">
        <v>1203</v>
      </c>
      <c r="B340" s="1" t="s">
        <v>1203</v>
      </c>
      <c r="C340" s="1" t="s">
        <v>2883</v>
      </c>
      <c r="D340" s="1" t="s">
        <v>3153</v>
      </c>
      <c r="E340" s="1" t="s">
        <v>31</v>
      </c>
      <c r="F340" s="1" t="s">
        <v>31</v>
      </c>
      <c r="G340" s="1" t="s">
        <v>31</v>
      </c>
      <c r="H340" s="1" t="s">
        <v>31</v>
      </c>
      <c r="I340" s="1" t="s">
        <v>3546</v>
      </c>
      <c r="J340" s="1" t="s">
        <v>726</v>
      </c>
      <c r="K340" s="1" t="s">
        <v>33</v>
      </c>
      <c r="L340" s="1" t="s">
        <v>99</v>
      </c>
      <c r="M340" s="1" t="s">
        <v>39</v>
      </c>
      <c r="N340" s="1" t="s">
        <v>40</v>
      </c>
      <c r="P340" t="s">
        <v>3550</v>
      </c>
      <c r="Q340" t="s">
        <v>3555</v>
      </c>
      <c r="R340" t="s">
        <v>3849</v>
      </c>
      <c r="S340" s="1" t="s">
        <v>1204</v>
      </c>
      <c r="V340" s="1" t="s">
        <v>2529</v>
      </c>
    </row>
    <row r="341" spans="1:22">
      <c r="A341" s="1" t="s">
        <v>1205</v>
      </c>
      <c r="B341" s="1" t="s">
        <v>1205</v>
      </c>
      <c r="C341" s="1" t="s">
        <v>2883</v>
      </c>
      <c r="D341" s="1" t="s">
        <v>3514</v>
      </c>
      <c r="E341" s="1" t="s">
        <v>31</v>
      </c>
      <c r="F341" s="1" t="s">
        <v>31</v>
      </c>
      <c r="G341" s="1" t="s">
        <v>31</v>
      </c>
      <c r="H341" s="1" t="s">
        <v>31</v>
      </c>
      <c r="I341" s="1" t="s">
        <v>1206</v>
      </c>
      <c r="J341" s="1" t="s">
        <v>1207</v>
      </c>
      <c r="K341" s="1" t="s">
        <v>33</v>
      </c>
      <c r="L341" s="1" t="s">
        <v>1208</v>
      </c>
      <c r="M341" s="1" t="s">
        <v>56</v>
      </c>
      <c r="N341" s="1" t="s">
        <v>104</v>
      </c>
      <c r="O341" s="1" t="s">
        <v>58</v>
      </c>
      <c r="P341" t="s">
        <v>3550</v>
      </c>
      <c r="Q341" t="s">
        <v>3555</v>
      </c>
      <c r="R341" t="s">
        <v>3937</v>
      </c>
      <c r="S341" s="1" t="s">
        <v>1209</v>
      </c>
      <c r="T341" s="1" t="s">
        <v>42</v>
      </c>
      <c r="V341" s="1" t="s">
        <v>2530</v>
      </c>
    </row>
    <row r="342" spans="1:22">
      <c r="A342" s="1" t="s">
        <v>1210</v>
      </c>
      <c r="B342" s="1" t="s">
        <v>1210</v>
      </c>
      <c r="C342" s="1" t="s">
        <v>2883</v>
      </c>
      <c r="D342" s="1" t="s">
        <v>3154</v>
      </c>
      <c r="E342" s="1" t="s">
        <v>31</v>
      </c>
      <c r="F342" s="1" t="s">
        <v>31</v>
      </c>
      <c r="G342" s="1" t="s">
        <v>31</v>
      </c>
      <c r="H342" s="1" t="s">
        <v>31</v>
      </c>
      <c r="I342" s="1" t="s">
        <v>3546</v>
      </c>
      <c r="J342" s="1" t="s">
        <v>1211</v>
      </c>
      <c r="K342" s="1" t="s">
        <v>33</v>
      </c>
      <c r="L342" s="1" t="s">
        <v>805</v>
      </c>
      <c r="M342" s="1" t="s">
        <v>39</v>
      </c>
      <c r="N342" s="1" t="s">
        <v>188</v>
      </c>
      <c r="O342" s="1" t="s">
        <v>1212</v>
      </c>
      <c r="P342" t="s">
        <v>3550</v>
      </c>
      <c r="Q342" t="s">
        <v>3555</v>
      </c>
      <c r="R342" t="s">
        <v>3938</v>
      </c>
      <c r="S342" s="1" t="s">
        <v>1213</v>
      </c>
      <c r="V342" s="1" t="s">
        <v>2531</v>
      </c>
    </row>
    <row r="343" spans="1:22">
      <c r="A343" s="1" t="s">
        <v>1214</v>
      </c>
      <c r="B343" s="1" t="s">
        <v>1214</v>
      </c>
      <c r="C343" s="1" t="s">
        <v>2883</v>
      </c>
      <c r="D343" s="1" t="s">
        <v>3155</v>
      </c>
      <c r="E343" s="1" t="s">
        <v>31</v>
      </c>
      <c r="F343" s="1" t="s">
        <v>31</v>
      </c>
      <c r="G343" s="1" t="s">
        <v>31</v>
      </c>
      <c r="H343" s="1" t="s">
        <v>31</v>
      </c>
      <c r="I343" s="1" t="s">
        <v>3546</v>
      </c>
      <c r="J343" s="1" t="s">
        <v>1215</v>
      </c>
      <c r="K343" s="1" t="s">
        <v>33</v>
      </c>
      <c r="L343" s="1" t="s">
        <v>540</v>
      </c>
      <c r="M343" s="1" t="s">
        <v>34</v>
      </c>
      <c r="N343" s="1" t="s">
        <v>35</v>
      </c>
      <c r="O343" s="1" t="s">
        <v>35</v>
      </c>
      <c r="P343" t="s">
        <v>3550</v>
      </c>
      <c r="Q343" t="s">
        <v>3555</v>
      </c>
      <c r="R343" t="s">
        <v>3939</v>
      </c>
      <c r="S343" s="1" t="s">
        <v>1216</v>
      </c>
      <c r="V343" s="1" t="s">
        <v>2532</v>
      </c>
    </row>
    <row r="344" spans="1:22">
      <c r="A344" s="1" t="s">
        <v>1217</v>
      </c>
      <c r="B344" s="1" t="s">
        <v>1217</v>
      </c>
      <c r="C344" s="1" t="s">
        <v>2883</v>
      </c>
      <c r="D344" s="1" t="s">
        <v>3156</v>
      </c>
      <c r="E344" s="1" t="s">
        <v>31</v>
      </c>
      <c r="F344" s="1" t="s">
        <v>31</v>
      </c>
      <c r="G344" s="1" t="s">
        <v>31</v>
      </c>
      <c r="H344" s="1" t="s">
        <v>31</v>
      </c>
      <c r="I344" s="1" t="s">
        <v>3546</v>
      </c>
      <c r="J344" s="1" t="s">
        <v>1218</v>
      </c>
      <c r="K344" s="1" t="s">
        <v>33</v>
      </c>
      <c r="L344" s="1" t="s">
        <v>99</v>
      </c>
      <c r="M344" s="1" t="s">
        <v>34</v>
      </c>
      <c r="N344" s="1" t="s">
        <v>35</v>
      </c>
      <c r="O344" s="1" t="s">
        <v>35</v>
      </c>
      <c r="P344" t="s">
        <v>3550</v>
      </c>
      <c r="Q344" t="s">
        <v>3555</v>
      </c>
      <c r="R344" t="s">
        <v>3940</v>
      </c>
      <c r="S344" s="1" t="s">
        <v>1219</v>
      </c>
      <c r="V344" s="1" t="s">
        <v>2533</v>
      </c>
    </row>
    <row r="345" spans="1:22">
      <c r="A345" s="1" t="s">
        <v>1220</v>
      </c>
      <c r="B345" s="1" t="s">
        <v>1220</v>
      </c>
      <c r="C345" s="1" t="s">
        <v>2883</v>
      </c>
      <c r="D345" s="1" t="s">
        <v>3157</v>
      </c>
      <c r="E345" s="1" t="s">
        <v>31</v>
      </c>
      <c r="F345" s="1" t="s">
        <v>31</v>
      </c>
      <c r="G345" s="1" t="s">
        <v>31</v>
      </c>
      <c r="H345" s="1" t="s">
        <v>31</v>
      </c>
      <c r="I345" s="1" t="s">
        <v>163</v>
      </c>
      <c r="J345" s="1" t="s">
        <v>3639</v>
      </c>
      <c r="K345" s="1" t="s">
        <v>33</v>
      </c>
      <c r="L345" s="1" t="s">
        <v>1221</v>
      </c>
      <c r="M345" s="1" t="s">
        <v>82</v>
      </c>
      <c r="N345" s="1" t="s">
        <v>83</v>
      </c>
      <c r="O345" s="1" t="s">
        <v>83</v>
      </c>
      <c r="P345" t="s">
        <v>3550</v>
      </c>
      <c r="Q345" t="s">
        <v>3555</v>
      </c>
      <c r="R345" t="s">
        <v>3941</v>
      </c>
      <c r="S345" s="1" t="s">
        <v>1222</v>
      </c>
      <c r="V345" s="1" t="s">
        <v>2534</v>
      </c>
    </row>
    <row r="346" spans="1:22">
      <c r="A346" s="1" t="s">
        <v>1223</v>
      </c>
      <c r="B346" s="1" t="s">
        <v>1223</v>
      </c>
      <c r="C346" s="1" t="s">
        <v>2883</v>
      </c>
      <c r="D346" s="1" t="s">
        <v>3158</v>
      </c>
      <c r="E346" s="1" t="s">
        <v>31</v>
      </c>
      <c r="F346" s="1" t="s">
        <v>31</v>
      </c>
      <c r="G346" s="1" t="s">
        <v>31</v>
      </c>
      <c r="H346" s="1" t="s">
        <v>31</v>
      </c>
      <c r="I346" s="1" t="s">
        <v>3546</v>
      </c>
      <c r="J346" s="1" t="s">
        <v>1224</v>
      </c>
      <c r="K346" s="1" t="s">
        <v>33</v>
      </c>
      <c r="L346" s="1" t="s">
        <v>1225</v>
      </c>
      <c r="M346" s="1" t="s">
        <v>39</v>
      </c>
      <c r="N346" s="1" t="s">
        <v>40</v>
      </c>
      <c r="P346" t="s">
        <v>3550</v>
      </c>
      <c r="Q346" t="s">
        <v>3555</v>
      </c>
      <c r="R346" t="s">
        <v>3942</v>
      </c>
      <c r="S346" s="1" t="s">
        <v>1226</v>
      </c>
      <c r="V346" s="1" t="s">
        <v>2535</v>
      </c>
    </row>
    <row r="347" spans="1:22">
      <c r="A347" s="1" t="s">
        <v>1227</v>
      </c>
      <c r="B347" s="1" t="s">
        <v>1227</v>
      </c>
      <c r="C347" s="1" t="s">
        <v>2883</v>
      </c>
      <c r="D347" s="1" t="s">
        <v>3159</v>
      </c>
      <c r="E347" s="1" t="s">
        <v>31</v>
      </c>
      <c r="F347" s="1" t="s">
        <v>31</v>
      </c>
      <c r="G347" s="1" t="s">
        <v>31</v>
      </c>
      <c r="H347" s="1" t="s">
        <v>31</v>
      </c>
      <c r="I347" s="1" t="s">
        <v>3546</v>
      </c>
      <c r="J347" s="1" t="s">
        <v>1228</v>
      </c>
      <c r="K347" s="1" t="s">
        <v>33</v>
      </c>
      <c r="L347" s="1" t="s">
        <v>99</v>
      </c>
      <c r="M347" s="1" t="s">
        <v>39</v>
      </c>
      <c r="N347" s="1" t="s">
        <v>1229</v>
      </c>
      <c r="O347" s="1" t="s">
        <v>266</v>
      </c>
      <c r="P347" t="s">
        <v>3550</v>
      </c>
      <c r="Q347" t="s">
        <v>3555</v>
      </c>
      <c r="R347" t="s">
        <v>3943</v>
      </c>
      <c r="S347" s="1" t="s">
        <v>1230</v>
      </c>
      <c r="V347" s="1" t="s">
        <v>2536</v>
      </c>
    </row>
    <row r="348" spans="1:22">
      <c r="A348" s="1" t="s">
        <v>1231</v>
      </c>
      <c r="B348" s="1" t="s">
        <v>1231</v>
      </c>
      <c r="C348" s="1" t="s">
        <v>2883</v>
      </c>
      <c r="D348" s="1" t="s">
        <v>3160</v>
      </c>
      <c r="E348" s="1" t="s">
        <v>31</v>
      </c>
      <c r="F348" s="1" t="s">
        <v>31</v>
      </c>
      <c r="G348" s="1" t="s">
        <v>31</v>
      </c>
      <c r="H348" s="1" t="s">
        <v>31</v>
      </c>
      <c r="I348" s="1" t="s">
        <v>926</v>
      </c>
      <c r="J348" s="1" t="s">
        <v>3640</v>
      </c>
      <c r="K348" s="1" t="s">
        <v>33</v>
      </c>
      <c r="L348" s="1" t="s">
        <v>416</v>
      </c>
      <c r="M348" s="1" t="s">
        <v>82</v>
      </c>
      <c r="N348" s="1" t="s">
        <v>340</v>
      </c>
      <c r="O348" s="1" t="s">
        <v>83</v>
      </c>
      <c r="P348" t="s">
        <v>3550</v>
      </c>
      <c r="Q348" t="s">
        <v>3555</v>
      </c>
      <c r="R348" t="s">
        <v>3944</v>
      </c>
      <c r="S348" s="1" t="s">
        <v>1232</v>
      </c>
      <c r="V348" s="1" t="s">
        <v>2537</v>
      </c>
    </row>
    <row r="349" spans="1:22">
      <c r="A349" s="1" t="s">
        <v>1233</v>
      </c>
      <c r="B349" s="1" t="s">
        <v>1233</v>
      </c>
      <c r="C349" s="1" t="s">
        <v>2883</v>
      </c>
      <c r="D349" s="1" t="s">
        <v>3161</v>
      </c>
      <c r="E349" s="1" t="s">
        <v>31</v>
      </c>
      <c r="F349" s="1" t="s">
        <v>31</v>
      </c>
      <c r="G349" s="1" t="s">
        <v>31</v>
      </c>
      <c r="H349" s="1" t="s">
        <v>31</v>
      </c>
      <c r="I349" s="1" t="s">
        <v>1171</v>
      </c>
      <c r="J349" s="1" t="s">
        <v>1234</v>
      </c>
      <c r="K349" s="1" t="s">
        <v>33</v>
      </c>
      <c r="M349" s="1" t="s">
        <v>1174</v>
      </c>
      <c r="N349" s="1" t="s">
        <v>1235</v>
      </c>
      <c r="O349" s="1" t="s">
        <v>1139</v>
      </c>
      <c r="P349" t="s">
        <v>3550</v>
      </c>
      <c r="Q349" t="s">
        <v>3555</v>
      </c>
      <c r="R349" t="s">
        <v>3945</v>
      </c>
      <c r="S349" s="1" t="s">
        <v>1236</v>
      </c>
      <c r="V349" s="1" t="s">
        <v>2538</v>
      </c>
    </row>
    <row r="350" spans="1:22">
      <c r="A350" s="1" t="s">
        <v>1237</v>
      </c>
      <c r="B350" s="1" t="s">
        <v>1237</v>
      </c>
      <c r="C350" s="1" t="s">
        <v>2883</v>
      </c>
      <c r="D350" s="1" t="s">
        <v>3162</v>
      </c>
      <c r="E350" s="1" t="s">
        <v>31</v>
      </c>
      <c r="F350" s="1" t="s">
        <v>31</v>
      </c>
      <c r="G350" s="1" t="s">
        <v>31</v>
      </c>
      <c r="H350" s="1" t="s">
        <v>31</v>
      </c>
      <c r="I350" s="1" t="s">
        <v>3546</v>
      </c>
      <c r="J350" s="1" t="s">
        <v>3596</v>
      </c>
      <c r="K350" s="1" t="s">
        <v>33</v>
      </c>
      <c r="L350" s="1" t="s">
        <v>1238</v>
      </c>
      <c r="M350" s="1" t="s">
        <v>34</v>
      </c>
      <c r="N350" s="1" t="s">
        <v>556</v>
      </c>
      <c r="O350" s="1" t="s">
        <v>556</v>
      </c>
      <c r="P350" t="s">
        <v>3550</v>
      </c>
      <c r="Q350" t="s">
        <v>3555</v>
      </c>
      <c r="R350" t="s">
        <v>3946</v>
      </c>
      <c r="S350" s="1" t="s">
        <v>1239</v>
      </c>
      <c r="V350" s="1" t="s">
        <v>2539</v>
      </c>
    </row>
    <row r="351" spans="1:22">
      <c r="A351" s="1" t="s">
        <v>1240</v>
      </c>
      <c r="B351" s="1" t="s">
        <v>1240</v>
      </c>
      <c r="C351" s="1" t="s">
        <v>2883</v>
      </c>
      <c r="D351" s="1" t="s">
        <v>3163</v>
      </c>
      <c r="E351" s="1" t="s">
        <v>31</v>
      </c>
      <c r="F351" s="1" t="s">
        <v>31</v>
      </c>
      <c r="G351" s="1" t="s">
        <v>31</v>
      </c>
      <c r="H351" s="1" t="s">
        <v>31</v>
      </c>
      <c r="I351" s="1" t="s">
        <v>3546</v>
      </c>
      <c r="J351" s="1" t="s">
        <v>1241</v>
      </c>
      <c r="K351" s="1" t="s">
        <v>33</v>
      </c>
      <c r="L351" s="1" t="s">
        <v>1242</v>
      </c>
      <c r="M351" s="1" t="s">
        <v>39</v>
      </c>
      <c r="N351" s="1" t="s">
        <v>1243</v>
      </c>
      <c r="P351" t="s">
        <v>3550</v>
      </c>
      <c r="Q351" t="s">
        <v>3555</v>
      </c>
      <c r="R351" t="s">
        <v>3947</v>
      </c>
      <c r="S351" s="1" t="s">
        <v>1244</v>
      </c>
      <c r="V351" s="1" t="s">
        <v>2540</v>
      </c>
    </row>
    <row r="352" spans="1:22">
      <c r="A352" s="1" t="s">
        <v>1245</v>
      </c>
      <c r="B352" s="1" t="s">
        <v>1245</v>
      </c>
      <c r="C352" s="1" t="s">
        <v>2883</v>
      </c>
      <c r="D352" s="1" t="s">
        <v>3515</v>
      </c>
      <c r="E352" s="1" t="s">
        <v>31</v>
      </c>
      <c r="F352" s="1" t="s">
        <v>31</v>
      </c>
      <c r="G352" s="1" t="s">
        <v>31</v>
      </c>
      <c r="H352" s="1" t="s">
        <v>31</v>
      </c>
      <c r="I352" s="1" t="s">
        <v>1246</v>
      </c>
      <c r="J352" s="1" t="s">
        <v>1247</v>
      </c>
      <c r="K352" s="1" t="s">
        <v>33</v>
      </c>
      <c r="L352" s="1" t="s">
        <v>1248</v>
      </c>
      <c r="M352" s="1" t="s">
        <v>56</v>
      </c>
      <c r="N352" s="1" t="s">
        <v>387</v>
      </c>
      <c r="O352" s="1" t="s">
        <v>58</v>
      </c>
      <c r="P352" t="s">
        <v>3550</v>
      </c>
      <c r="Q352" t="s">
        <v>3555</v>
      </c>
      <c r="R352" t="s">
        <v>3948</v>
      </c>
      <c r="S352" s="1" t="s">
        <v>1249</v>
      </c>
      <c r="T352" s="1" t="s">
        <v>42</v>
      </c>
      <c r="V352" s="1" t="s">
        <v>2541</v>
      </c>
    </row>
    <row r="353" spans="1:22">
      <c r="A353" s="1" t="s">
        <v>1250</v>
      </c>
      <c r="B353" s="1" t="s">
        <v>1250</v>
      </c>
      <c r="C353" s="1" t="s">
        <v>2883</v>
      </c>
      <c r="D353" s="1" t="s">
        <v>3164</v>
      </c>
      <c r="E353" s="1" t="s">
        <v>31</v>
      </c>
      <c r="F353" s="1" t="s">
        <v>31</v>
      </c>
      <c r="G353" s="1" t="s">
        <v>31</v>
      </c>
      <c r="H353" s="1" t="s">
        <v>31</v>
      </c>
      <c r="I353" s="1" t="s">
        <v>3546</v>
      </c>
      <c r="J353" s="1" t="s">
        <v>89</v>
      </c>
      <c r="K353" s="1" t="s">
        <v>33</v>
      </c>
      <c r="M353" s="1" t="s">
        <v>39</v>
      </c>
      <c r="N353" s="1" t="s">
        <v>90</v>
      </c>
      <c r="O353" s="1" t="s">
        <v>1251</v>
      </c>
      <c r="P353" t="s">
        <v>3550</v>
      </c>
      <c r="Q353" t="s">
        <v>3555</v>
      </c>
      <c r="R353" t="s">
        <v>3719</v>
      </c>
      <c r="S353" s="1" t="s">
        <v>1252</v>
      </c>
      <c r="V353" s="1" t="s">
        <v>2542</v>
      </c>
    </row>
    <row r="354" spans="1:22">
      <c r="A354" s="1" t="s">
        <v>1253</v>
      </c>
      <c r="B354" s="1" t="s">
        <v>1253</v>
      </c>
      <c r="C354" s="1" t="s">
        <v>2883</v>
      </c>
      <c r="D354" s="1" t="s">
        <v>3165</v>
      </c>
      <c r="E354" s="1" t="s">
        <v>31</v>
      </c>
      <c r="F354" s="1" t="s">
        <v>31</v>
      </c>
      <c r="G354" s="1" t="s">
        <v>31</v>
      </c>
      <c r="H354" s="1" t="s">
        <v>31</v>
      </c>
      <c r="I354" s="1" t="s">
        <v>3546</v>
      </c>
      <c r="J354" s="1" t="s">
        <v>1254</v>
      </c>
      <c r="K354" s="1" t="s">
        <v>33</v>
      </c>
      <c r="M354" s="1" t="s">
        <v>39</v>
      </c>
      <c r="N354" s="1" t="s">
        <v>1255</v>
      </c>
      <c r="P354" t="s">
        <v>3550</v>
      </c>
      <c r="Q354" t="s">
        <v>3555</v>
      </c>
      <c r="R354" t="s">
        <v>3949</v>
      </c>
      <c r="S354" s="1" t="s">
        <v>1256</v>
      </c>
      <c r="T354" s="1" t="s">
        <v>42</v>
      </c>
      <c r="V354" s="1" t="s">
        <v>2543</v>
      </c>
    </row>
    <row r="355" spans="1:22">
      <c r="A355" s="1" t="s">
        <v>1257</v>
      </c>
      <c r="B355" s="1" t="s">
        <v>1257</v>
      </c>
      <c r="C355" s="1" t="s">
        <v>2883</v>
      </c>
      <c r="D355" s="1" t="s">
        <v>3166</v>
      </c>
      <c r="E355" s="1" t="s">
        <v>31</v>
      </c>
      <c r="F355" s="1" t="s">
        <v>31</v>
      </c>
      <c r="G355" s="1" t="s">
        <v>31</v>
      </c>
      <c r="H355" s="1" t="s">
        <v>31</v>
      </c>
      <c r="I355" s="1" t="s">
        <v>3546</v>
      </c>
      <c r="J355" s="1" t="s">
        <v>1254</v>
      </c>
      <c r="K355" s="1" t="s">
        <v>33</v>
      </c>
      <c r="M355" s="1" t="s">
        <v>39</v>
      </c>
      <c r="N355" s="1" t="s">
        <v>1255</v>
      </c>
      <c r="P355" t="s">
        <v>3550</v>
      </c>
      <c r="Q355" t="s">
        <v>3555</v>
      </c>
      <c r="R355" t="s">
        <v>3949</v>
      </c>
      <c r="S355" s="1" t="s">
        <v>1258</v>
      </c>
      <c r="T355" s="1" t="s">
        <v>42</v>
      </c>
      <c r="V355" s="1" t="s">
        <v>2544</v>
      </c>
    </row>
    <row r="356" spans="1:22">
      <c r="A356" s="1" t="s">
        <v>1259</v>
      </c>
      <c r="B356" s="1" t="s">
        <v>1259</v>
      </c>
      <c r="C356" s="1" t="s">
        <v>2883</v>
      </c>
      <c r="D356" s="1" t="s">
        <v>3167</v>
      </c>
      <c r="E356" s="1" t="s">
        <v>31</v>
      </c>
      <c r="F356" s="1" t="s">
        <v>31</v>
      </c>
      <c r="G356" s="1" t="s">
        <v>31</v>
      </c>
      <c r="H356" s="1" t="s">
        <v>31</v>
      </c>
      <c r="I356" s="1" t="s">
        <v>1171</v>
      </c>
      <c r="J356" s="1" t="s">
        <v>3694</v>
      </c>
      <c r="K356" s="1" t="s">
        <v>33</v>
      </c>
      <c r="L356" s="1" t="s">
        <v>868</v>
      </c>
      <c r="M356" s="1" t="s">
        <v>1174</v>
      </c>
      <c r="N356" s="1" t="s">
        <v>1260</v>
      </c>
      <c r="O356" s="1" t="s">
        <v>1139</v>
      </c>
      <c r="P356" t="s">
        <v>3550</v>
      </c>
      <c r="Q356" t="s">
        <v>3555</v>
      </c>
      <c r="R356" t="s">
        <v>3950</v>
      </c>
      <c r="S356" s="1" t="s">
        <v>1261</v>
      </c>
      <c r="V356" s="1" t="s">
        <v>2545</v>
      </c>
    </row>
    <row r="357" spans="1:22">
      <c r="A357" s="1" t="s">
        <v>1262</v>
      </c>
      <c r="B357" s="1" t="s">
        <v>1262</v>
      </c>
      <c r="C357" s="1" t="s">
        <v>2883</v>
      </c>
      <c r="D357" s="1" t="s">
        <v>3168</v>
      </c>
      <c r="E357" s="1" t="s">
        <v>31</v>
      </c>
      <c r="F357" s="1" t="s">
        <v>31</v>
      </c>
      <c r="G357" s="1" t="s">
        <v>31</v>
      </c>
      <c r="H357" s="1" t="s">
        <v>31</v>
      </c>
      <c r="I357" s="1" t="s">
        <v>933</v>
      </c>
      <c r="J357" s="1" t="s">
        <v>211</v>
      </c>
      <c r="K357" s="1" t="s">
        <v>33</v>
      </c>
      <c r="L357" s="1" t="s">
        <v>150</v>
      </c>
      <c r="M357" s="1" t="s">
        <v>82</v>
      </c>
      <c r="N357" s="1" t="s">
        <v>83</v>
      </c>
      <c r="O357" s="1" t="s">
        <v>83</v>
      </c>
      <c r="P357" t="s">
        <v>3550</v>
      </c>
      <c r="Q357" t="s">
        <v>3555</v>
      </c>
      <c r="R357" t="s">
        <v>3741</v>
      </c>
      <c r="S357" s="1" t="s">
        <v>1263</v>
      </c>
      <c r="V357" s="1" t="s">
        <v>2546</v>
      </c>
    </row>
    <row r="358" spans="1:22">
      <c r="A358" s="1" t="s">
        <v>1264</v>
      </c>
      <c r="B358" s="1" t="s">
        <v>1264</v>
      </c>
      <c r="C358" s="1" t="s">
        <v>2883</v>
      </c>
      <c r="D358" s="1" t="s">
        <v>3169</v>
      </c>
      <c r="E358" s="1" t="s">
        <v>31</v>
      </c>
      <c r="F358" s="1" t="s">
        <v>31</v>
      </c>
      <c r="G358" s="1" t="s">
        <v>31</v>
      </c>
      <c r="H358" s="1" t="s">
        <v>31</v>
      </c>
      <c r="I358" s="1" t="s">
        <v>1265</v>
      </c>
      <c r="J358" s="1" t="s">
        <v>1266</v>
      </c>
      <c r="K358" s="1" t="s">
        <v>33</v>
      </c>
      <c r="L358" s="1" t="s">
        <v>1267</v>
      </c>
      <c r="M358" s="1" t="s">
        <v>56</v>
      </c>
      <c r="N358" s="1" t="s">
        <v>64</v>
      </c>
      <c r="O358" s="1" t="s">
        <v>58</v>
      </c>
      <c r="P358" t="s">
        <v>3550</v>
      </c>
      <c r="Q358" t="s">
        <v>3555</v>
      </c>
      <c r="R358" t="s">
        <v>3951</v>
      </c>
      <c r="S358" s="1" t="s">
        <v>1268</v>
      </c>
      <c r="V358" s="1" t="s">
        <v>2547</v>
      </c>
    </row>
    <row r="359" spans="1:22">
      <c r="A359" s="1" t="s">
        <v>1269</v>
      </c>
      <c r="B359" s="1" t="s">
        <v>1269</v>
      </c>
      <c r="C359" s="1" t="s">
        <v>2883</v>
      </c>
      <c r="D359" s="1" t="s">
        <v>3170</v>
      </c>
      <c r="E359" s="1" t="s">
        <v>31</v>
      </c>
      <c r="F359" s="1" t="s">
        <v>31</v>
      </c>
      <c r="G359" s="1" t="s">
        <v>31</v>
      </c>
      <c r="H359" s="1" t="s">
        <v>31</v>
      </c>
      <c r="I359" s="1" t="s">
        <v>3546</v>
      </c>
      <c r="J359" s="1" t="s">
        <v>3695</v>
      </c>
      <c r="K359" s="1" t="s">
        <v>33</v>
      </c>
      <c r="L359" s="1" t="s">
        <v>1270</v>
      </c>
      <c r="M359" s="1" t="s">
        <v>39</v>
      </c>
      <c r="N359" s="1" t="s">
        <v>1271</v>
      </c>
      <c r="O359" s="1" t="s">
        <v>1139</v>
      </c>
      <c r="P359" t="s">
        <v>3550</v>
      </c>
      <c r="Q359" t="s">
        <v>3555</v>
      </c>
      <c r="R359" t="s">
        <v>3952</v>
      </c>
      <c r="S359" s="1" t="s">
        <v>1272</v>
      </c>
      <c r="V359" s="1" t="s">
        <v>2548</v>
      </c>
    </row>
    <row r="360" spans="1:22">
      <c r="A360" s="1" t="s">
        <v>1273</v>
      </c>
      <c r="B360" s="1" t="s">
        <v>1273</v>
      </c>
      <c r="C360" s="1" t="s">
        <v>2883</v>
      </c>
      <c r="D360" s="1" t="s">
        <v>3171</v>
      </c>
      <c r="E360" s="1" t="s">
        <v>31</v>
      </c>
      <c r="F360" s="1" t="s">
        <v>31</v>
      </c>
      <c r="G360" s="1" t="s">
        <v>31</v>
      </c>
      <c r="H360" s="1" t="s">
        <v>31</v>
      </c>
      <c r="I360" s="1" t="s">
        <v>1191</v>
      </c>
      <c r="J360" s="1" t="s">
        <v>3572</v>
      </c>
      <c r="K360" s="1" t="s">
        <v>33</v>
      </c>
      <c r="L360" s="1" t="s">
        <v>198</v>
      </c>
      <c r="M360" s="1" t="s">
        <v>82</v>
      </c>
      <c r="N360" s="1" t="s">
        <v>1192</v>
      </c>
      <c r="O360" s="1" t="s">
        <v>83</v>
      </c>
      <c r="P360" t="s">
        <v>3550</v>
      </c>
      <c r="Q360" t="s">
        <v>3555</v>
      </c>
      <c r="R360" t="s">
        <v>3953</v>
      </c>
      <c r="S360" s="1" t="s">
        <v>1274</v>
      </c>
      <c r="V360" s="1" t="s">
        <v>2549</v>
      </c>
    </row>
    <row r="361" spans="1:22">
      <c r="A361" s="1" t="s">
        <v>1275</v>
      </c>
      <c r="B361" s="1" t="s">
        <v>1275</v>
      </c>
      <c r="C361" s="1" t="s">
        <v>2883</v>
      </c>
      <c r="D361" s="1" t="s">
        <v>3172</v>
      </c>
      <c r="E361" s="1" t="s">
        <v>31</v>
      </c>
      <c r="F361" s="1" t="s">
        <v>31</v>
      </c>
      <c r="G361" s="1" t="s">
        <v>31</v>
      </c>
      <c r="H361" s="1" t="s">
        <v>31</v>
      </c>
      <c r="I361" s="1" t="s">
        <v>131</v>
      </c>
      <c r="J361" s="1" t="s">
        <v>1276</v>
      </c>
      <c r="K361" s="1" t="s">
        <v>33</v>
      </c>
      <c r="L361" s="1" t="s">
        <v>257</v>
      </c>
      <c r="M361" s="1" t="s">
        <v>2846</v>
      </c>
      <c r="N361" s="1" t="s">
        <v>425</v>
      </c>
      <c r="O361" s="1" t="s">
        <v>135</v>
      </c>
      <c r="P361" t="s">
        <v>3550</v>
      </c>
      <c r="Q361" t="s">
        <v>3555</v>
      </c>
      <c r="R361" t="s">
        <v>3954</v>
      </c>
      <c r="S361" s="1" t="s">
        <v>1277</v>
      </c>
      <c r="V361" s="1" t="s">
        <v>2863</v>
      </c>
    </row>
    <row r="362" spans="1:22">
      <c r="A362" s="1" t="s">
        <v>1278</v>
      </c>
      <c r="B362" s="1" t="s">
        <v>1278</v>
      </c>
      <c r="C362" s="1" t="s">
        <v>2883</v>
      </c>
      <c r="D362" s="1" t="s">
        <v>3173</v>
      </c>
      <c r="E362" s="1" t="s">
        <v>31</v>
      </c>
      <c r="F362" s="1" t="s">
        <v>31</v>
      </c>
      <c r="G362" s="1" t="s">
        <v>31</v>
      </c>
      <c r="H362" s="1" t="s">
        <v>31</v>
      </c>
      <c r="I362" s="1" t="s">
        <v>3546</v>
      </c>
      <c r="J362" s="1" t="s">
        <v>3611</v>
      </c>
      <c r="K362" s="1" t="s">
        <v>33</v>
      </c>
      <c r="L362" s="1" t="s">
        <v>44</v>
      </c>
      <c r="M362" s="1" t="s">
        <v>39</v>
      </c>
      <c r="N362" s="1" t="s">
        <v>45</v>
      </c>
      <c r="P362" t="s">
        <v>3550</v>
      </c>
      <c r="Q362" t="s">
        <v>3555</v>
      </c>
      <c r="R362" t="s">
        <v>3711</v>
      </c>
      <c r="S362" s="1" t="s">
        <v>1279</v>
      </c>
      <c r="V362" s="1" t="s">
        <v>2550</v>
      </c>
    </row>
    <row r="363" spans="1:22">
      <c r="A363" s="1" t="s">
        <v>1280</v>
      </c>
      <c r="B363" s="1" t="s">
        <v>1280</v>
      </c>
      <c r="C363" s="1" t="s">
        <v>2883</v>
      </c>
      <c r="D363" s="1" t="s">
        <v>3174</v>
      </c>
      <c r="E363" s="1" t="s">
        <v>31</v>
      </c>
      <c r="F363" s="1" t="s">
        <v>31</v>
      </c>
      <c r="G363" s="1" t="s">
        <v>31</v>
      </c>
      <c r="H363" s="1" t="s">
        <v>31</v>
      </c>
      <c r="I363" s="1" t="s">
        <v>338</v>
      </c>
      <c r="J363" s="1" t="s">
        <v>3641</v>
      </c>
      <c r="K363" s="1" t="s">
        <v>33</v>
      </c>
      <c r="L363" s="1" t="s">
        <v>1281</v>
      </c>
      <c r="M363" s="1" t="s">
        <v>82</v>
      </c>
      <c r="N363" s="1" t="s">
        <v>340</v>
      </c>
      <c r="O363" s="1" t="s">
        <v>83</v>
      </c>
      <c r="P363" t="s">
        <v>3550</v>
      </c>
      <c r="Q363" t="s">
        <v>3555</v>
      </c>
      <c r="R363" t="s">
        <v>3955</v>
      </c>
      <c r="S363" s="1" t="s">
        <v>1282</v>
      </c>
      <c r="V363" s="1" t="s">
        <v>2551</v>
      </c>
    </row>
    <row r="364" spans="1:22">
      <c r="A364" s="1" t="s">
        <v>1283</v>
      </c>
      <c r="B364" s="1" t="s">
        <v>1283</v>
      </c>
      <c r="C364" s="1" t="s">
        <v>2883</v>
      </c>
      <c r="D364" s="1" t="s">
        <v>3545</v>
      </c>
      <c r="E364" s="1" t="s">
        <v>31</v>
      </c>
      <c r="F364" s="1" t="s">
        <v>31</v>
      </c>
      <c r="G364" s="1" t="s">
        <v>31</v>
      </c>
      <c r="H364" s="1" t="s">
        <v>31</v>
      </c>
      <c r="I364" s="1" t="s">
        <v>3546</v>
      </c>
      <c r="J364" s="1" t="s">
        <v>573</v>
      </c>
      <c r="K364" s="1" t="s">
        <v>33</v>
      </c>
      <c r="L364" s="1" t="s">
        <v>574</v>
      </c>
      <c r="M364" s="1" t="s">
        <v>34</v>
      </c>
      <c r="N364" s="1" t="s">
        <v>556</v>
      </c>
      <c r="O364" s="1" t="s">
        <v>556</v>
      </c>
      <c r="P364" t="s">
        <v>3550</v>
      </c>
      <c r="Q364" t="s">
        <v>3555</v>
      </c>
      <c r="R364" t="s">
        <v>3820</v>
      </c>
      <c r="S364" s="1" t="s">
        <v>1284</v>
      </c>
      <c r="T364" s="1" t="s">
        <v>42</v>
      </c>
      <c r="V364" s="1" t="s">
        <v>2552</v>
      </c>
    </row>
    <row r="365" spans="1:22">
      <c r="A365" s="1" t="s">
        <v>1285</v>
      </c>
      <c r="B365" s="1" t="s">
        <v>1285</v>
      </c>
      <c r="C365" s="1" t="s">
        <v>2883</v>
      </c>
      <c r="D365" s="1" t="s">
        <v>3175</v>
      </c>
      <c r="E365" s="1" t="s">
        <v>31</v>
      </c>
      <c r="F365" s="1" t="s">
        <v>31</v>
      </c>
      <c r="G365" s="1" t="s">
        <v>31</v>
      </c>
      <c r="H365" s="1" t="s">
        <v>31</v>
      </c>
      <c r="I365" s="1" t="s">
        <v>3546</v>
      </c>
      <c r="J365" s="1" t="s">
        <v>3708</v>
      </c>
      <c r="K365" s="1" t="s">
        <v>33</v>
      </c>
      <c r="L365" s="1" t="s">
        <v>193</v>
      </c>
      <c r="M365" s="1" t="s">
        <v>34</v>
      </c>
      <c r="N365" s="1" t="s">
        <v>556</v>
      </c>
      <c r="O365" s="1" t="s">
        <v>556</v>
      </c>
      <c r="P365" t="s">
        <v>3550</v>
      </c>
      <c r="Q365" t="s">
        <v>3555</v>
      </c>
      <c r="R365" t="s">
        <v>3956</v>
      </c>
      <c r="S365" s="1" t="s">
        <v>1286</v>
      </c>
      <c r="V365" s="1" t="s">
        <v>2553</v>
      </c>
    </row>
    <row r="366" spans="1:22">
      <c r="A366" s="1" t="s">
        <v>1287</v>
      </c>
      <c r="B366" s="1" t="s">
        <v>1287</v>
      </c>
      <c r="C366" s="1" t="s">
        <v>2883</v>
      </c>
      <c r="D366" s="1" t="s">
        <v>3176</v>
      </c>
      <c r="E366" s="1" t="s">
        <v>31</v>
      </c>
      <c r="F366" s="1" t="s">
        <v>31</v>
      </c>
      <c r="G366" s="1" t="s">
        <v>31</v>
      </c>
      <c r="H366" s="1" t="s">
        <v>31</v>
      </c>
      <c r="I366" s="1" t="s">
        <v>1288</v>
      </c>
      <c r="J366" s="1" t="s">
        <v>1289</v>
      </c>
      <c r="K366" s="1" t="s">
        <v>33</v>
      </c>
      <c r="L366" s="1" t="s">
        <v>1290</v>
      </c>
      <c r="M366" s="1" t="s">
        <v>56</v>
      </c>
      <c r="N366" s="1" t="s">
        <v>1291</v>
      </c>
      <c r="O366" s="1" t="s">
        <v>58</v>
      </c>
      <c r="P366" t="s">
        <v>3550</v>
      </c>
      <c r="Q366" t="s">
        <v>3555</v>
      </c>
      <c r="R366" t="s">
        <v>3957</v>
      </c>
      <c r="S366" s="1" t="s">
        <v>1292</v>
      </c>
      <c r="V366" s="1" t="s">
        <v>2554</v>
      </c>
    </row>
    <row r="367" spans="1:22">
      <c r="A367" s="1" t="s">
        <v>1293</v>
      </c>
      <c r="B367" s="1" t="s">
        <v>1293</v>
      </c>
      <c r="C367" s="1" t="s">
        <v>2883</v>
      </c>
      <c r="D367" s="1" t="s">
        <v>3177</v>
      </c>
      <c r="E367" s="1" t="s">
        <v>31</v>
      </c>
      <c r="F367" s="1" t="s">
        <v>31</v>
      </c>
      <c r="G367" s="1" t="s">
        <v>31</v>
      </c>
      <c r="H367" s="1" t="s">
        <v>31</v>
      </c>
      <c r="I367" s="1" t="s">
        <v>3546</v>
      </c>
      <c r="J367" s="1" t="s">
        <v>1294</v>
      </c>
      <c r="K367" s="1" t="s">
        <v>33</v>
      </c>
      <c r="L367" s="1" t="s">
        <v>1295</v>
      </c>
      <c r="M367" s="1" t="s">
        <v>34</v>
      </c>
      <c r="N367" s="1" t="s">
        <v>35</v>
      </c>
      <c r="O367" s="1" t="s">
        <v>35</v>
      </c>
      <c r="P367" t="s">
        <v>3550</v>
      </c>
      <c r="Q367" t="s">
        <v>3555</v>
      </c>
      <c r="R367" t="s">
        <v>3868</v>
      </c>
      <c r="S367" s="1" t="s">
        <v>1296</v>
      </c>
      <c r="V367" s="1" t="s">
        <v>2555</v>
      </c>
    </row>
    <row r="368" spans="1:22">
      <c r="A368" s="1" t="s">
        <v>1297</v>
      </c>
      <c r="B368" s="1" t="s">
        <v>1297</v>
      </c>
      <c r="C368" s="1" t="s">
        <v>2883</v>
      </c>
      <c r="D368" s="1" t="s">
        <v>3178</v>
      </c>
      <c r="E368" s="1" t="s">
        <v>31</v>
      </c>
      <c r="F368" s="1" t="s">
        <v>31</v>
      </c>
      <c r="G368" s="1" t="s">
        <v>31</v>
      </c>
      <c r="H368" s="1" t="s">
        <v>31</v>
      </c>
      <c r="I368" s="1" t="s">
        <v>1171</v>
      </c>
      <c r="J368" s="1" t="s">
        <v>3573</v>
      </c>
      <c r="K368" s="1" t="s">
        <v>33</v>
      </c>
      <c r="M368" s="1" t="s">
        <v>1174</v>
      </c>
      <c r="N368" s="1" t="s">
        <v>1260</v>
      </c>
      <c r="O368" s="1" t="s">
        <v>1139</v>
      </c>
      <c r="P368" t="s">
        <v>3550</v>
      </c>
      <c r="Q368" t="s">
        <v>3555</v>
      </c>
      <c r="R368" t="s">
        <v>3958</v>
      </c>
      <c r="S368" s="1" t="s">
        <v>1298</v>
      </c>
      <c r="V368" s="1" t="s">
        <v>2556</v>
      </c>
    </row>
    <row r="369" spans="1:22">
      <c r="A369" s="1" t="s">
        <v>1299</v>
      </c>
      <c r="B369" s="1" t="s">
        <v>1299</v>
      </c>
      <c r="C369" s="1" t="s">
        <v>2883</v>
      </c>
      <c r="D369" s="1" t="s">
        <v>3179</v>
      </c>
      <c r="E369" s="1" t="s">
        <v>31</v>
      </c>
      <c r="F369" s="1" t="s">
        <v>31</v>
      </c>
      <c r="G369" s="1" t="s">
        <v>31</v>
      </c>
      <c r="H369" s="1" t="s">
        <v>31</v>
      </c>
      <c r="I369" s="1" t="s">
        <v>1300</v>
      </c>
      <c r="J369" s="1" t="s">
        <v>1301</v>
      </c>
      <c r="K369" s="1" t="s">
        <v>33</v>
      </c>
      <c r="L369" s="1" t="s">
        <v>119</v>
      </c>
      <c r="M369" s="1" t="s">
        <v>56</v>
      </c>
      <c r="N369" s="1" t="s">
        <v>1302</v>
      </c>
      <c r="O369" s="1" t="s">
        <v>58</v>
      </c>
      <c r="P369" t="s">
        <v>3550</v>
      </c>
      <c r="Q369" t="s">
        <v>3555</v>
      </c>
      <c r="R369" t="s">
        <v>3959</v>
      </c>
      <c r="S369" s="1" t="s">
        <v>1303</v>
      </c>
      <c r="V369" s="1" t="s">
        <v>2557</v>
      </c>
    </row>
    <row r="370" spans="1:22">
      <c r="A370" s="1" t="s">
        <v>1304</v>
      </c>
      <c r="B370" s="1" t="s">
        <v>1304</v>
      </c>
      <c r="C370" s="1" t="s">
        <v>2883</v>
      </c>
      <c r="D370" s="1" t="s">
        <v>3180</v>
      </c>
      <c r="E370" s="1" t="s">
        <v>31</v>
      </c>
      <c r="F370" s="1" t="s">
        <v>31</v>
      </c>
      <c r="G370" s="1" t="s">
        <v>31</v>
      </c>
      <c r="H370" s="1" t="s">
        <v>31</v>
      </c>
      <c r="I370" s="1" t="s">
        <v>338</v>
      </c>
      <c r="J370" s="1" t="s">
        <v>1305</v>
      </c>
      <c r="K370" s="1" t="s">
        <v>33</v>
      </c>
      <c r="L370" s="1" t="s">
        <v>1306</v>
      </c>
      <c r="M370" s="1" t="s">
        <v>82</v>
      </c>
      <c r="N370" s="1" t="s">
        <v>340</v>
      </c>
      <c r="O370" s="1" t="s">
        <v>83</v>
      </c>
      <c r="P370" t="s">
        <v>3550</v>
      </c>
      <c r="Q370" t="s">
        <v>3555</v>
      </c>
      <c r="R370" t="s">
        <v>3960</v>
      </c>
      <c r="S370" s="1" t="s">
        <v>1307</v>
      </c>
      <c r="V370" s="1" t="s">
        <v>2558</v>
      </c>
    </row>
    <row r="371" spans="1:22">
      <c r="A371" s="1" t="s">
        <v>1308</v>
      </c>
      <c r="B371" s="1" t="s">
        <v>1308</v>
      </c>
      <c r="C371" s="1" t="s">
        <v>2883</v>
      </c>
      <c r="D371" s="1" t="s">
        <v>3181</v>
      </c>
      <c r="E371" s="1" t="s">
        <v>31</v>
      </c>
      <c r="F371" s="1" t="s">
        <v>31</v>
      </c>
      <c r="G371" s="1" t="s">
        <v>31</v>
      </c>
      <c r="H371" s="1" t="s">
        <v>31</v>
      </c>
      <c r="I371" s="1" t="s">
        <v>3546</v>
      </c>
      <c r="J371" s="1" t="s">
        <v>3574</v>
      </c>
      <c r="K371" s="1" t="s">
        <v>33</v>
      </c>
      <c r="L371" s="1" t="s">
        <v>1309</v>
      </c>
      <c r="M371" s="1" t="s">
        <v>39</v>
      </c>
      <c r="N371" s="1" t="s">
        <v>120</v>
      </c>
      <c r="O371" s="1" t="s">
        <v>657</v>
      </c>
      <c r="P371" t="s">
        <v>3550</v>
      </c>
      <c r="Q371" t="s">
        <v>3555</v>
      </c>
      <c r="R371" t="s">
        <v>3961</v>
      </c>
      <c r="S371" s="1" t="s">
        <v>1310</v>
      </c>
      <c r="V371" s="1" t="s">
        <v>2559</v>
      </c>
    </row>
    <row r="372" spans="1:22">
      <c r="A372" s="1" t="s">
        <v>1311</v>
      </c>
      <c r="B372" s="1" t="s">
        <v>1311</v>
      </c>
      <c r="C372" s="1" t="s">
        <v>2883</v>
      </c>
      <c r="D372" s="1" t="s">
        <v>3182</v>
      </c>
      <c r="E372" s="1" t="s">
        <v>31</v>
      </c>
      <c r="F372" s="1" t="s">
        <v>31</v>
      </c>
      <c r="G372" s="1" t="s">
        <v>31</v>
      </c>
      <c r="H372" s="1" t="s">
        <v>31</v>
      </c>
      <c r="I372" s="1" t="s">
        <v>3546</v>
      </c>
      <c r="J372" s="1" t="s">
        <v>638</v>
      </c>
      <c r="K372" s="1" t="s">
        <v>33</v>
      </c>
      <c r="L372" s="1" t="s">
        <v>416</v>
      </c>
      <c r="M372" s="1" t="s">
        <v>640</v>
      </c>
      <c r="N372" s="1" t="s">
        <v>3590</v>
      </c>
      <c r="P372" t="s">
        <v>3550</v>
      </c>
      <c r="Q372" t="s">
        <v>3555</v>
      </c>
      <c r="R372" t="s">
        <v>3962</v>
      </c>
      <c r="S372" s="1" t="s">
        <v>1312</v>
      </c>
      <c r="V372" s="1" t="s">
        <v>2560</v>
      </c>
    </row>
    <row r="373" spans="1:22">
      <c r="A373" s="1" t="s">
        <v>1313</v>
      </c>
      <c r="B373" s="1" t="s">
        <v>1313</v>
      </c>
      <c r="C373" s="1" t="s">
        <v>2883</v>
      </c>
      <c r="D373" s="1" t="s">
        <v>3183</v>
      </c>
      <c r="E373" s="1" t="s">
        <v>31</v>
      </c>
      <c r="F373" s="1" t="s">
        <v>31</v>
      </c>
      <c r="G373" s="1" t="s">
        <v>31</v>
      </c>
      <c r="H373" s="1" t="s">
        <v>31</v>
      </c>
      <c r="I373" s="1" t="s">
        <v>1314</v>
      </c>
      <c r="J373" s="1" t="s">
        <v>1315</v>
      </c>
      <c r="K373" s="1" t="s">
        <v>33</v>
      </c>
      <c r="L373" s="1" t="s">
        <v>639</v>
      </c>
      <c r="M373" s="1" t="s">
        <v>1316</v>
      </c>
      <c r="N373" s="1" t="s">
        <v>1317</v>
      </c>
      <c r="O373" s="1" t="s">
        <v>1318</v>
      </c>
      <c r="P373" t="s">
        <v>3550</v>
      </c>
      <c r="Q373" t="s">
        <v>3555</v>
      </c>
      <c r="R373" t="s">
        <v>3963</v>
      </c>
      <c r="S373" s="1" t="s">
        <v>1319</v>
      </c>
      <c r="T373" s="1" t="s">
        <v>42</v>
      </c>
      <c r="V373" s="1" t="s">
        <v>2561</v>
      </c>
    </row>
    <row r="374" spans="1:22">
      <c r="A374" s="1" t="s">
        <v>1320</v>
      </c>
      <c r="B374" s="1" t="s">
        <v>1320</v>
      </c>
      <c r="C374" s="1" t="s">
        <v>2883</v>
      </c>
      <c r="D374" s="1" t="s">
        <v>3516</v>
      </c>
      <c r="E374" s="1" t="s">
        <v>31</v>
      </c>
      <c r="F374" s="1" t="s">
        <v>31</v>
      </c>
      <c r="G374" s="1" t="s">
        <v>31</v>
      </c>
      <c r="H374" s="1" t="s">
        <v>31</v>
      </c>
      <c r="I374" s="1" t="s">
        <v>131</v>
      </c>
      <c r="J374" s="1" t="s">
        <v>518</v>
      </c>
      <c r="K374" s="1" t="s">
        <v>33</v>
      </c>
      <c r="L374" s="1" t="s">
        <v>193</v>
      </c>
      <c r="M374" s="1" t="s">
        <v>2846</v>
      </c>
      <c r="N374" s="1" t="s">
        <v>425</v>
      </c>
      <c r="O374" s="1" t="s">
        <v>135</v>
      </c>
      <c r="P374" t="s">
        <v>3550</v>
      </c>
      <c r="Q374" t="s">
        <v>3555</v>
      </c>
      <c r="R374" t="s">
        <v>3806</v>
      </c>
      <c r="S374" s="1" t="s">
        <v>1321</v>
      </c>
      <c r="T374" s="1" t="s">
        <v>42</v>
      </c>
      <c r="V374" s="1" t="s">
        <v>2864</v>
      </c>
    </row>
    <row r="375" spans="1:22">
      <c r="A375" s="1" t="s">
        <v>1322</v>
      </c>
      <c r="B375" s="1" t="s">
        <v>1322</v>
      </c>
      <c r="C375" s="1" t="s">
        <v>2883</v>
      </c>
      <c r="D375" s="1" t="s">
        <v>3517</v>
      </c>
      <c r="E375" s="1" t="s">
        <v>31</v>
      </c>
      <c r="F375" s="1" t="s">
        <v>31</v>
      </c>
      <c r="G375" s="1" t="s">
        <v>31</v>
      </c>
      <c r="H375" s="1" t="s">
        <v>31</v>
      </c>
      <c r="I375" s="1" t="s">
        <v>3546</v>
      </c>
      <c r="J375" s="1" t="s">
        <v>1323</v>
      </c>
      <c r="K375" s="1" t="s">
        <v>33</v>
      </c>
      <c r="L375" s="1" t="s">
        <v>44</v>
      </c>
      <c r="M375" s="1" t="s">
        <v>34</v>
      </c>
      <c r="N375" s="1" t="s">
        <v>35</v>
      </c>
      <c r="O375" s="1" t="s">
        <v>35</v>
      </c>
      <c r="P375" t="s">
        <v>3550</v>
      </c>
      <c r="Q375" t="s">
        <v>3555</v>
      </c>
      <c r="R375" t="s">
        <v>3964</v>
      </c>
      <c r="S375" s="1" t="s">
        <v>1324</v>
      </c>
      <c r="T375" s="1" t="s">
        <v>42</v>
      </c>
      <c r="V375" s="1" t="s">
        <v>2562</v>
      </c>
    </row>
    <row r="376" spans="1:22">
      <c r="A376" s="1" t="s">
        <v>1325</v>
      </c>
      <c r="B376" s="1" t="s">
        <v>1325</v>
      </c>
      <c r="C376" s="1" t="s">
        <v>2883</v>
      </c>
      <c r="D376" s="1" t="s">
        <v>3184</v>
      </c>
      <c r="E376" s="1" t="s">
        <v>31</v>
      </c>
      <c r="F376" s="1" t="s">
        <v>31</v>
      </c>
      <c r="G376" s="1" t="s">
        <v>31</v>
      </c>
      <c r="H376" s="1" t="s">
        <v>31</v>
      </c>
      <c r="I376" s="1" t="s">
        <v>1326</v>
      </c>
      <c r="J376" s="1" t="s">
        <v>1327</v>
      </c>
      <c r="K376" s="1" t="s">
        <v>33</v>
      </c>
      <c r="L376" s="1" t="s">
        <v>375</v>
      </c>
      <c r="M376" s="1" t="s">
        <v>82</v>
      </c>
      <c r="N376" s="1" t="s">
        <v>83</v>
      </c>
      <c r="O376" s="1" t="s">
        <v>83</v>
      </c>
      <c r="P376" t="s">
        <v>3550</v>
      </c>
      <c r="Q376" t="s">
        <v>3555</v>
      </c>
      <c r="R376" t="s">
        <v>3965</v>
      </c>
      <c r="S376" s="1" t="s">
        <v>1328</v>
      </c>
      <c r="V376" s="1" t="s">
        <v>2563</v>
      </c>
    </row>
    <row r="377" spans="1:22">
      <c r="A377" s="1" t="s">
        <v>1329</v>
      </c>
      <c r="B377" s="1" t="s">
        <v>1329</v>
      </c>
      <c r="C377" s="1" t="s">
        <v>2883</v>
      </c>
      <c r="D377" s="1" t="s">
        <v>3518</v>
      </c>
      <c r="E377" s="1" t="s">
        <v>31</v>
      </c>
      <c r="F377" s="1" t="s">
        <v>31</v>
      </c>
      <c r="G377" s="1" t="s">
        <v>31</v>
      </c>
      <c r="H377" s="1" t="s">
        <v>31</v>
      </c>
      <c r="I377" s="1" t="s">
        <v>179</v>
      </c>
      <c r="J377" s="1" t="s">
        <v>1330</v>
      </c>
      <c r="K377" s="1" t="s">
        <v>33</v>
      </c>
      <c r="M377" s="1" t="s">
        <v>181</v>
      </c>
      <c r="N377" s="1" t="s">
        <v>1331</v>
      </c>
      <c r="O377" s="1" t="s">
        <v>472</v>
      </c>
      <c r="P377" t="s">
        <v>3550</v>
      </c>
      <c r="Q377" t="s">
        <v>3555</v>
      </c>
      <c r="R377" t="s">
        <v>3966</v>
      </c>
      <c r="S377" s="1" t="s">
        <v>1332</v>
      </c>
      <c r="T377" s="1" t="s">
        <v>42</v>
      </c>
      <c r="V377" s="1" t="s">
        <v>2564</v>
      </c>
    </row>
    <row r="378" spans="1:22">
      <c r="A378" s="1" t="s">
        <v>1333</v>
      </c>
      <c r="B378" s="1" t="s">
        <v>1333</v>
      </c>
      <c r="C378" s="1" t="s">
        <v>2883</v>
      </c>
      <c r="D378" s="1" t="s">
        <v>3185</v>
      </c>
      <c r="E378" s="1" t="s">
        <v>31</v>
      </c>
      <c r="F378" s="1" t="s">
        <v>31</v>
      </c>
      <c r="G378" s="1" t="s">
        <v>31</v>
      </c>
      <c r="H378" s="1" t="s">
        <v>31</v>
      </c>
      <c r="I378" s="1" t="s">
        <v>3546</v>
      </c>
      <c r="J378" s="1" t="s">
        <v>269</v>
      </c>
      <c r="K378" s="1" t="s">
        <v>33</v>
      </c>
      <c r="L378" s="1" t="s">
        <v>1334</v>
      </c>
      <c r="M378" s="1" t="s">
        <v>39</v>
      </c>
      <c r="N378" s="1" t="s">
        <v>50</v>
      </c>
      <c r="P378" t="s">
        <v>3550</v>
      </c>
      <c r="Q378" t="s">
        <v>3555</v>
      </c>
      <c r="R378" t="s">
        <v>3754</v>
      </c>
      <c r="S378" s="1" t="s">
        <v>1335</v>
      </c>
      <c r="V378" s="1" t="s">
        <v>2565</v>
      </c>
    </row>
    <row r="379" spans="1:22">
      <c r="A379" s="1" t="s">
        <v>1336</v>
      </c>
      <c r="B379" s="1" t="s">
        <v>1336</v>
      </c>
      <c r="C379" s="1" t="s">
        <v>2883</v>
      </c>
      <c r="D379" s="1" t="s">
        <v>3186</v>
      </c>
      <c r="E379" s="1" t="s">
        <v>31</v>
      </c>
      <c r="F379" s="1" t="s">
        <v>31</v>
      </c>
      <c r="G379" s="1" t="s">
        <v>31</v>
      </c>
      <c r="H379" s="1" t="s">
        <v>31</v>
      </c>
      <c r="I379" s="1" t="s">
        <v>3546</v>
      </c>
      <c r="J379" s="1" t="s">
        <v>1337</v>
      </c>
      <c r="K379" s="1" t="s">
        <v>33</v>
      </c>
      <c r="M379" s="1" t="s">
        <v>39</v>
      </c>
      <c r="N379" s="1" t="s">
        <v>1338</v>
      </c>
      <c r="O379" s="1" t="s">
        <v>189</v>
      </c>
      <c r="P379" t="s">
        <v>3550</v>
      </c>
      <c r="Q379" t="s">
        <v>3555</v>
      </c>
      <c r="R379" t="s">
        <v>3967</v>
      </c>
      <c r="S379" s="1" t="s">
        <v>1339</v>
      </c>
      <c r="V379" s="1" t="s">
        <v>2566</v>
      </c>
    </row>
    <row r="380" spans="1:22">
      <c r="A380" s="1" t="s">
        <v>1340</v>
      </c>
      <c r="B380" s="1" t="s">
        <v>1340</v>
      </c>
      <c r="C380" s="1" t="s">
        <v>2883</v>
      </c>
      <c r="D380" s="1" t="s">
        <v>3187</v>
      </c>
      <c r="E380" s="1" t="s">
        <v>31</v>
      </c>
      <c r="F380" s="1" t="s">
        <v>31</v>
      </c>
      <c r="G380" s="1" t="s">
        <v>31</v>
      </c>
      <c r="H380" s="1" t="s">
        <v>31</v>
      </c>
      <c r="I380" s="1" t="s">
        <v>3546</v>
      </c>
      <c r="J380" s="1" t="s">
        <v>89</v>
      </c>
      <c r="K380" s="1" t="s">
        <v>33</v>
      </c>
      <c r="M380" s="1" t="s">
        <v>39</v>
      </c>
      <c r="N380" s="1" t="s">
        <v>90</v>
      </c>
      <c r="O380" s="1" t="s">
        <v>1341</v>
      </c>
      <c r="P380" t="s">
        <v>3550</v>
      </c>
      <c r="Q380" t="s">
        <v>3555</v>
      </c>
      <c r="R380" t="s">
        <v>3719</v>
      </c>
      <c r="S380" s="1" t="s">
        <v>1342</v>
      </c>
      <c r="V380" s="1" t="s">
        <v>2567</v>
      </c>
    </row>
    <row r="381" spans="1:22">
      <c r="A381" s="1" t="s">
        <v>1343</v>
      </c>
      <c r="B381" s="1" t="s">
        <v>1343</v>
      </c>
      <c r="C381" s="1" t="s">
        <v>2883</v>
      </c>
      <c r="D381" s="1" t="s">
        <v>3188</v>
      </c>
      <c r="E381" s="1" t="s">
        <v>31</v>
      </c>
      <c r="F381" s="1" t="s">
        <v>31</v>
      </c>
      <c r="G381" s="1" t="s">
        <v>31</v>
      </c>
      <c r="H381" s="1" t="s">
        <v>31</v>
      </c>
      <c r="I381" s="1" t="s">
        <v>1344</v>
      </c>
      <c r="J381" s="1" t="s">
        <v>3642</v>
      </c>
      <c r="K381" s="1" t="s">
        <v>33</v>
      </c>
      <c r="L381" s="1" t="s">
        <v>1345</v>
      </c>
      <c r="M381" s="1" t="s">
        <v>82</v>
      </c>
      <c r="N381" s="1" t="s">
        <v>83</v>
      </c>
      <c r="O381" s="1" t="s">
        <v>83</v>
      </c>
      <c r="P381" t="s">
        <v>3550</v>
      </c>
      <c r="Q381" t="s">
        <v>3555</v>
      </c>
      <c r="R381" t="s">
        <v>3968</v>
      </c>
      <c r="S381" s="1" t="s">
        <v>1346</v>
      </c>
      <c r="V381" s="1" t="s">
        <v>2568</v>
      </c>
    </row>
    <row r="382" spans="1:22">
      <c r="A382" s="1" t="s">
        <v>1347</v>
      </c>
      <c r="B382" s="1" t="s">
        <v>1347</v>
      </c>
      <c r="C382" s="1" t="s">
        <v>2883</v>
      </c>
      <c r="D382" s="1" t="s">
        <v>3189</v>
      </c>
      <c r="E382" s="1" t="s">
        <v>31</v>
      </c>
      <c r="F382" s="1" t="s">
        <v>31</v>
      </c>
      <c r="G382" s="1" t="s">
        <v>31</v>
      </c>
      <c r="H382" s="1" t="s">
        <v>31</v>
      </c>
      <c r="I382" s="1" t="s">
        <v>1098</v>
      </c>
      <c r="J382" s="1" t="s">
        <v>3593</v>
      </c>
      <c r="K382" s="1" t="s">
        <v>33</v>
      </c>
      <c r="L382" s="1" t="s">
        <v>1020</v>
      </c>
      <c r="M382" s="1" t="s">
        <v>56</v>
      </c>
      <c r="N382" s="1" t="s">
        <v>104</v>
      </c>
      <c r="O382" s="1" t="s">
        <v>58</v>
      </c>
      <c r="P382" t="s">
        <v>3550</v>
      </c>
      <c r="Q382" t="s">
        <v>3555</v>
      </c>
      <c r="R382" t="s">
        <v>3720</v>
      </c>
      <c r="S382" s="1" t="s">
        <v>1348</v>
      </c>
      <c r="V382" s="1" t="s">
        <v>2569</v>
      </c>
    </row>
    <row r="383" spans="1:22">
      <c r="A383" s="1" t="s">
        <v>1349</v>
      </c>
      <c r="B383" s="1" t="s">
        <v>1349</v>
      </c>
      <c r="C383" s="1" t="s">
        <v>2883</v>
      </c>
      <c r="D383" s="1" t="s">
        <v>3190</v>
      </c>
      <c r="E383" s="1" t="s">
        <v>31</v>
      </c>
      <c r="F383" s="1" t="s">
        <v>31</v>
      </c>
      <c r="G383" s="1" t="s">
        <v>31</v>
      </c>
      <c r="H383" s="1" t="s">
        <v>31</v>
      </c>
      <c r="I383" s="1" t="s">
        <v>3546</v>
      </c>
      <c r="J383" s="1" t="s">
        <v>1350</v>
      </c>
      <c r="K383" s="1" t="s">
        <v>33</v>
      </c>
      <c r="L383" s="1" t="s">
        <v>1309</v>
      </c>
      <c r="M383" s="1" t="s">
        <v>34</v>
      </c>
      <c r="N383" s="1" t="s">
        <v>556</v>
      </c>
      <c r="O383" s="1" t="s">
        <v>556</v>
      </c>
      <c r="P383" t="s">
        <v>3550</v>
      </c>
      <c r="Q383" t="s">
        <v>3555</v>
      </c>
      <c r="R383" t="s">
        <v>3969</v>
      </c>
      <c r="S383" s="1" t="s">
        <v>1351</v>
      </c>
      <c r="V383" s="1" t="s">
        <v>2570</v>
      </c>
    </row>
    <row r="384" spans="1:22">
      <c r="A384" s="1" t="s">
        <v>1352</v>
      </c>
      <c r="B384" s="1" t="s">
        <v>1352</v>
      </c>
      <c r="C384" s="1" t="s">
        <v>2883</v>
      </c>
      <c r="D384" s="1" t="s">
        <v>3191</v>
      </c>
      <c r="E384" s="1" t="s">
        <v>31</v>
      </c>
      <c r="F384" s="1" t="s">
        <v>31</v>
      </c>
      <c r="G384" s="1" t="s">
        <v>31</v>
      </c>
      <c r="H384" s="1" t="s">
        <v>31</v>
      </c>
      <c r="I384" s="1" t="s">
        <v>3546</v>
      </c>
      <c r="J384" s="1" t="s">
        <v>3650</v>
      </c>
      <c r="K384" s="1" t="s">
        <v>33</v>
      </c>
      <c r="L384" s="1" t="s">
        <v>222</v>
      </c>
      <c r="M384" s="1" t="s">
        <v>39</v>
      </c>
      <c r="N384" s="1" t="s">
        <v>73</v>
      </c>
      <c r="P384" t="s">
        <v>3550</v>
      </c>
      <c r="Q384" t="s">
        <v>3555</v>
      </c>
      <c r="R384" t="s">
        <v>3744</v>
      </c>
      <c r="S384" s="1" t="s">
        <v>1353</v>
      </c>
      <c r="T384" s="1" t="s">
        <v>42</v>
      </c>
      <c r="V384" s="1" t="s">
        <v>2571</v>
      </c>
    </row>
    <row r="385" spans="1:22">
      <c r="A385" s="1" t="s">
        <v>1354</v>
      </c>
      <c r="B385" s="1" t="s">
        <v>1354</v>
      </c>
      <c r="C385" s="1" t="s">
        <v>2883</v>
      </c>
      <c r="D385" s="1" t="s">
        <v>3192</v>
      </c>
      <c r="E385" s="1" t="s">
        <v>31</v>
      </c>
      <c r="F385" s="1" t="s">
        <v>31</v>
      </c>
      <c r="G385" s="1" t="s">
        <v>31</v>
      </c>
      <c r="H385" s="1" t="s">
        <v>31</v>
      </c>
      <c r="I385" s="1" t="s">
        <v>3546</v>
      </c>
      <c r="J385" s="1" t="s">
        <v>3650</v>
      </c>
      <c r="K385" s="1" t="s">
        <v>33</v>
      </c>
      <c r="L385" s="1" t="s">
        <v>663</v>
      </c>
      <c r="M385" s="1" t="s">
        <v>39</v>
      </c>
      <c r="N385" s="1" t="s">
        <v>73</v>
      </c>
      <c r="P385" t="s">
        <v>3550</v>
      </c>
      <c r="Q385" t="s">
        <v>3555</v>
      </c>
      <c r="R385" t="s">
        <v>3970</v>
      </c>
      <c r="S385" s="1" t="s">
        <v>1355</v>
      </c>
      <c r="T385" s="1" t="s">
        <v>42</v>
      </c>
      <c r="V385" s="1" t="s">
        <v>2572</v>
      </c>
    </row>
    <row r="386" spans="1:22">
      <c r="A386" s="1" t="s">
        <v>1356</v>
      </c>
      <c r="B386" s="1" t="s">
        <v>1356</v>
      </c>
      <c r="C386" s="1" t="s">
        <v>2883</v>
      </c>
      <c r="D386" s="1" t="s">
        <v>3193</v>
      </c>
      <c r="E386" s="1" t="s">
        <v>31</v>
      </c>
      <c r="F386" s="1" t="s">
        <v>31</v>
      </c>
      <c r="G386" s="1" t="s">
        <v>31</v>
      </c>
      <c r="H386" s="1" t="s">
        <v>31</v>
      </c>
      <c r="I386" s="1" t="s">
        <v>3546</v>
      </c>
      <c r="J386" s="1" t="s">
        <v>1357</v>
      </c>
      <c r="K386" s="1" t="s">
        <v>33</v>
      </c>
      <c r="M386" s="1" t="s">
        <v>39</v>
      </c>
      <c r="N386" s="1" t="s">
        <v>1358</v>
      </c>
      <c r="P386" t="s">
        <v>3554</v>
      </c>
      <c r="Q386" t="s">
        <v>3556</v>
      </c>
      <c r="R386" t="s">
        <v>3971</v>
      </c>
      <c r="S386" s="1" t="s">
        <v>1359</v>
      </c>
      <c r="V386" s="1" t="s">
        <v>2573</v>
      </c>
    </row>
    <row r="387" spans="1:22">
      <c r="A387" s="1" t="s">
        <v>1360</v>
      </c>
      <c r="B387" s="1" t="s">
        <v>1360</v>
      </c>
      <c r="C387" s="1" t="s">
        <v>2883</v>
      </c>
      <c r="D387" s="1" t="s">
        <v>3519</v>
      </c>
      <c r="E387" s="1" t="s">
        <v>31</v>
      </c>
      <c r="F387" s="1" t="s">
        <v>31</v>
      </c>
      <c r="G387" s="1" t="s">
        <v>31</v>
      </c>
      <c r="H387" s="1" t="s">
        <v>31</v>
      </c>
      <c r="I387" s="1" t="s">
        <v>1361</v>
      </c>
      <c r="J387" s="1" t="s">
        <v>1362</v>
      </c>
      <c r="K387" s="1" t="s">
        <v>33</v>
      </c>
      <c r="L387" s="1" t="s">
        <v>1363</v>
      </c>
      <c r="M387" s="1" t="s">
        <v>82</v>
      </c>
      <c r="N387" s="1" t="s">
        <v>1364</v>
      </c>
      <c r="O387" s="1" t="s">
        <v>83</v>
      </c>
      <c r="P387" t="s">
        <v>3550</v>
      </c>
      <c r="Q387" t="s">
        <v>3555</v>
      </c>
      <c r="R387" t="s">
        <v>3972</v>
      </c>
      <c r="S387" s="1" t="s">
        <v>1365</v>
      </c>
      <c r="T387" s="1" t="s">
        <v>42</v>
      </c>
      <c r="V387" s="1" t="s">
        <v>2574</v>
      </c>
    </row>
    <row r="388" spans="1:22">
      <c r="A388" s="1" t="s">
        <v>1366</v>
      </c>
      <c r="B388" s="1" t="s">
        <v>1366</v>
      </c>
      <c r="C388" s="1" t="s">
        <v>2883</v>
      </c>
      <c r="D388" s="1" t="s">
        <v>3194</v>
      </c>
      <c r="E388" s="1" t="s">
        <v>31</v>
      </c>
      <c r="F388" s="1" t="s">
        <v>31</v>
      </c>
      <c r="G388" s="1" t="s">
        <v>31</v>
      </c>
      <c r="H388" s="1" t="s">
        <v>31</v>
      </c>
      <c r="I388" s="1" t="s">
        <v>3546</v>
      </c>
      <c r="J388" s="1" t="s">
        <v>1367</v>
      </c>
      <c r="K388" s="1" t="s">
        <v>33</v>
      </c>
      <c r="L388" s="1" t="s">
        <v>225</v>
      </c>
      <c r="M388" s="1" t="s">
        <v>39</v>
      </c>
      <c r="N388" s="1" t="s">
        <v>45</v>
      </c>
      <c r="P388" t="s">
        <v>3550</v>
      </c>
      <c r="Q388" t="s">
        <v>3555</v>
      </c>
      <c r="R388" t="s">
        <v>3973</v>
      </c>
      <c r="S388" s="1" t="s">
        <v>1368</v>
      </c>
      <c r="V388" s="1" t="s">
        <v>2575</v>
      </c>
    </row>
    <row r="389" spans="1:22">
      <c r="A389" s="1" t="s">
        <v>1369</v>
      </c>
      <c r="B389" s="1" t="s">
        <v>1369</v>
      </c>
      <c r="C389" s="1" t="s">
        <v>2883</v>
      </c>
      <c r="D389" s="1" t="s">
        <v>3195</v>
      </c>
      <c r="E389" s="1" t="s">
        <v>31</v>
      </c>
      <c r="F389" s="1" t="s">
        <v>31</v>
      </c>
      <c r="G389" s="1" t="s">
        <v>31</v>
      </c>
      <c r="H389" s="1" t="s">
        <v>31</v>
      </c>
      <c r="I389" s="1" t="s">
        <v>3546</v>
      </c>
      <c r="J389" s="1" t="s">
        <v>3679</v>
      </c>
      <c r="K389" s="1" t="s">
        <v>33</v>
      </c>
      <c r="M389" s="1" t="s">
        <v>39</v>
      </c>
      <c r="N389" s="1" t="s">
        <v>1370</v>
      </c>
      <c r="O389" s="1" t="s">
        <v>1139</v>
      </c>
      <c r="P389" t="s">
        <v>3550</v>
      </c>
      <c r="Q389" t="s">
        <v>3555</v>
      </c>
      <c r="R389" t="s">
        <v>3974</v>
      </c>
      <c r="S389" s="1" t="s">
        <v>1371</v>
      </c>
      <c r="V389" s="1" t="s">
        <v>2576</v>
      </c>
    </row>
    <row r="390" spans="1:22">
      <c r="A390" s="1" t="s">
        <v>1372</v>
      </c>
      <c r="B390" s="1" t="s">
        <v>1372</v>
      </c>
      <c r="C390" s="1" t="s">
        <v>2883</v>
      </c>
      <c r="D390" s="1" t="s">
        <v>3196</v>
      </c>
      <c r="E390" s="1" t="s">
        <v>31</v>
      </c>
      <c r="F390" s="1" t="s">
        <v>31</v>
      </c>
      <c r="G390" s="1" t="s">
        <v>31</v>
      </c>
      <c r="H390" s="1" t="s">
        <v>31</v>
      </c>
      <c r="I390" s="1" t="s">
        <v>3546</v>
      </c>
      <c r="J390" s="1" t="s">
        <v>1373</v>
      </c>
      <c r="K390" s="1" t="s">
        <v>33</v>
      </c>
      <c r="L390" s="1" t="s">
        <v>591</v>
      </c>
      <c r="M390" s="1" t="s">
        <v>39</v>
      </c>
      <c r="N390" s="1" t="s">
        <v>1374</v>
      </c>
      <c r="P390" t="s">
        <v>3550</v>
      </c>
      <c r="Q390" t="s">
        <v>3555</v>
      </c>
      <c r="R390" t="s">
        <v>3975</v>
      </c>
      <c r="S390" s="1" t="s">
        <v>1375</v>
      </c>
      <c r="T390" s="1" t="s">
        <v>42</v>
      </c>
      <c r="V390" s="1" t="s">
        <v>2577</v>
      </c>
    </row>
    <row r="391" spans="1:22">
      <c r="A391" s="1" t="s">
        <v>1376</v>
      </c>
      <c r="B391" s="1" t="s">
        <v>1376</v>
      </c>
      <c r="C391" s="1" t="s">
        <v>2883</v>
      </c>
      <c r="D391" s="1" t="s">
        <v>3197</v>
      </c>
      <c r="E391" s="1" t="s">
        <v>31</v>
      </c>
      <c r="F391" s="1" t="s">
        <v>31</v>
      </c>
      <c r="G391" s="1" t="s">
        <v>31</v>
      </c>
      <c r="H391" s="1" t="s">
        <v>31</v>
      </c>
      <c r="I391" s="1" t="s">
        <v>3546</v>
      </c>
      <c r="J391" s="1" t="s">
        <v>239</v>
      </c>
      <c r="K391" s="1" t="s">
        <v>33</v>
      </c>
      <c r="L391" s="1" t="s">
        <v>240</v>
      </c>
      <c r="M391" s="1" t="s">
        <v>39</v>
      </c>
      <c r="N391" s="1" t="s">
        <v>236</v>
      </c>
      <c r="P391" t="s">
        <v>3550</v>
      </c>
      <c r="Q391" t="s">
        <v>3555</v>
      </c>
      <c r="R391" t="s">
        <v>3749</v>
      </c>
      <c r="S391" s="1" t="s">
        <v>1377</v>
      </c>
      <c r="T391" s="1" t="s">
        <v>42</v>
      </c>
      <c r="V391" s="1" t="s">
        <v>2578</v>
      </c>
    </row>
    <row r="392" spans="1:22">
      <c r="A392" s="1" t="s">
        <v>1378</v>
      </c>
      <c r="B392" s="1" t="s">
        <v>1378</v>
      </c>
      <c r="C392" s="1" t="s">
        <v>2883</v>
      </c>
      <c r="D392" s="1" t="s">
        <v>3198</v>
      </c>
      <c r="E392" s="1" t="s">
        <v>31</v>
      </c>
      <c r="F392" s="1" t="s">
        <v>31</v>
      </c>
      <c r="G392" s="1" t="s">
        <v>31</v>
      </c>
      <c r="H392" s="1" t="s">
        <v>31</v>
      </c>
      <c r="I392" s="1" t="s">
        <v>3546</v>
      </c>
      <c r="J392" s="1" t="s">
        <v>3668</v>
      </c>
      <c r="K392" s="1" t="s">
        <v>33</v>
      </c>
      <c r="L392" s="1" t="s">
        <v>235</v>
      </c>
      <c r="M392" s="1" t="s">
        <v>39</v>
      </c>
      <c r="N392" s="1" t="s">
        <v>236</v>
      </c>
      <c r="P392" t="s">
        <v>3550</v>
      </c>
      <c r="Q392" t="s">
        <v>3555</v>
      </c>
      <c r="R392" t="s">
        <v>3748</v>
      </c>
      <c r="S392" s="1" t="s">
        <v>1379</v>
      </c>
      <c r="T392" s="1" t="s">
        <v>42</v>
      </c>
      <c r="V392" s="1" t="s">
        <v>2579</v>
      </c>
    </row>
    <row r="393" spans="1:22">
      <c r="A393" s="1" t="s">
        <v>1380</v>
      </c>
      <c r="B393" s="1" t="s">
        <v>1380</v>
      </c>
      <c r="C393" s="1" t="s">
        <v>2883</v>
      </c>
      <c r="D393" s="1" t="s">
        <v>3199</v>
      </c>
      <c r="E393" s="1" t="s">
        <v>31</v>
      </c>
      <c r="F393" s="1" t="s">
        <v>31</v>
      </c>
      <c r="G393" s="1" t="s">
        <v>31</v>
      </c>
      <c r="H393" s="1" t="s">
        <v>31</v>
      </c>
      <c r="I393" s="1" t="s">
        <v>3546</v>
      </c>
      <c r="J393" s="1" t="s">
        <v>3668</v>
      </c>
      <c r="K393" s="1" t="s">
        <v>33</v>
      </c>
      <c r="L393" s="1" t="s">
        <v>235</v>
      </c>
      <c r="M393" s="1" t="s">
        <v>39</v>
      </c>
      <c r="N393" s="1" t="s">
        <v>245</v>
      </c>
      <c r="P393" t="s">
        <v>3550</v>
      </c>
      <c r="Q393" t="s">
        <v>3555</v>
      </c>
      <c r="R393" t="s">
        <v>3748</v>
      </c>
      <c r="S393" s="1" t="s">
        <v>1381</v>
      </c>
      <c r="T393" s="1" t="s">
        <v>42</v>
      </c>
      <c r="V393" s="1" t="s">
        <v>2580</v>
      </c>
    </row>
    <row r="394" spans="1:22">
      <c r="A394" s="1" t="s">
        <v>1382</v>
      </c>
      <c r="B394" s="1" t="s">
        <v>1382</v>
      </c>
      <c r="C394" s="1" t="s">
        <v>2883</v>
      </c>
      <c r="D394" s="1" t="s">
        <v>3200</v>
      </c>
      <c r="E394" s="1" t="s">
        <v>31</v>
      </c>
      <c r="F394" s="1" t="s">
        <v>31</v>
      </c>
      <c r="G394" s="1" t="s">
        <v>31</v>
      </c>
      <c r="H394" s="1" t="s">
        <v>31</v>
      </c>
      <c r="I394" s="1" t="s">
        <v>3546</v>
      </c>
      <c r="J394" s="1" t="s">
        <v>239</v>
      </c>
      <c r="K394" s="1" t="s">
        <v>33</v>
      </c>
      <c r="L394" s="1" t="s">
        <v>240</v>
      </c>
      <c r="M394" s="1" t="s">
        <v>39</v>
      </c>
      <c r="N394" s="1" t="s">
        <v>236</v>
      </c>
      <c r="P394" t="s">
        <v>3550</v>
      </c>
      <c r="Q394" t="s">
        <v>3555</v>
      </c>
      <c r="R394" t="s">
        <v>3749</v>
      </c>
      <c r="S394" s="1" t="s">
        <v>1383</v>
      </c>
      <c r="T394" s="1" t="s">
        <v>42</v>
      </c>
      <c r="V394" s="1" t="s">
        <v>2581</v>
      </c>
    </row>
    <row r="395" spans="1:22">
      <c r="A395" s="1" t="s">
        <v>1384</v>
      </c>
      <c r="B395" s="1" t="s">
        <v>1384</v>
      </c>
      <c r="C395" s="1" t="s">
        <v>2883</v>
      </c>
      <c r="D395" s="1" t="s">
        <v>3201</v>
      </c>
      <c r="E395" s="1" t="s">
        <v>31</v>
      </c>
      <c r="F395" s="1" t="s">
        <v>31</v>
      </c>
      <c r="G395" s="1" t="s">
        <v>31</v>
      </c>
      <c r="H395" s="1" t="s">
        <v>31</v>
      </c>
      <c r="I395" s="1" t="s">
        <v>1326</v>
      </c>
      <c r="J395" s="1" t="s">
        <v>1385</v>
      </c>
      <c r="K395" s="1" t="s">
        <v>33</v>
      </c>
      <c r="L395" s="1" t="s">
        <v>604</v>
      </c>
      <c r="M395" s="1" t="s">
        <v>82</v>
      </c>
      <c r="N395" s="1" t="s">
        <v>83</v>
      </c>
      <c r="O395" s="1" t="s">
        <v>83</v>
      </c>
      <c r="P395" t="s">
        <v>3550</v>
      </c>
      <c r="Q395" t="s">
        <v>3555</v>
      </c>
      <c r="R395" t="s">
        <v>3887</v>
      </c>
      <c r="S395" s="1" t="s">
        <v>1386</v>
      </c>
      <c r="V395" s="1" t="s">
        <v>2582</v>
      </c>
    </row>
    <row r="396" spans="1:22">
      <c r="A396" s="1" t="s">
        <v>1387</v>
      </c>
      <c r="B396" s="1" t="s">
        <v>1387</v>
      </c>
      <c r="C396" s="1" t="s">
        <v>2883</v>
      </c>
      <c r="D396" s="1" t="s">
        <v>3202</v>
      </c>
      <c r="E396" s="1" t="s">
        <v>31</v>
      </c>
      <c r="F396" s="1" t="s">
        <v>31</v>
      </c>
      <c r="G396" s="1" t="s">
        <v>31</v>
      </c>
      <c r="H396" s="1" t="s">
        <v>31</v>
      </c>
      <c r="I396" s="1" t="s">
        <v>306</v>
      </c>
      <c r="J396" s="1" t="s">
        <v>307</v>
      </c>
      <c r="K396" s="1" t="s">
        <v>33</v>
      </c>
      <c r="L396" s="1" t="s">
        <v>604</v>
      </c>
      <c r="M396" s="1" t="s">
        <v>82</v>
      </c>
      <c r="N396" s="1" t="s">
        <v>83</v>
      </c>
      <c r="O396" s="1" t="s">
        <v>83</v>
      </c>
      <c r="P396" t="s">
        <v>3550</v>
      </c>
      <c r="Q396" t="s">
        <v>3555</v>
      </c>
      <c r="R396" t="s">
        <v>3818</v>
      </c>
      <c r="S396" s="1" t="s">
        <v>1388</v>
      </c>
      <c r="V396" s="1" t="s">
        <v>2583</v>
      </c>
    </row>
    <row r="397" spans="1:22">
      <c r="A397" s="1" t="s">
        <v>1389</v>
      </c>
      <c r="B397" s="1" t="s">
        <v>1389</v>
      </c>
      <c r="C397" s="1" t="s">
        <v>2883</v>
      </c>
      <c r="D397" s="1" t="s">
        <v>3203</v>
      </c>
      <c r="E397" s="1" t="s">
        <v>31</v>
      </c>
      <c r="F397" s="1" t="s">
        <v>31</v>
      </c>
      <c r="G397" s="1" t="s">
        <v>31</v>
      </c>
      <c r="H397" s="1" t="s">
        <v>31</v>
      </c>
      <c r="I397" s="1" t="s">
        <v>483</v>
      </c>
      <c r="J397" s="1" t="s">
        <v>3575</v>
      </c>
      <c r="K397" s="1" t="s">
        <v>33</v>
      </c>
      <c r="L397" s="1" t="s">
        <v>1390</v>
      </c>
      <c r="M397" s="1" t="s">
        <v>82</v>
      </c>
      <c r="N397" s="1" t="s">
        <v>340</v>
      </c>
      <c r="O397" s="1" t="s">
        <v>83</v>
      </c>
      <c r="P397" t="s">
        <v>3550</v>
      </c>
      <c r="Q397" t="s">
        <v>3555</v>
      </c>
      <c r="R397" t="s">
        <v>3976</v>
      </c>
      <c r="S397" s="1" t="s">
        <v>1391</v>
      </c>
      <c r="V397" s="1" t="s">
        <v>2584</v>
      </c>
    </row>
    <row r="398" spans="1:22">
      <c r="A398" s="1" t="s">
        <v>1392</v>
      </c>
      <c r="B398" s="1" t="s">
        <v>1392</v>
      </c>
      <c r="C398" s="1" t="s">
        <v>2883</v>
      </c>
      <c r="D398" s="1" t="s">
        <v>3204</v>
      </c>
      <c r="E398" s="1" t="s">
        <v>31</v>
      </c>
      <c r="F398" s="1" t="s">
        <v>31</v>
      </c>
      <c r="G398" s="1" t="s">
        <v>31</v>
      </c>
      <c r="H398" s="1" t="s">
        <v>31</v>
      </c>
      <c r="I398" s="1" t="s">
        <v>933</v>
      </c>
      <c r="J398" s="1" t="s">
        <v>934</v>
      </c>
      <c r="K398" s="1" t="s">
        <v>33</v>
      </c>
      <c r="L398" s="1" t="s">
        <v>308</v>
      </c>
      <c r="M398" s="1" t="s">
        <v>82</v>
      </c>
      <c r="N398" s="1" t="s">
        <v>83</v>
      </c>
      <c r="O398" s="1" t="s">
        <v>83</v>
      </c>
      <c r="P398" t="s">
        <v>3550</v>
      </c>
      <c r="Q398" t="s">
        <v>3555</v>
      </c>
      <c r="R398" t="s">
        <v>3887</v>
      </c>
      <c r="S398" s="1" t="s">
        <v>1393</v>
      </c>
      <c r="V398" s="1" t="s">
        <v>2585</v>
      </c>
    </row>
    <row r="399" spans="1:22">
      <c r="A399" s="1" t="s">
        <v>1394</v>
      </c>
      <c r="B399" s="1" t="s">
        <v>1394</v>
      </c>
      <c r="C399" s="1" t="s">
        <v>2883</v>
      </c>
      <c r="D399" s="1" t="s">
        <v>3205</v>
      </c>
      <c r="E399" s="1" t="s">
        <v>31</v>
      </c>
      <c r="F399" s="1" t="s">
        <v>31</v>
      </c>
      <c r="G399" s="1" t="s">
        <v>31</v>
      </c>
      <c r="H399" s="1" t="s">
        <v>31</v>
      </c>
      <c r="I399" s="1" t="s">
        <v>131</v>
      </c>
      <c r="J399" s="1" t="s">
        <v>518</v>
      </c>
      <c r="K399" s="1" t="s">
        <v>33</v>
      </c>
      <c r="L399" s="1" t="s">
        <v>193</v>
      </c>
      <c r="M399" s="1" t="s">
        <v>2846</v>
      </c>
      <c r="N399" s="1" t="s">
        <v>425</v>
      </c>
      <c r="O399" s="1" t="s">
        <v>135</v>
      </c>
      <c r="P399" t="s">
        <v>3550</v>
      </c>
      <c r="Q399" t="s">
        <v>3555</v>
      </c>
      <c r="R399" t="s">
        <v>3806</v>
      </c>
      <c r="S399" s="1" t="s">
        <v>1395</v>
      </c>
      <c r="V399" s="1" t="s">
        <v>2865</v>
      </c>
    </row>
    <row r="400" spans="1:22">
      <c r="A400" s="1" t="s">
        <v>1396</v>
      </c>
      <c r="B400" s="1" t="s">
        <v>1396</v>
      </c>
      <c r="C400" s="1" t="s">
        <v>2883</v>
      </c>
      <c r="D400" s="1" t="s">
        <v>3206</v>
      </c>
      <c r="E400" s="1" t="s">
        <v>31</v>
      </c>
      <c r="F400" s="1" t="s">
        <v>31</v>
      </c>
      <c r="G400" s="1" t="s">
        <v>31</v>
      </c>
      <c r="H400" s="1" t="s">
        <v>31</v>
      </c>
      <c r="I400" s="1" t="s">
        <v>1326</v>
      </c>
      <c r="J400" s="1" t="s">
        <v>949</v>
      </c>
      <c r="K400" s="1" t="s">
        <v>33</v>
      </c>
      <c r="L400" s="1" t="s">
        <v>768</v>
      </c>
      <c r="M400" s="1" t="s">
        <v>82</v>
      </c>
      <c r="N400" s="1" t="s">
        <v>83</v>
      </c>
      <c r="O400" s="1" t="s">
        <v>83</v>
      </c>
      <c r="P400" t="s">
        <v>3550</v>
      </c>
      <c r="Q400" t="s">
        <v>3555</v>
      </c>
      <c r="R400" t="s">
        <v>3891</v>
      </c>
      <c r="S400" s="1" t="s">
        <v>1397</v>
      </c>
      <c r="V400" s="1" t="s">
        <v>2586</v>
      </c>
    </row>
    <row r="401" spans="1:22">
      <c r="A401" s="1" t="s">
        <v>1398</v>
      </c>
      <c r="B401" s="1" t="s">
        <v>1398</v>
      </c>
      <c r="C401" s="1" t="s">
        <v>2883</v>
      </c>
      <c r="D401" s="1" t="s">
        <v>3207</v>
      </c>
      <c r="E401" s="1" t="s">
        <v>31</v>
      </c>
      <c r="F401" s="1" t="s">
        <v>31</v>
      </c>
      <c r="G401" s="1" t="s">
        <v>31</v>
      </c>
      <c r="H401" s="1" t="s">
        <v>31</v>
      </c>
      <c r="I401" s="1" t="s">
        <v>3546</v>
      </c>
      <c r="J401" s="1" t="s">
        <v>1399</v>
      </c>
      <c r="K401" s="1" t="s">
        <v>33</v>
      </c>
      <c r="L401" s="1" t="s">
        <v>253</v>
      </c>
      <c r="M401" s="1" t="s">
        <v>452</v>
      </c>
      <c r="N401" s="1" t="s">
        <v>83</v>
      </c>
      <c r="O401" s="1" t="s">
        <v>1139</v>
      </c>
      <c r="P401" t="s">
        <v>3550</v>
      </c>
      <c r="Q401" t="s">
        <v>3555</v>
      </c>
      <c r="R401" t="s">
        <v>3977</v>
      </c>
      <c r="S401" s="1" t="s">
        <v>1400</v>
      </c>
      <c r="V401" s="1" t="s">
        <v>2587</v>
      </c>
    </row>
    <row r="402" spans="1:22">
      <c r="A402" s="1" t="s">
        <v>1401</v>
      </c>
      <c r="B402" s="1" t="s">
        <v>1401</v>
      </c>
      <c r="C402" s="1" t="s">
        <v>2883</v>
      </c>
      <c r="D402" s="1" t="s">
        <v>3208</v>
      </c>
      <c r="E402" s="1" t="s">
        <v>31</v>
      </c>
      <c r="F402" s="1" t="s">
        <v>31</v>
      </c>
      <c r="G402" s="1" t="s">
        <v>31</v>
      </c>
      <c r="H402" s="1" t="s">
        <v>31</v>
      </c>
      <c r="I402" s="1" t="s">
        <v>3546</v>
      </c>
      <c r="J402" s="1" t="s">
        <v>3680</v>
      </c>
      <c r="K402" s="1" t="s">
        <v>33</v>
      </c>
      <c r="L402" s="1" t="s">
        <v>1402</v>
      </c>
      <c r="M402" s="1" t="s">
        <v>34</v>
      </c>
      <c r="N402" s="1" t="s">
        <v>556</v>
      </c>
      <c r="O402" s="1" t="s">
        <v>556</v>
      </c>
      <c r="P402" t="s">
        <v>3550</v>
      </c>
      <c r="Q402" t="s">
        <v>3555</v>
      </c>
      <c r="R402" t="s">
        <v>3978</v>
      </c>
      <c r="S402" s="1" t="s">
        <v>1403</v>
      </c>
      <c r="V402" s="1" t="s">
        <v>2588</v>
      </c>
    </row>
    <row r="403" spans="1:22">
      <c r="A403" s="1" t="s">
        <v>1404</v>
      </c>
      <c r="B403" s="1" t="s">
        <v>1404</v>
      </c>
      <c r="C403" s="1" t="s">
        <v>2883</v>
      </c>
      <c r="D403" s="1" t="s">
        <v>3209</v>
      </c>
      <c r="E403" s="1" t="s">
        <v>31</v>
      </c>
      <c r="F403" s="1" t="s">
        <v>31</v>
      </c>
      <c r="G403" s="1" t="s">
        <v>31</v>
      </c>
      <c r="H403" s="1" t="s">
        <v>31</v>
      </c>
      <c r="I403" s="1" t="s">
        <v>1171</v>
      </c>
      <c r="J403" s="1" t="s">
        <v>1405</v>
      </c>
      <c r="K403" s="1" t="s">
        <v>33</v>
      </c>
      <c r="L403" s="1" t="s">
        <v>180</v>
      </c>
      <c r="M403" s="1" t="s">
        <v>1174</v>
      </c>
      <c r="N403" s="1" t="s">
        <v>1139</v>
      </c>
      <c r="O403" s="1" t="s">
        <v>1139</v>
      </c>
      <c r="P403" t="s">
        <v>3550</v>
      </c>
      <c r="Q403" t="s">
        <v>3555</v>
      </c>
      <c r="R403" t="s">
        <v>3979</v>
      </c>
      <c r="S403" s="1" t="s">
        <v>1406</v>
      </c>
      <c r="V403" s="1" t="s">
        <v>2589</v>
      </c>
    </row>
    <row r="404" spans="1:22">
      <c r="A404" s="1" t="s">
        <v>1407</v>
      </c>
      <c r="B404" s="1" t="s">
        <v>1407</v>
      </c>
      <c r="C404" s="1" t="s">
        <v>2883</v>
      </c>
      <c r="D404" s="1" t="s">
        <v>3210</v>
      </c>
      <c r="E404" s="1" t="s">
        <v>31</v>
      </c>
      <c r="F404" s="1" t="s">
        <v>31</v>
      </c>
      <c r="G404" s="1" t="s">
        <v>31</v>
      </c>
      <c r="H404" s="1" t="s">
        <v>31</v>
      </c>
      <c r="I404" s="1" t="s">
        <v>53</v>
      </c>
      <c r="J404" s="1" t="s">
        <v>287</v>
      </c>
      <c r="K404" s="1" t="s">
        <v>33</v>
      </c>
      <c r="L404" s="1" t="s">
        <v>288</v>
      </c>
      <c r="M404" s="1" t="s">
        <v>56</v>
      </c>
      <c r="N404" s="1" t="s">
        <v>57</v>
      </c>
      <c r="O404" s="1" t="s">
        <v>58</v>
      </c>
      <c r="P404" t="s">
        <v>3550</v>
      </c>
      <c r="Q404" t="s">
        <v>3555</v>
      </c>
      <c r="R404" t="s">
        <v>3759</v>
      </c>
      <c r="S404" s="1" t="s">
        <v>1408</v>
      </c>
      <c r="V404" s="1" t="s">
        <v>2590</v>
      </c>
    </row>
    <row r="405" spans="1:22">
      <c r="A405" s="1" t="s">
        <v>1409</v>
      </c>
      <c r="B405" s="1" t="s">
        <v>1409</v>
      </c>
      <c r="C405" s="1" t="s">
        <v>2883</v>
      </c>
      <c r="D405" s="1" t="s">
        <v>3211</v>
      </c>
      <c r="E405" s="1" t="s">
        <v>31</v>
      </c>
      <c r="F405" s="1" t="s">
        <v>31</v>
      </c>
      <c r="G405" s="1" t="s">
        <v>31</v>
      </c>
      <c r="H405" s="1" t="s">
        <v>31</v>
      </c>
      <c r="I405" s="1" t="s">
        <v>3546</v>
      </c>
      <c r="J405" s="1" t="s">
        <v>3597</v>
      </c>
      <c r="K405" s="1" t="s">
        <v>33</v>
      </c>
      <c r="L405" s="1" t="s">
        <v>1410</v>
      </c>
      <c r="M405" s="1" t="s">
        <v>34</v>
      </c>
      <c r="N405" s="1" t="s">
        <v>556</v>
      </c>
      <c r="O405" s="1" t="s">
        <v>556</v>
      </c>
      <c r="P405" t="s">
        <v>3550</v>
      </c>
      <c r="Q405" t="s">
        <v>3555</v>
      </c>
      <c r="R405" t="s">
        <v>3980</v>
      </c>
      <c r="S405" s="1" t="s">
        <v>1411</v>
      </c>
      <c r="V405" s="1" t="s">
        <v>2591</v>
      </c>
    </row>
    <row r="406" spans="1:22">
      <c r="A406" s="1" t="s">
        <v>1412</v>
      </c>
      <c r="B406" s="1" t="s">
        <v>1412</v>
      </c>
      <c r="C406" s="1" t="s">
        <v>2883</v>
      </c>
      <c r="D406" s="1" t="s">
        <v>3212</v>
      </c>
      <c r="E406" s="1" t="s">
        <v>31</v>
      </c>
      <c r="F406" s="1" t="s">
        <v>31</v>
      </c>
      <c r="G406" s="1" t="s">
        <v>31</v>
      </c>
      <c r="H406" s="1" t="s">
        <v>31</v>
      </c>
      <c r="I406" s="1" t="s">
        <v>3546</v>
      </c>
      <c r="J406" s="1" t="s">
        <v>3569</v>
      </c>
      <c r="K406" s="1" t="s">
        <v>33</v>
      </c>
      <c r="M406" s="1" t="s">
        <v>39</v>
      </c>
      <c r="N406" s="1" t="s">
        <v>1050</v>
      </c>
      <c r="O406" s="1" t="s">
        <v>266</v>
      </c>
      <c r="P406" t="s">
        <v>3550</v>
      </c>
      <c r="Q406" t="s">
        <v>3555</v>
      </c>
      <c r="R406" t="s">
        <v>3910</v>
      </c>
      <c r="S406" s="1" t="s">
        <v>1413</v>
      </c>
      <c r="V406" s="1" t="s">
        <v>2592</v>
      </c>
    </row>
    <row r="407" spans="1:22">
      <c r="A407" s="1" t="s">
        <v>1414</v>
      </c>
      <c r="B407" s="1" t="s">
        <v>1414</v>
      </c>
      <c r="C407" s="1" t="s">
        <v>2883</v>
      </c>
      <c r="D407" s="1" t="s">
        <v>3213</v>
      </c>
      <c r="E407" s="1" t="s">
        <v>31</v>
      </c>
      <c r="F407" s="1" t="s">
        <v>31</v>
      </c>
      <c r="G407" s="1" t="s">
        <v>31</v>
      </c>
      <c r="H407" s="1" t="s">
        <v>31</v>
      </c>
      <c r="I407" s="1" t="s">
        <v>926</v>
      </c>
      <c r="J407" s="1" t="s">
        <v>3576</v>
      </c>
      <c r="K407" s="1" t="s">
        <v>33</v>
      </c>
      <c r="L407" s="1" t="s">
        <v>1123</v>
      </c>
      <c r="M407" s="1" t="s">
        <v>82</v>
      </c>
      <c r="N407" s="1" t="s">
        <v>340</v>
      </c>
      <c r="O407" s="1" t="s">
        <v>83</v>
      </c>
      <c r="P407" t="s">
        <v>3550</v>
      </c>
      <c r="Q407" t="s">
        <v>3555</v>
      </c>
      <c r="R407" t="s">
        <v>3981</v>
      </c>
      <c r="S407" s="1" t="s">
        <v>1415</v>
      </c>
      <c r="V407" s="1" t="s">
        <v>2593</v>
      </c>
    </row>
    <row r="408" spans="1:22">
      <c r="A408" s="1" t="s">
        <v>1416</v>
      </c>
      <c r="B408" s="1" t="s">
        <v>1416</v>
      </c>
      <c r="C408" s="1" t="s">
        <v>2883</v>
      </c>
      <c r="D408" s="1" t="s">
        <v>3214</v>
      </c>
      <c r="E408" s="1" t="s">
        <v>31</v>
      </c>
      <c r="F408" s="1" t="s">
        <v>31</v>
      </c>
      <c r="G408" s="1" t="s">
        <v>31</v>
      </c>
      <c r="H408" s="1" t="s">
        <v>31</v>
      </c>
      <c r="I408" s="1" t="s">
        <v>1417</v>
      </c>
      <c r="J408" s="1" t="s">
        <v>1418</v>
      </c>
      <c r="K408" s="1" t="s">
        <v>33</v>
      </c>
      <c r="L408" s="1" t="s">
        <v>1419</v>
      </c>
      <c r="M408" s="1" t="s">
        <v>56</v>
      </c>
      <c r="N408" s="1" t="s">
        <v>1420</v>
      </c>
      <c r="O408" s="1" t="s">
        <v>58</v>
      </c>
      <c r="P408" t="s">
        <v>3550</v>
      </c>
      <c r="Q408" t="s">
        <v>3555</v>
      </c>
      <c r="R408" t="s">
        <v>3982</v>
      </c>
      <c r="S408" s="1" t="s">
        <v>1421</v>
      </c>
      <c r="V408" s="1" t="s">
        <v>2594</v>
      </c>
    </row>
    <row r="409" spans="1:22">
      <c r="A409" s="1" t="s">
        <v>1422</v>
      </c>
      <c r="B409" s="1" t="s">
        <v>1422</v>
      </c>
      <c r="C409" s="1" t="s">
        <v>2883</v>
      </c>
      <c r="D409" s="1" t="s">
        <v>3215</v>
      </c>
      <c r="E409" s="1" t="s">
        <v>31</v>
      </c>
      <c r="F409" s="1" t="s">
        <v>31</v>
      </c>
      <c r="G409" s="1" t="s">
        <v>31</v>
      </c>
      <c r="H409" s="1" t="s">
        <v>31</v>
      </c>
      <c r="I409" s="1" t="s">
        <v>3546</v>
      </c>
      <c r="J409" s="1" t="s">
        <v>1423</v>
      </c>
      <c r="K409" s="1" t="s">
        <v>33</v>
      </c>
      <c r="M409" s="1" t="s">
        <v>39</v>
      </c>
      <c r="N409" s="1" t="s">
        <v>1424</v>
      </c>
      <c r="O409" s="1" t="s">
        <v>266</v>
      </c>
      <c r="P409" t="s">
        <v>3550</v>
      </c>
      <c r="Q409" t="s">
        <v>3555</v>
      </c>
      <c r="R409" t="s">
        <v>3983</v>
      </c>
      <c r="S409" s="1" t="s">
        <v>1425</v>
      </c>
      <c r="V409" s="1" t="s">
        <v>2595</v>
      </c>
    </row>
    <row r="410" spans="1:22">
      <c r="A410" s="1" t="s">
        <v>1426</v>
      </c>
      <c r="B410" s="1" t="s">
        <v>1426</v>
      </c>
      <c r="C410" s="1" t="s">
        <v>2883</v>
      </c>
      <c r="D410" s="1" t="s">
        <v>3520</v>
      </c>
      <c r="E410" s="1" t="s">
        <v>31</v>
      </c>
      <c r="F410" s="1" t="s">
        <v>31</v>
      </c>
      <c r="G410" s="1" t="s">
        <v>31</v>
      </c>
      <c r="H410" s="1" t="s">
        <v>31</v>
      </c>
      <c r="I410" s="1" t="s">
        <v>3546</v>
      </c>
      <c r="J410" s="1" t="s">
        <v>1427</v>
      </c>
      <c r="K410" s="1" t="s">
        <v>33</v>
      </c>
      <c r="L410" s="1" t="s">
        <v>424</v>
      </c>
      <c r="M410" s="1" t="s">
        <v>34</v>
      </c>
      <c r="N410" s="1" t="s">
        <v>35</v>
      </c>
      <c r="O410" s="1" t="s">
        <v>35</v>
      </c>
      <c r="P410" t="s">
        <v>3550</v>
      </c>
      <c r="Q410" t="s">
        <v>3555</v>
      </c>
      <c r="R410" t="s">
        <v>3984</v>
      </c>
      <c r="S410" s="1" t="s">
        <v>1428</v>
      </c>
      <c r="T410" s="1" t="s">
        <v>42</v>
      </c>
      <c r="V410" s="1" t="s">
        <v>2596</v>
      </c>
    </row>
    <row r="411" spans="1:22">
      <c r="A411" s="1" t="s">
        <v>1429</v>
      </c>
      <c r="B411" s="1" t="s">
        <v>1429</v>
      </c>
      <c r="C411" s="1" t="s">
        <v>2883</v>
      </c>
      <c r="D411" s="1" t="s">
        <v>3216</v>
      </c>
      <c r="E411" s="1" t="s">
        <v>31</v>
      </c>
      <c r="F411" s="1" t="s">
        <v>31</v>
      </c>
      <c r="G411" s="1" t="s">
        <v>31</v>
      </c>
      <c r="H411" s="1" t="s">
        <v>31</v>
      </c>
      <c r="I411" s="1" t="s">
        <v>3546</v>
      </c>
      <c r="J411" s="1" t="s">
        <v>3625</v>
      </c>
      <c r="K411" s="1" t="s">
        <v>33</v>
      </c>
      <c r="L411" s="1" t="s">
        <v>555</v>
      </c>
      <c r="M411" s="1" t="s">
        <v>39</v>
      </c>
      <c r="N411" s="1" t="s">
        <v>45</v>
      </c>
      <c r="P411" t="s">
        <v>3550</v>
      </c>
      <c r="Q411" t="s">
        <v>3555</v>
      </c>
      <c r="R411" t="s">
        <v>3985</v>
      </c>
      <c r="S411" s="1" t="s">
        <v>1430</v>
      </c>
      <c r="V411" s="1" t="s">
        <v>2597</v>
      </c>
    </row>
    <row r="412" spans="1:22">
      <c r="A412" s="1" t="s">
        <v>1431</v>
      </c>
      <c r="B412" s="1" t="s">
        <v>1431</v>
      </c>
      <c r="C412" s="1" t="s">
        <v>2883</v>
      </c>
      <c r="D412" s="1" t="s">
        <v>3217</v>
      </c>
      <c r="E412" s="1" t="s">
        <v>31</v>
      </c>
      <c r="F412" s="1" t="s">
        <v>31</v>
      </c>
      <c r="G412" s="1" t="s">
        <v>31</v>
      </c>
      <c r="H412" s="1" t="s">
        <v>31</v>
      </c>
      <c r="I412" s="1" t="s">
        <v>3546</v>
      </c>
      <c r="J412" s="1" t="s">
        <v>1432</v>
      </c>
      <c r="K412" s="1" t="s">
        <v>33</v>
      </c>
      <c r="M412" s="1" t="s">
        <v>39</v>
      </c>
      <c r="N412" s="1" t="s">
        <v>1433</v>
      </c>
      <c r="P412" t="s">
        <v>3550</v>
      </c>
      <c r="Q412" t="s">
        <v>3555</v>
      </c>
      <c r="R412" t="s">
        <v>3986</v>
      </c>
      <c r="S412" s="1" t="s">
        <v>1434</v>
      </c>
      <c r="T412" s="1" t="s">
        <v>42</v>
      </c>
      <c r="V412" s="1" t="s">
        <v>2598</v>
      </c>
    </row>
    <row r="413" spans="1:22">
      <c r="A413" s="1" t="s">
        <v>1435</v>
      </c>
      <c r="B413" s="1" t="s">
        <v>1435</v>
      </c>
      <c r="C413" s="1" t="s">
        <v>2883</v>
      </c>
      <c r="D413" s="1" t="s">
        <v>3218</v>
      </c>
      <c r="E413" s="1" t="s">
        <v>31</v>
      </c>
      <c r="F413" s="1" t="s">
        <v>31</v>
      </c>
      <c r="G413" s="1" t="s">
        <v>31</v>
      </c>
      <c r="H413" s="1" t="s">
        <v>31</v>
      </c>
      <c r="I413" s="1" t="s">
        <v>3546</v>
      </c>
      <c r="J413" s="1" t="s">
        <v>1436</v>
      </c>
      <c r="K413" s="1" t="s">
        <v>33</v>
      </c>
      <c r="L413" s="1" t="s">
        <v>618</v>
      </c>
      <c r="M413" s="1" t="s">
        <v>39</v>
      </c>
      <c r="N413" s="1" t="s">
        <v>1437</v>
      </c>
      <c r="P413" t="s">
        <v>3550</v>
      </c>
      <c r="Q413" t="s">
        <v>3555</v>
      </c>
      <c r="R413" t="s">
        <v>3828</v>
      </c>
      <c r="S413" s="1" t="s">
        <v>1438</v>
      </c>
      <c r="T413" s="1" t="s">
        <v>42</v>
      </c>
      <c r="V413" s="1" t="s">
        <v>2599</v>
      </c>
    </row>
    <row r="414" spans="1:22">
      <c r="A414" s="1" t="s">
        <v>1439</v>
      </c>
      <c r="B414" s="1" t="s">
        <v>1439</v>
      </c>
      <c r="C414" s="1" t="s">
        <v>2883</v>
      </c>
      <c r="D414" s="1" t="s">
        <v>3219</v>
      </c>
      <c r="E414" s="1" t="s">
        <v>31</v>
      </c>
      <c r="F414" s="1" t="s">
        <v>31</v>
      </c>
      <c r="G414" s="1" t="s">
        <v>31</v>
      </c>
      <c r="H414" s="1" t="s">
        <v>31</v>
      </c>
      <c r="I414" s="1" t="s">
        <v>3546</v>
      </c>
      <c r="J414" s="1" t="s">
        <v>1440</v>
      </c>
      <c r="K414" s="1" t="s">
        <v>33</v>
      </c>
      <c r="L414" s="1" t="s">
        <v>663</v>
      </c>
      <c r="M414" s="1" t="s">
        <v>39</v>
      </c>
      <c r="N414" s="1" t="s">
        <v>1441</v>
      </c>
      <c r="P414" t="s">
        <v>3550</v>
      </c>
      <c r="Q414" t="s">
        <v>3555</v>
      </c>
      <c r="R414" t="s">
        <v>3987</v>
      </c>
      <c r="S414" s="1" t="s">
        <v>1442</v>
      </c>
      <c r="T414" s="1" t="s">
        <v>42</v>
      </c>
      <c r="V414" s="1" t="s">
        <v>2600</v>
      </c>
    </row>
    <row r="415" spans="1:22">
      <c r="A415" s="1" t="s">
        <v>1443</v>
      </c>
      <c r="B415" s="1" t="s">
        <v>1443</v>
      </c>
      <c r="C415" s="1" t="s">
        <v>2883</v>
      </c>
      <c r="D415" s="1" t="s">
        <v>3220</v>
      </c>
      <c r="E415" s="1" t="s">
        <v>31</v>
      </c>
      <c r="F415" s="1" t="s">
        <v>31</v>
      </c>
      <c r="G415" s="1" t="s">
        <v>31</v>
      </c>
      <c r="H415" s="1" t="s">
        <v>31</v>
      </c>
      <c r="I415" s="1" t="s">
        <v>3546</v>
      </c>
      <c r="J415" s="1" t="s">
        <v>1444</v>
      </c>
      <c r="K415" s="1" t="s">
        <v>33</v>
      </c>
      <c r="L415" s="1" t="s">
        <v>1445</v>
      </c>
      <c r="M415" s="1" t="s">
        <v>39</v>
      </c>
      <c r="N415" s="1" t="s">
        <v>1243</v>
      </c>
      <c r="P415" t="s">
        <v>3550</v>
      </c>
      <c r="Q415" t="s">
        <v>3555</v>
      </c>
      <c r="R415" t="s">
        <v>3988</v>
      </c>
      <c r="S415" s="1" t="s">
        <v>1446</v>
      </c>
      <c r="T415" s="1" t="s">
        <v>42</v>
      </c>
      <c r="V415" s="1" t="s">
        <v>2601</v>
      </c>
    </row>
    <row r="416" spans="1:22">
      <c r="A416" s="1" t="s">
        <v>1447</v>
      </c>
      <c r="B416" s="1" t="s">
        <v>1447</v>
      </c>
      <c r="C416" s="1" t="s">
        <v>2883</v>
      </c>
      <c r="D416" s="1" t="s">
        <v>3221</v>
      </c>
      <c r="E416" s="1" t="s">
        <v>31</v>
      </c>
      <c r="F416" s="1" t="s">
        <v>31</v>
      </c>
      <c r="G416" s="1" t="s">
        <v>31</v>
      </c>
      <c r="H416" s="1" t="s">
        <v>31</v>
      </c>
      <c r="I416" s="1" t="s">
        <v>3546</v>
      </c>
      <c r="J416" s="1" t="s">
        <v>707</v>
      </c>
      <c r="K416" s="1" t="s">
        <v>33</v>
      </c>
      <c r="L416" s="1" t="s">
        <v>708</v>
      </c>
      <c r="M416" s="1" t="s">
        <v>39</v>
      </c>
      <c r="N416" s="1" t="s">
        <v>614</v>
      </c>
      <c r="P416" t="s">
        <v>3550</v>
      </c>
      <c r="Q416" t="s">
        <v>3555</v>
      </c>
      <c r="R416" t="s">
        <v>3845</v>
      </c>
      <c r="S416" s="1" t="s">
        <v>1448</v>
      </c>
      <c r="T416" s="1" t="s">
        <v>42</v>
      </c>
      <c r="V416" s="1" t="s">
        <v>2602</v>
      </c>
    </row>
    <row r="417" spans="1:22">
      <c r="A417" s="1" t="s">
        <v>1449</v>
      </c>
      <c r="B417" s="1" t="s">
        <v>1449</v>
      </c>
      <c r="C417" s="1" t="s">
        <v>2883</v>
      </c>
      <c r="D417" s="1" t="s">
        <v>3222</v>
      </c>
      <c r="E417" s="1" t="s">
        <v>31</v>
      </c>
      <c r="F417" s="1" t="s">
        <v>31</v>
      </c>
      <c r="G417" s="1" t="s">
        <v>31</v>
      </c>
      <c r="H417" s="1" t="s">
        <v>31</v>
      </c>
      <c r="I417" s="1" t="s">
        <v>3546</v>
      </c>
      <c r="J417" s="1" t="s">
        <v>1450</v>
      </c>
      <c r="K417" s="1" t="s">
        <v>33</v>
      </c>
      <c r="L417" s="1" t="s">
        <v>1451</v>
      </c>
      <c r="M417" s="1" t="s">
        <v>39</v>
      </c>
      <c r="N417" s="1" t="s">
        <v>624</v>
      </c>
      <c r="P417" t="s">
        <v>3550</v>
      </c>
      <c r="Q417" t="s">
        <v>3555</v>
      </c>
      <c r="R417" t="s">
        <v>3989</v>
      </c>
      <c r="S417" s="1" t="s">
        <v>1452</v>
      </c>
      <c r="T417" s="1" t="s">
        <v>42</v>
      </c>
      <c r="V417" s="1" t="s">
        <v>2603</v>
      </c>
    </row>
    <row r="418" spans="1:22">
      <c r="A418" s="1" t="s">
        <v>1453</v>
      </c>
      <c r="B418" s="1" t="s">
        <v>1453</v>
      </c>
      <c r="C418" s="1" t="s">
        <v>2883</v>
      </c>
      <c r="D418" s="1" t="s">
        <v>3223</v>
      </c>
      <c r="E418" s="1" t="s">
        <v>31</v>
      </c>
      <c r="F418" s="1" t="s">
        <v>31</v>
      </c>
      <c r="G418" s="1" t="s">
        <v>31</v>
      </c>
      <c r="H418" s="1" t="s">
        <v>31</v>
      </c>
      <c r="I418" s="1" t="s">
        <v>3546</v>
      </c>
      <c r="J418" s="1" t="s">
        <v>1454</v>
      </c>
      <c r="K418" s="1" t="s">
        <v>33</v>
      </c>
      <c r="L418" s="1" t="s">
        <v>1455</v>
      </c>
      <c r="M418" s="1" t="s">
        <v>39</v>
      </c>
      <c r="N418" s="1" t="s">
        <v>1243</v>
      </c>
      <c r="P418" t="s">
        <v>3550</v>
      </c>
      <c r="Q418" t="s">
        <v>3555</v>
      </c>
      <c r="R418" t="s">
        <v>3990</v>
      </c>
      <c r="S418" s="1" t="s">
        <v>1456</v>
      </c>
      <c r="T418" s="1" t="s">
        <v>42</v>
      </c>
      <c r="V418" s="1" t="s">
        <v>2604</v>
      </c>
    </row>
    <row r="419" spans="1:22">
      <c r="A419" s="1" t="s">
        <v>1457</v>
      </c>
      <c r="B419" s="1" t="s">
        <v>1457</v>
      </c>
      <c r="C419" s="1" t="s">
        <v>2883</v>
      </c>
      <c r="D419" s="1" t="s">
        <v>3224</v>
      </c>
      <c r="E419" s="1" t="s">
        <v>31</v>
      </c>
      <c r="F419" s="1" t="s">
        <v>31</v>
      </c>
      <c r="G419" s="1" t="s">
        <v>31</v>
      </c>
      <c r="H419" s="1" t="s">
        <v>31</v>
      </c>
      <c r="I419" s="1" t="s">
        <v>3546</v>
      </c>
      <c r="J419" s="1" t="s">
        <v>607</v>
      </c>
      <c r="K419" s="1" t="s">
        <v>33</v>
      </c>
      <c r="L419" s="1" t="s">
        <v>608</v>
      </c>
      <c r="M419" s="1" t="s">
        <v>39</v>
      </c>
      <c r="N419" s="1" t="s">
        <v>609</v>
      </c>
      <c r="P419" t="s">
        <v>3550</v>
      </c>
      <c r="Q419" t="s">
        <v>3555</v>
      </c>
      <c r="R419" t="s">
        <v>3826</v>
      </c>
      <c r="S419" s="1" t="s">
        <v>1458</v>
      </c>
      <c r="T419" s="1" t="s">
        <v>42</v>
      </c>
      <c r="V419" s="1" t="s">
        <v>2605</v>
      </c>
    </row>
    <row r="420" spans="1:22">
      <c r="A420" s="1" t="s">
        <v>1459</v>
      </c>
      <c r="B420" s="1" t="s">
        <v>1459</v>
      </c>
      <c r="C420" s="1" t="s">
        <v>2883</v>
      </c>
      <c r="D420" s="1" t="s">
        <v>3225</v>
      </c>
      <c r="E420" s="1" t="s">
        <v>31</v>
      </c>
      <c r="F420" s="1" t="s">
        <v>31</v>
      </c>
      <c r="G420" s="1" t="s">
        <v>31</v>
      </c>
      <c r="H420" s="1" t="s">
        <v>31</v>
      </c>
      <c r="I420" s="1" t="s">
        <v>276</v>
      </c>
      <c r="J420" s="1" t="s">
        <v>3669</v>
      </c>
      <c r="K420" s="1" t="s">
        <v>33</v>
      </c>
      <c r="L420" s="1" t="s">
        <v>986</v>
      </c>
      <c r="M420" s="1" t="s">
        <v>82</v>
      </c>
      <c r="N420" s="1" t="s">
        <v>83</v>
      </c>
      <c r="O420" s="1" t="s">
        <v>83</v>
      </c>
      <c r="P420" t="s">
        <v>3550</v>
      </c>
      <c r="Q420" t="s">
        <v>3555</v>
      </c>
      <c r="R420" t="s">
        <v>3756</v>
      </c>
      <c r="S420" s="1" t="s">
        <v>1460</v>
      </c>
      <c r="V420" s="1" t="s">
        <v>2606</v>
      </c>
    </row>
    <row r="421" spans="1:22">
      <c r="A421" s="1" t="s">
        <v>1461</v>
      </c>
      <c r="B421" s="1" t="s">
        <v>1461</v>
      </c>
      <c r="C421" s="1" t="s">
        <v>2883</v>
      </c>
      <c r="D421" s="1" t="s">
        <v>3226</v>
      </c>
      <c r="E421" s="1" t="s">
        <v>31</v>
      </c>
      <c r="F421" s="1" t="s">
        <v>31</v>
      </c>
      <c r="G421" s="1" t="s">
        <v>31</v>
      </c>
      <c r="H421" s="1" t="s">
        <v>31</v>
      </c>
      <c r="I421" s="1" t="s">
        <v>1098</v>
      </c>
      <c r="J421" s="1" t="s">
        <v>3598</v>
      </c>
      <c r="K421" s="1" t="s">
        <v>33</v>
      </c>
      <c r="L421" s="1" t="s">
        <v>1462</v>
      </c>
      <c r="M421" s="1" t="s">
        <v>56</v>
      </c>
      <c r="N421" s="1" t="s">
        <v>104</v>
      </c>
      <c r="O421" s="1" t="s">
        <v>58</v>
      </c>
      <c r="P421" t="s">
        <v>3550</v>
      </c>
      <c r="Q421" t="s">
        <v>3555</v>
      </c>
      <c r="R421" t="s">
        <v>3991</v>
      </c>
      <c r="S421" s="1" t="s">
        <v>1463</v>
      </c>
      <c r="V421" s="1" t="s">
        <v>2607</v>
      </c>
    </row>
    <row r="422" spans="1:22">
      <c r="A422" s="1" t="s">
        <v>1464</v>
      </c>
      <c r="B422" s="1" t="s">
        <v>1464</v>
      </c>
      <c r="C422" s="1" t="s">
        <v>2883</v>
      </c>
      <c r="D422" s="1" t="s">
        <v>3227</v>
      </c>
      <c r="E422" s="1" t="s">
        <v>31</v>
      </c>
      <c r="F422" s="1" t="s">
        <v>31</v>
      </c>
      <c r="G422" s="1" t="s">
        <v>31</v>
      </c>
      <c r="H422" s="1" t="s">
        <v>31</v>
      </c>
      <c r="I422" s="1" t="s">
        <v>3546</v>
      </c>
      <c r="J422" s="1" t="s">
        <v>1465</v>
      </c>
      <c r="K422" s="1" t="s">
        <v>33</v>
      </c>
      <c r="L422" s="1" t="s">
        <v>1221</v>
      </c>
      <c r="M422" s="1" t="s">
        <v>34</v>
      </c>
      <c r="N422" s="1" t="s">
        <v>35</v>
      </c>
      <c r="O422" s="1" t="s">
        <v>35</v>
      </c>
      <c r="P422" t="s">
        <v>3550</v>
      </c>
      <c r="Q422" t="s">
        <v>3555</v>
      </c>
      <c r="R422" t="s">
        <v>3992</v>
      </c>
      <c r="S422" s="1" t="s">
        <v>1466</v>
      </c>
      <c r="V422" s="1" t="s">
        <v>2608</v>
      </c>
    </row>
    <row r="423" spans="1:22">
      <c r="A423" s="1" t="s">
        <v>1467</v>
      </c>
      <c r="B423" s="1" t="s">
        <v>1467</v>
      </c>
      <c r="C423" s="1" t="s">
        <v>2883</v>
      </c>
      <c r="D423" s="1" t="s">
        <v>3228</v>
      </c>
      <c r="E423" s="1" t="s">
        <v>31</v>
      </c>
      <c r="F423" s="1" t="s">
        <v>31</v>
      </c>
      <c r="G423" s="1" t="s">
        <v>31</v>
      </c>
      <c r="H423" s="1" t="s">
        <v>31</v>
      </c>
      <c r="I423" s="1" t="s">
        <v>400</v>
      </c>
      <c r="J423" s="1" t="s">
        <v>1468</v>
      </c>
      <c r="K423" s="1" t="s">
        <v>33</v>
      </c>
      <c r="L423" s="1" t="s">
        <v>639</v>
      </c>
      <c r="M423" s="1" t="s">
        <v>82</v>
      </c>
      <c r="N423" s="1" t="s">
        <v>83</v>
      </c>
      <c r="O423" s="1" t="s">
        <v>83</v>
      </c>
      <c r="P423" t="s">
        <v>3550</v>
      </c>
      <c r="Q423" t="s">
        <v>3555</v>
      </c>
      <c r="R423" t="s">
        <v>3783</v>
      </c>
      <c r="S423" s="1" t="s">
        <v>1469</v>
      </c>
      <c r="T423" s="1" t="s">
        <v>42</v>
      </c>
      <c r="V423" s="1" t="s">
        <v>2609</v>
      </c>
    </row>
    <row r="424" spans="1:22">
      <c r="A424" s="1" t="s">
        <v>1470</v>
      </c>
      <c r="B424" s="1" t="s">
        <v>1470</v>
      </c>
      <c r="C424" s="1" t="s">
        <v>2883</v>
      </c>
      <c r="D424" s="1" t="s">
        <v>3229</v>
      </c>
      <c r="E424" s="1" t="s">
        <v>31</v>
      </c>
      <c r="F424" s="1" t="s">
        <v>31</v>
      </c>
      <c r="G424" s="1" t="s">
        <v>31</v>
      </c>
      <c r="H424" s="1" t="s">
        <v>31</v>
      </c>
      <c r="I424" s="1" t="s">
        <v>3546</v>
      </c>
      <c r="J424" s="1" t="s">
        <v>48</v>
      </c>
      <c r="K424" s="1" t="s">
        <v>33</v>
      </c>
      <c r="L424" s="1" t="s">
        <v>410</v>
      </c>
      <c r="M424" s="1" t="s">
        <v>39</v>
      </c>
      <c r="N424" s="1" t="s">
        <v>50</v>
      </c>
      <c r="P424" t="s">
        <v>3550</v>
      </c>
      <c r="Q424" t="s">
        <v>3555</v>
      </c>
      <c r="R424" t="s">
        <v>3858</v>
      </c>
      <c r="S424" s="1" t="s">
        <v>1471</v>
      </c>
      <c r="T424" s="1" t="s">
        <v>42</v>
      </c>
      <c r="V424" s="1" t="s">
        <v>2610</v>
      </c>
    </row>
    <row r="425" spans="1:22">
      <c r="A425" s="1" t="s">
        <v>1472</v>
      </c>
      <c r="B425" s="1" t="s">
        <v>1472</v>
      </c>
      <c r="C425" s="1" t="s">
        <v>2883</v>
      </c>
      <c r="D425" s="1" t="s">
        <v>3230</v>
      </c>
      <c r="E425" s="1" t="s">
        <v>31</v>
      </c>
      <c r="F425" s="1" t="s">
        <v>31</v>
      </c>
      <c r="G425" s="1" t="s">
        <v>31</v>
      </c>
      <c r="H425" s="1" t="s">
        <v>31</v>
      </c>
      <c r="I425" s="1" t="s">
        <v>3546</v>
      </c>
      <c r="J425" s="1" t="s">
        <v>48</v>
      </c>
      <c r="K425" s="1" t="s">
        <v>33</v>
      </c>
      <c r="L425" s="1" t="s">
        <v>916</v>
      </c>
      <c r="M425" s="1" t="s">
        <v>39</v>
      </c>
      <c r="N425" s="1" t="s">
        <v>50</v>
      </c>
      <c r="P425" t="s">
        <v>3550</v>
      </c>
      <c r="Q425" t="s">
        <v>3555</v>
      </c>
      <c r="R425" t="s">
        <v>3712</v>
      </c>
      <c r="S425" s="1" t="s">
        <v>1473</v>
      </c>
      <c r="T425" s="1" t="s">
        <v>42</v>
      </c>
      <c r="V425" s="1" t="s">
        <v>2611</v>
      </c>
    </row>
    <row r="426" spans="1:22">
      <c r="A426" s="1" t="s">
        <v>1474</v>
      </c>
      <c r="B426" s="1" t="s">
        <v>1474</v>
      </c>
      <c r="C426" s="1" t="s">
        <v>2883</v>
      </c>
      <c r="D426" s="1" t="s">
        <v>3231</v>
      </c>
      <c r="E426" s="1" t="s">
        <v>31</v>
      </c>
      <c r="F426" s="1" t="s">
        <v>31</v>
      </c>
      <c r="G426" s="1" t="s">
        <v>31</v>
      </c>
      <c r="H426" s="1" t="s">
        <v>31</v>
      </c>
      <c r="I426" s="1" t="s">
        <v>3546</v>
      </c>
      <c r="J426" s="1" t="s">
        <v>735</v>
      </c>
      <c r="K426" s="1" t="s">
        <v>33</v>
      </c>
      <c r="L426" s="1" t="s">
        <v>1037</v>
      </c>
      <c r="M426" s="1" t="s">
        <v>39</v>
      </c>
      <c r="N426" s="1" t="s">
        <v>50</v>
      </c>
      <c r="P426" t="s">
        <v>3550</v>
      </c>
      <c r="Q426" t="s">
        <v>3555</v>
      </c>
      <c r="R426" t="s">
        <v>3837</v>
      </c>
      <c r="S426" s="1" t="s">
        <v>1475</v>
      </c>
      <c r="T426" s="1" t="s">
        <v>42</v>
      </c>
      <c r="V426" s="1" t="s">
        <v>2612</v>
      </c>
    </row>
    <row r="427" spans="1:22">
      <c r="A427" s="1" t="s">
        <v>1476</v>
      </c>
      <c r="B427" s="1" t="s">
        <v>1476</v>
      </c>
      <c r="C427" s="1" t="s">
        <v>2883</v>
      </c>
      <c r="D427" s="1" t="s">
        <v>3232</v>
      </c>
      <c r="E427" s="1" t="s">
        <v>31</v>
      </c>
      <c r="F427" s="1" t="s">
        <v>31</v>
      </c>
      <c r="G427" s="1" t="s">
        <v>31</v>
      </c>
      <c r="H427" s="1" t="s">
        <v>31</v>
      </c>
      <c r="I427" s="1" t="s">
        <v>3546</v>
      </c>
      <c r="J427" s="1" t="s">
        <v>3650</v>
      </c>
      <c r="K427" s="1" t="s">
        <v>33</v>
      </c>
      <c r="L427" s="1" t="s">
        <v>663</v>
      </c>
      <c r="M427" s="1" t="s">
        <v>39</v>
      </c>
      <c r="N427" s="1" t="s">
        <v>73</v>
      </c>
      <c r="P427" t="s">
        <v>3550</v>
      </c>
      <c r="Q427" t="s">
        <v>3555</v>
      </c>
      <c r="R427" t="s">
        <v>3970</v>
      </c>
      <c r="S427" s="1" t="s">
        <v>1477</v>
      </c>
      <c r="V427" s="1" t="s">
        <v>2613</v>
      </c>
    </row>
    <row r="428" spans="1:22">
      <c r="A428" s="1" t="s">
        <v>1478</v>
      </c>
      <c r="B428" s="1" t="s">
        <v>1478</v>
      </c>
      <c r="C428" s="1" t="s">
        <v>2883</v>
      </c>
      <c r="D428" s="1" t="s">
        <v>3233</v>
      </c>
      <c r="E428" s="1" t="s">
        <v>31</v>
      </c>
      <c r="F428" s="1" t="s">
        <v>31</v>
      </c>
      <c r="G428" s="1" t="s">
        <v>31</v>
      </c>
      <c r="H428" s="1" t="s">
        <v>31</v>
      </c>
      <c r="I428" s="1" t="s">
        <v>131</v>
      </c>
      <c r="J428" s="1" t="s">
        <v>518</v>
      </c>
      <c r="K428" s="1" t="s">
        <v>33</v>
      </c>
      <c r="L428" s="1" t="s">
        <v>193</v>
      </c>
      <c r="M428" s="1" t="s">
        <v>2846</v>
      </c>
      <c r="N428" s="1" t="s">
        <v>425</v>
      </c>
      <c r="O428" s="1" t="s">
        <v>135</v>
      </c>
      <c r="P428" t="s">
        <v>3550</v>
      </c>
      <c r="Q428" t="s">
        <v>3555</v>
      </c>
      <c r="R428" t="s">
        <v>3806</v>
      </c>
      <c r="S428" s="1" t="s">
        <v>1479</v>
      </c>
      <c r="V428" s="1" t="s">
        <v>2866</v>
      </c>
    </row>
    <row r="429" spans="1:22">
      <c r="A429" s="1" t="s">
        <v>1480</v>
      </c>
      <c r="B429" s="1" t="s">
        <v>1480</v>
      </c>
      <c r="C429" s="1" t="s">
        <v>2883</v>
      </c>
      <c r="D429" s="1" t="s">
        <v>3234</v>
      </c>
      <c r="E429" s="1" t="s">
        <v>31</v>
      </c>
      <c r="F429" s="1" t="s">
        <v>31</v>
      </c>
      <c r="G429" s="1" t="s">
        <v>31</v>
      </c>
      <c r="H429" s="1" t="s">
        <v>31</v>
      </c>
      <c r="I429" s="1" t="s">
        <v>163</v>
      </c>
      <c r="J429" s="1" t="s">
        <v>3597</v>
      </c>
      <c r="K429" s="1" t="s">
        <v>33</v>
      </c>
      <c r="L429" s="1" t="s">
        <v>635</v>
      </c>
      <c r="M429" s="1" t="s">
        <v>82</v>
      </c>
      <c r="N429" s="1" t="s">
        <v>83</v>
      </c>
      <c r="O429" s="1" t="s">
        <v>83</v>
      </c>
      <c r="P429" t="s">
        <v>3550</v>
      </c>
      <c r="Q429" t="s">
        <v>3555</v>
      </c>
      <c r="R429" t="s">
        <v>3980</v>
      </c>
      <c r="S429" s="1" t="s">
        <v>1481</v>
      </c>
      <c r="V429" s="1" t="s">
        <v>2614</v>
      </c>
    </row>
    <row r="430" spans="1:22">
      <c r="A430" s="1" t="s">
        <v>1482</v>
      </c>
      <c r="B430" s="1" t="s">
        <v>1482</v>
      </c>
      <c r="C430" s="1" t="s">
        <v>2883</v>
      </c>
      <c r="D430" s="1" t="s">
        <v>3235</v>
      </c>
      <c r="E430" s="1" t="s">
        <v>31</v>
      </c>
      <c r="F430" s="1" t="s">
        <v>31</v>
      </c>
      <c r="G430" s="1" t="s">
        <v>31</v>
      </c>
      <c r="H430" s="1" t="s">
        <v>31</v>
      </c>
      <c r="I430" s="1" t="s">
        <v>173</v>
      </c>
      <c r="J430" s="1" t="s">
        <v>3599</v>
      </c>
      <c r="K430" s="1" t="s">
        <v>33</v>
      </c>
      <c r="L430" s="1" t="s">
        <v>1483</v>
      </c>
      <c r="M430" s="1" t="s">
        <v>82</v>
      </c>
      <c r="N430" s="1" t="s">
        <v>176</v>
      </c>
      <c r="O430" s="1" t="s">
        <v>1139</v>
      </c>
      <c r="P430" t="s">
        <v>3550</v>
      </c>
      <c r="Q430" t="s">
        <v>3555</v>
      </c>
      <c r="R430" t="s">
        <v>3993</v>
      </c>
      <c r="S430" s="1" t="s">
        <v>1484</v>
      </c>
      <c r="V430" s="1" t="s">
        <v>2615</v>
      </c>
    </row>
    <row r="431" spans="1:22">
      <c r="A431" s="1" t="s">
        <v>1485</v>
      </c>
      <c r="B431" s="1" t="s">
        <v>1485</v>
      </c>
      <c r="C431" s="1" t="s">
        <v>2883</v>
      </c>
      <c r="D431" s="1" t="s">
        <v>3521</v>
      </c>
      <c r="E431" s="1" t="s">
        <v>31</v>
      </c>
      <c r="F431" s="1" t="s">
        <v>31</v>
      </c>
      <c r="G431" s="1" t="s">
        <v>31</v>
      </c>
      <c r="H431" s="1" t="s">
        <v>31</v>
      </c>
      <c r="I431" s="1" t="s">
        <v>3546</v>
      </c>
      <c r="J431" s="1" t="s">
        <v>1486</v>
      </c>
      <c r="K431" s="1" t="s">
        <v>33</v>
      </c>
      <c r="L431" s="1" t="s">
        <v>1487</v>
      </c>
      <c r="M431" s="1" t="s">
        <v>34</v>
      </c>
      <c r="N431" s="1" t="s">
        <v>35</v>
      </c>
      <c r="O431" s="1" t="s">
        <v>35</v>
      </c>
      <c r="P431" t="s">
        <v>3550</v>
      </c>
      <c r="Q431" t="s">
        <v>3555</v>
      </c>
      <c r="R431" t="s">
        <v>3994</v>
      </c>
      <c r="S431" s="1" t="s">
        <v>1488</v>
      </c>
      <c r="T431" s="1" t="s">
        <v>42</v>
      </c>
      <c r="V431" s="1" t="s">
        <v>2616</v>
      </c>
    </row>
    <row r="432" spans="1:22">
      <c r="A432" s="1" t="s">
        <v>1489</v>
      </c>
      <c r="B432" s="1" t="s">
        <v>1489</v>
      </c>
      <c r="C432" s="1" t="s">
        <v>2883</v>
      </c>
      <c r="D432" s="1" t="s">
        <v>3236</v>
      </c>
      <c r="E432" s="1" t="s">
        <v>31</v>
      </c>
      <c r="F432" s="1" t="s">
        <v>31</v>
      </c>
      <c r="G432" s="1" t="s">
        <v>31</v>
      </c>
      <c r="H432" s="1" t="s">
        <v>31</v>
      </c>
      <c r="I432" s="1" t="s">
        <v>1490</v>
      </c>
      <c r="J432" s="1" t="s">
        <v>3600</v>
      </c>
      <c r="K432" s="1" t="s">
        <v>33</v>
      </c>
      <c r="L432" s="1" t="s">
        <v>1491</v>
      </c>
      <c r="M432" s="1" t="s">
        <v>82</v>
      </c>
      <c r="N432" s="1" t="s">
        <v>341</v>
      </c>
      <c r="O432" s="1" t="s">
        <v>83</v>
      </c>
      <c r="P432" t="s">
        <v>3550</v>
      </c>
      <c r="Q432" t="s">
        <v>3555</v>
      </c>
      <c r="R432" t="s">
        <v>3995</v>
      </c>
      <c r="S432" s="1" t="s">
        <v>1492</v>
      </c>
      <c r="V432" s="1" t="s">
        <v>2617</v>
      </c>
    </row>
    <row r="433" spans="1:22">
      <c r="A433" s="1" t="s">
        <v>1493</v>
      </c>
      <c r="B433" s="1" t="s">
        <v>1493</v>
      </c>
      <c r="C433" s="1" t="s">
        <v>2883</v>
      </c>
      <c r="D433" s="1" t="s">
        <v>3522</v>
      </c>
      <c r="E433" s="1" t="s">
        <v>31</v>
      </c>
      <c r="F433" s="1" t="s">
        <v>31</v>
      </c>
      <c r="G433" s="1" t="s">
        <v>31</v>
      </c>
      <c r="H433" s="1" t="s">
        <v>31</v>
      </c>
      <c r="I433" s="1" t="s">
        <v>67</v>
      </c>
      <c r="J433" s="1" t="s">
        <v>378</v>
      </c>
      <c r="K433" s="1" t="s">
        <v>33</v>
      </c>
      <c r="L433" s="1" t="s">
        <v>379</v>
      </c>
      <c r="M433" s="1" t="s">
        <v>56</v>
      </c>
      <c r="N433" s="1" t="s">
        <v>58</v>
      </c>
      <c r="O433" s="1" t="s">
        <v>58</v>
      </c>
      <c r="P433" t="s">
        <v>3550</v>
      </c>
      <c r="Q433" t="s">
        <v>3555</v>
      </c>
      <c r="R433" t="s">
        <v>3778</v>
      </c>
      <c r="S433" s="1" t="s">
        <v>1494</v>
      </c>
      <c r="T433" s="1" t="s">
        <v>42</v>
      </c>
      <c r="V433" s="1" t="s">
        <v>2618</v>
      </c>
    </row>
    <row r="434" spans="1:22">
      <c r="A434" s="1" t="s">
        <v>1495</v>
      </c>
      <c r="B434" s="1" t="s">
        <v>1495</v>
      </c>
      <c r="C434" s="1" t="s">
        <v>2883</v>
      </c>
      <c r="D434" s="1" t="s">
        <v>3237</v>
      </c>
      <c r="E434" s="1" t="s">
        <v>31</v>
      </c>
      <c r="F434" s="1" t="s">
        <v>31</v>
      </c>
      <c r="G434" s="1" t="s">
        <v>31</v>
      </c>
      <c r="H434" s="1" t="s">
        <v>31</v>
      </c>
      <c r="I434" s="1" t="s">
        <v>3546</v>
      </c>
      <c r="J434" s="1" t="s">
        <v>3624</v>
      </c>
      <c r="K434" s="1" t="s">
        <v>33</v>
      </c>
      <c r="L434" s="1" t="s">
        <v>77</v>
      </c>
      <c r="M434" s="1" t="s">
        <v>39</v>
      </c>
      <c r="N434" s="1" t="s">
        <v>45</v>
      </c>
      <c r="P434" t="s">
        <v>3550</v>
      </c>
      <c r="Q434" t="s">
        <v>3555</v>
      </c>
      <c r="R434" t="s">
        <v>3931</v>
      </c>
      <c r="S434" s="1" t="s">
        <v>1496</v>
      </c>
      <c r="V434" s="1" t="s">
        <v>2619</v>
      </c>
    </row>
    <row r="435" spans="1:22">
      <c r="A435" s="1" t="s">
        <v>1500</v>
      </c>
      <c r="B435" s="1" t="s">
        <v>1500</v>
      </c>
      <c r="C435" s="1" t="s">
        <v>2883</v>
      </c>
      <c r="D435" s="1" t="s">
        <v>3238</v>
      </c>
      <c r="E435" s="1" t="s">
        <v>31</v>
      </c>
      <c r="F435" s="1" t="s">
        <v>31</v>
      </c>
      <c r="G435" s="1" t="s">
        <v>31</v>
      </c>
      <c r="H435" s="1" t="s">
        <v>31</v>
      </c>
      <c r="I435" s="1" t="s">
        <v>3546</v>
      </c>
      <c r="J435" s="1" t="s">
        <v>3670</v>
      </c>
      <c r="K435" s="1" t="s">
        <v>33</v>
      </c>
      <c r="L435" s="1" t="s">
        <v>821</v>
      </c>
      <c r="M435" s="1" t="s">
        <v>34</v>
      </c>
      <c r="N435" s="1" t="s">
        <v>556</v>
      </c>
      <c r="O435" s="1" t="s">
        <v>556</v>
      </c>
      <c r="P435" t="s">
        <v>3550</v>
      </c>
      <c r="Q435" t="s">
        <v>3555</v>
      </c>
      <c r="R435" t="s">
        <v>3756</v>
      </c>
      <c r="S435" s="1" t="s">
        <v>1501</v>
      </c>
      <c r="V435" s="1" t="s">
        <v>2620</v>
      </c>
    </row>
    <row r="436" spans="1:22">
      <c r="A436" s="1" t="s">
        <v>1502</v>
      </c>
      <c r="B436" s="1" t="s">
        <v>1502</v>
      </c>
      <c r="C436" s="1" t="s">
        <v>2883</v>
      </c>
      <c r="D436" s="1" t="s">
        <v>3239</v>
      </c>
      <c r="E436" s="1" t="s">
        <v>31</v>
      </c>
      <c r="F436" s="1" t="s">
        <v>31</v>
      </c>
      <c r="G436" s="1" t="s">
        <v>31</v>
      </c>
      <c r="H436" s="1" t="s">
        <v>31</v>
      </c>
      <c r="I436" s="1" t="s">
        <v>400</v>
      </c>
      <c r="J436" s="1" t="s">
        <v>1468</v>
      </c>
      <c r="K436" s="1" t="s">
        <v>33</v>
      </c>
      <c r="L436" s="1" t="s">
        <v>639</v>
      </c>
      <c r="M436" s="1" t="s">
        <v>82</v>
      </c>
      <c r="N436" s="1" t="s">
        <v>83</v>
      </c>
      <c r="O436" s="1" t="s">
        <v>83</v>
      </c>
      <c r="P436" t="s">
        <v>3550</v>
      </c>
      <c r="Q436" t="s">
        <v>3555</v>
      </c>
      <c r="R436" t="s">
        <v>3783</v>
      </c>
      <c r="S436" s="1" t="s">
        <v>1503</v>
      </c>
      <c r="V436" s="1" t="s">
        <v>2621</v>
      </c>
    </row>
    <row r="437" spans="1:22">
      <c r="A437" s="1" t="s">
        <v>1504</v>
      </c>
      <c r="B437" s="1" t="s">
        <v>1504</v>
      </c>
      <c r="C437" s="1" t="s">
        <v>2883</v>
      </c>
      <c r="D437" s="1" t="s">
        <v>3240</v>
      </c>
      <c r="E437" s="1" t="s">
        <v>31</v>
      </c>
      <c r="F437" s="1" t="s">
        <v>31</v>
      </c>
      <c r="G437" s="1" t="s">
        <v>31</v>
      </c>
      <c r="H437" s="1" t="s">
        <v>31</v>
      </c>
      <c r="I437" s="1" t="s">
        <v>3546</v>
      </c>
      <c r="J437" s="1" t="s">
        <v>3626</v>
      </c>
      <c r="K437" s="1" t="s">
        <v>33</v>
      </c>
      <c r="L437" s="1" t="s">
        <v>1505</v>
      </c>
      <c r="M437" s="1" t="s">
        <v>39</v>
      </c>
      <c r="N437" s="1" t="s">
        <v>45</v>
      </c>
      <c r="P437" t="s">
        <v>3550</v>
      </c>
      <c r="Q437" t="s">
        <v>3555</v>
      </c>
      <c r="R437" t="s">
        <v>3873</v>
      </c>
      <c r="S437" s="1" t="s">
        <v>1506</v>
      </c>
      <c r="T437" s="1" t="s">
        <v>42</v>
      </c>
      <c r="V437" s="1" t="s">
        <v>2622</v>
      </c>
    </row>
    <row r="438" spans="1:22">
      <c r="A438" s="1" t="s">
        <v>1507</v>
      </c>
      <c r="B438" s="1" t="s">
        <v>1507</v>
      </c>
      <c r="C438" s="1" t="s">
        <v>2883</v>
      </c>
      <c r="D438" s="1" t="s">
        <v>3241</v>
      </c>
      <c r="E438" s="1" t="s">
        <v>31</v>
      </c>
      <c r="F438" s="1" t="s">
        <v>31</v>
      </c>
      <c r="G438" s="1" t="s">
        <v>31</v>
      </c>
      <c r="H438" s="1" t="s">
        <v>31</v>
      </c>
      <c r="I438" s="1" t="s">
        <v>67</v>
      </c>
      <c r="J438" s="1" t="s">
        <v>1508</v>
      </c>
      <c r="K438" s="1" t="s">
        <v>33</v>
      </c>
      <c r="L438" s="1" t="s">
        <v>1509</v>
      </c>
      <c r="M438" s="1" t="s">
        <v>56</v>
      </c>
      <c r="N438" s="1" t="s">
        <v>58</v>
      </c>
      <c r="O438" s="1" t="s">
        <v>58</v>
      </c>
      <c r="P438" t="s">
        <v>3550</v>
      </c>
      <c r="Q438" t="s">
        <v>3555</v>
      </c>
      <c r="R438" t="s">
        <v>3778</v>
      </c>
      <c r="S438" s="1" t="s">
        <v>1510</v>
      </c>
      <c r="T438" s="1" t="s">
        <v>42</v>
      </c>
      <c r="V438" s="1" t="s">
        <v>2623</v>
      </c>
    </row>
    <row r="439" spans="1:22">
      <c r="A439" s="1" t="s">
        <v>1511</v>
      </c>
      <c r="B439" s="1" t="s">
        <v>1511</v>
      </c>
      <c r="C439" s="1" t="s">
        <v>2883</v>
      </c>
      <c r="D439" s="1" t="s">
        <v>3523</v>
      </c>
      <c r="E439" s="1" t="s">
        <v>31</v>
      </c>
      <c r="F439" s="1" t="s">
        <v>31</v>
      </c>
      <c r="G439" s="1" t="s">
        <v>31</v>
      </c>
      <c r="H439" s="1" t="s">
        <v>31</v>
      </c>
      <c r="I439" s="1" t="s">
        <v>1512</v>
      </c>
      <c r="J439" s="1" t="s">
        <v>1513</v>
      </c>
      <c r="K439" s="1" t="s">
        <v>33</v>
      </c>
      <c r="L439" s="1" t="s">
        <v>1514</v>
      </c>
      <c r="M439" s="1" t="s">
        <v>56</v>
      </c>
      <c r="N439" s="1" t="s">
        <v>1515</v>
      </c>
      <c r="O439" s="1" t="s">
        <v>58</v>
      </c>
      <c r="P439" t="s">
        <v>3550</v>
      </c>
      <c r="Q439" t="s">
        <v>3555</v>
      </c>
      <c r="R439" t="s">
        <v>3996</v>
      </c>
      <c r="S439" s="1" t="s">
        <v>1516</v>
      </c>
      <c r="T439" s="1" t="s">
        <v>42</v>
      </c>
      <c r="V439" s="1" t="s">
        <v>2624</v>
      </c>
    </row>
    <row r="440" spans="1:22">
      <c r="A440" s="1" t="s">
        <v>1517</v>
      </c>
      <c r="B440" s="1" t="s">
        <v>1517</v>
      </c>
      <c r="C440" s="1" t="s">
        <v>2883</v>
      </c>
      <c r="D440" s="1" t="s">
        <v>3242</v>
      </c>
      <c r="E440" s="1" t="s">
        <v>31</v>
      </c>
      <c r="F440" s="1" t="s">
        <v>31</v>
      </c>
      <c r="G440" s="1" t="s">
        <v>31</v>
      </c>
      <c r="H440" s="1" t="s">
        <v>31</v>
      </c>
      <c r="I440" s="1" t="s">
        <v>1512</v>
      </c>
      <c r="J440" s="1" t="s">
        <v>1513</v>
      </c>
      <c r="K440" s="1" t="s">
        <v>33</v>
      </c>
      <c r="L440" s="1" t="s">
        <v>1514</v>
      </c>
      <c r="M440" s="1" t="s">
        <v>56</v>
      </c>
      <c r="N440" s="1" t="s">
        <v>1515</v>
      </c>
      <c r="O440" s="1" t="s">
        <v>58</v>
      </c>
      <c r="P440" t="s">
        <v>3550</v>
      </c>
      <c r="Q440" t="s">
        <v>3555</v>
      </c>
      <c r="R440" t="s">
        <v>3996</v>
      </c>
      <c r="S440" s="1" t="s">
        <v>1518</v>
      </c>
      <c r="V440" s="1" t="s">
        <v>2625</v>
      </c>
    </row>
    <row r="441" spans="1:22">
      <c r="A441" s="1" t="s">
        <v>1519</v>
      </c>
      <c r="B441" s="1" t="s">
        <v>1519</v>
      </c>
      <c r="C441" s="1" t="s">
        <v>2883</v>
      </c>
      <c r="D441" s="1" t="s">
        <v>3243</v>
      </c>
      <c r="E441" s="1" t="s">
        <v>31</v>
      </c>
      <c r="F441" s="1" t="s">
        <v>31</v>
      </c>
      <c r="G441" s="1" t="s">
        <v>31</v>
      </c>
      <c r="H441" s="1" t="s">
        <v>31</v>
      </c>
      <c r="I441" s="1" t="s">
        <v>3546</v>
      </c>
      <c r="J441" s="1" t="s">
        <v>1520</v>
      </c>
      <c r="K441" s="1" t="s">
        <v>33</v>
      </c>
      <c r="M441" s="1" t="s">
        <v>39</v>
      </c>
      <c r="N441" s="1" t="s">
        <v>1521</v>
      </c>
      <c r="O441" s="1" t="s">
        <v>266</v>
      </c>
      <c r="P441" t="s">
        <v>3550</v>
      </c>
      <c r="Q441" t="s">
        <v>3555</v>
      </c>
      <c r="R441" t="s">
        <v>3997</v>
      </c>
      <c r="S441" s="1" t="s">
        <v>1522</v>
      </c>
      <c r="V441" s="1" t="s">
        <v>2626</v>
      </c>
    </row>
    <row r="442" spans="1:22">
      <c r="A442" s="1" t="s">
        <v>1523</v>
      </c>
      <c r="B442" s="1" t="s">
        <v>1523</v>
      </c>
      <c r="C442" s="1" t="s">
        <v>2883</v>
      </c>
      <c r="D442" s="1" t="s">
        <v>3244</v>
      </c>
      <c r="E442" s="1" t="s">
        <v>31</v>
      </c>
      <c r="F442" s="1" t="s">
        <v>31</v>
      </c>
      <c r="G442" s="1" t="s">
        <v>31</v>
      </c>
      <c r="H442" s="1" t="s">
        <v>31</v>
      </c>
      <c r="I442" s="1" t="s">
        <v>53</v>
      </c>
      <c r="J442" s="1" t="s">
        <v>374</v>
      </c>
      <c r="K442" s="1" t="s">
        <v>33</v>
      </c>
      <c r="L442" s="1" t="s">
        <v>375</v>
      </c>
      <c r="M442" s="1" t="s">
        <v>56</v>
      </c>
      <c r="N442" s="1" t="s">
        <v>57</v>
      </c>
      <c r="O442" s="1" t="s">
        <v>58</v>
      </c>
      <c r="P442" t="s">
        <v>3550</v>
      </c>
      <c r="Q442" t="s">
        <v>3555</v>
      </c>
      <c r="R442" t="s">
        <v>3777</v>
      </c>
      <c r="S442" s="1" t="s">
        <v>1524</v>
      </c>
      <c r="V442" s="1" t="s">
        <v>2627</v>
      </c>
    </row>
    <row r="443" spans="1:22">
      <c r="A443" s="1" t="s">
        <v>1525</v>
      </c>
      <c r="B443" s="1" t="s">
        <v>1525</v>
      </c>
      <c r="C443" s="1" t="s">
        <v>2883</v>
      </c>
      <c r="D443" s="1" t="s">
        <v>3245</v>
      </c>
      <c r="E443" s="1" t="s">
        <v>31</v>
      </c>
      <c r="F443" s="1" t="s">
        <v>31</v>
      </c>
      <c r="G443" s="1" t="s">
        <v>31</v>
      </c>
      <c r="H443" s="1" t="s">
        <v>31</v>
      </c>
      <c r="I443" s="1" t="s">
        <v>3546</v>
      </c>
      <c r="J443" s="1" t="s">
        <v>3577</v>
      </c>
      <c r="K443" s="1" t="s">
        <v>33</v>
      </c>
      <c r="L443" s="1" t="s">
        <v>1526</v>
      </c>
      <c r="M443" s="1" t="s">
        <v>39</v>
      </c>
      <c r="N443" s="1" t="s">
        <v>120</v>
      </c>
      <c r="O443" s="1" t="s">
        <v>128</v>
      </c>
      <c r="P443" t="s">
        <v>3550</v>
      </c>
      <c r="Q443" t="s">
        <v>3555</v>
      </c>
      <c r="R443" t="s">
        <v>3998</v>
      </c>
      <c r="S443" s="1" t="s">
        <v>1527</v>
      </c>
      <c r="V443" s="1" t="s">
        <v>2628</v>
      </c>
    </row>
    <row r="444" spans="1:22">
      <c r="A444" s="1" t="s">
        <v>1528</v>
      </c>
      <c r="B444" s="1" t="s">
        <v>1528</v>
      </c>
      <c r="C444" s="1" t="s">
        <v>2883</v>
      </c>
      <c r="D444" s="1" t="s">
        <v>3524</v>
      </c>
      <c r="E444" s="1" t="s">
        <v>31</v>
      </c>
      <c r="F444" s="1" t="s">
        <v>31</v>
      </c>
      <c r="G444" s="1" t="s">
        <v>31</v>
      </c>
      <c r="H444" s="1" t="s">
        <v>31</v>
      </c>
      <c r="I444" s="1" t="s">
        <v>131</v>
      </c>
      <c r="J444" s="1" t="s">
        <v>1529</v>
      </c>
      <c r="K444" s="1" t="s">
        <v>33</v>
      </c>
      <c r="L444" s="1" t="s">
        <v>451</v>
      </c>
      <c r="M444" s="1" t="s">
        <v>2846</v>
      </c>
      <c r="N444" s="1" t="s">
        <v>425</v>
      </c>
      <c r="O444" s="1" t="s">
        <v>135</v>
      </c>
      <c r="P444" t="s">
        <v>3550</v>
      </c>
      <c r="Q444" t="s">
        <v>3555</v>
      </c>
      <c r="R444" t="s">
        <v>3999</v>
      </c>
      <c r="S444" s="1" t="s">
        <v>1530</v>
      </c>
      <c r="T444" s="1" t="s">
        <v>42</v>
      </c>
      <c r="V444" s="1" t="s">
        <v>2867</v>
      </c>
    </row>
    <row r="445" spans="1:22">
      <c r="A445" s="1" t="s">
        <v>1531</v>
      </c>
      <c r="B445" s="1" t="s">
        <v>1531</v>
      </c>
      <c r="C445" s="1" t="s">
        <v>2883</v>
      </c>
      <c r="D445" s="1" t="s">
        <v>3246</v>
      </c>
      <c r="E445" s="1" t="s">
        <v>31</v>
      </c>
      <c r="F445" s="1" t="s">
        <v>31</v>
      </c>
      <c r="G445" s="1" t="s">
        <v>31</v>
      </c>
      <c r="H445" s="1" t="s">
        <v>31</v>
      </c>
      <c r="I445" s="1" t="s">
        <v>131</v>
      </c>
      <c r="J445" s="1" t="s">
        <v>1122</v>
      </c>
      <c r="K445" s="1" t="s">
        <v>33</v>
      </c>
      <c r="L445" s="1" t="s">
        <v>1123</v>
      </c>
      <c r="M445" s="1" t="s">
        <v>2846</v>
      </c>
      <c r="N445" s="1" t="s">
        <v>425</v>
      </c>
      <c r="O445" s="1" t="s">
        <v>83</v>
      </c>
      <c r="P445" t="s">
        <v>3550</v>
      </c>
      <c r="Q445" t="s">
        <v>3555</v>
      </c>
      <c r="R445" t="s">
        <v>3922</v>
      </c>
      <c r="S445" s="1" t="s">
        <v>1532</v>
      </c>
      <c r="V445" s="1" t="s">
        <v>2868</v>
      </c>
    </row>
    <row r="446" spans="1:22">
      <c r="A446" s="1" t="s">
        <v>1533</v>
      </c>
      <c r="B446" s="1" t="s">
        <v>1533</v>
      </c>
      <c r="C446" s="1" t="s">
        <v>2883</v>
      </c>
      <c r="D446" s="1" t="s">
        <v>3525</v>
      </c>
      <c r="E446" s="1" t="s">
        <v>31</v>
      </c>
      <c r="F446" s="1" t="s">
        <v>31</v>
      </c>
      <c r="G446" s="1" t="s">
        <v>31</v>
      </c>
      <c r="H446" s="1" t="s">
        <v>31</v>
      </c>
      <c r="I446" s="1" t="s">
        <v>196</v>
      </c>
      <c r="J446" s="1" t="s">
        <v>248</v>
      </c>
      <c r="K446" s="1" t="s">
        <v>33</v>
      </c>
      <c r="L446" s="1" t="s">
        <v>496</v>
      </c>
      <c r="M446" s="1" t="s">
        <v>82</v>
      </c>
      <c r="N446" s="1" t="s">
        <v>83</v>
      </c>
      <c r="O446" s="1" t="s">
        <v>83</v>
      </c>
      <c r="P446" t="s">
        <v>3550</v>
      </c>
      <c r="Q446" t="s">
        <v>3555</v>
      </c>
      <c r="R446" t="s">
        <v>3793</v>
      </c>
      <c r="S446" s="1" t="s">
        <v>1534</v>
      </c>
      <c r="T446" s="1" t="s">
        <v>42</v>
      </c>
      <c r="V446" s="1" t="s">
        <v>2629</v>
      </c>
    </row>
    <row r="447" spans="1:22">
      <c r="A447" s="1" t="s">
        <v>1535</v>
      </c>
      <c r="B447" s="1" t="s">
        <v>1535</v>
      </c>
      <c r="C447" s="1" t="s">
        <v>2883</v>
      </c>
      <c r="D447" s="1" t="s">
        <v>3526</v>
      </c>
      <c r="E447" s="1" t="s">
        <v>31</v>
      </c>
      <c r="F447" s="1" t="s">
        <v>31</v>
      </c>
      <c r="G447" s="1" t="s">
        <v>31</v>
      </c>
      <c r="H447" s="1" t="s">
        <v>31</v>
      </c>
      <c r="I447" s="1" t="s">
        <v>3546</v>
      </c>
      <c r="J447" s="1" t="s">
        <v>659</v>
      </c>
      <c r="K447" s="1" t="s">
        <v>33</v>
      </c>
      <c r="L447" s="1" t="s">
        <v>993</v>
      </c>
      <c r="M447" s="1" t="s">
        <v>34</v>
      </c>
      <c r="N447" s="1" t="s">
        <v>556</v>
      </c>
      <c r="O447" s="1" t="s">
        <v>556</v>
      </c>
      <c r="P447" t="s">
        <v>3550</v>
      </c>
      <c r="Q447" t="s">
        <v>3555</v>
      </c>
      <c r="R447" t="s">
        <v>3793</v>
      </c>
      <c r="S447" s="1" t="s">
        <v>1536</v>
      </c>
      <c r="T447" s="1" t="s">
        <v>42</v>
      </c>
      <c r="V447" s="1" t="s">
        <v>2630</v>
      </c>
    </row>
    <row r="448" spans="1:22">
      <c r="A448" s="1" t="s">
        <v>1537</v>
      </c>
      <c r="B448" s="1" t="s">
        <v>1537</v>
      </c>
      <c r="C448" s="1" t="s">
        <v>2883</v>
      </c>
      <c r="D448" s="1" t="s">
        <v>3247</v>
      </c>
      <c r="E448" s="1" t="s">
        <v>31</v>
      </c>
      <c r="F448" s="1" t="s">
        <v>31</v>
      </c>
      <c r="G448" s="1" t="s">
        <v>31</v>
      </c>
      <c r="H448" s="1" t="s">
        <v>31</v>
      </c>
      <c r="I448" s="1" t="s">
        <v>196</v>
      </c>
      <c r="J448" s="1" t="s">
        <v>1538</v>
      </c>
      <c r="K448" s="1" t="s">
        <v>33</v>
      </c>
      <c r="L448" s="1" t="s">
        <v>555</v>
      </c>
      <c r="M448" s="1" t="s">
        <v>82</v>
      </c>
      <c r="N448" s="1" t="s">
        <v>83</v>
      </c>
      <c r="O448" s="1" t="s">
        <v>83</v>
      </c>
      <c r="P448" t="s">
        <v>3550</v>
      </c>
      <c r="Q448" t="s">
        <v>3555</v>
      </c>
      <c r="R448" t="s">
        <v>3969</v>
      </c>
      <c r="S448" s="1" t="s">
        <v>1539</v>
      </c>
      <c r="V448" s="1" t="s">
        <v>2631</v>
      </c>
    </row>
    <row r="449" spans="1:22">
      <c r="A449" s="1" t="s">
        <v>1540</v>
      </c>
      <c r="B449" s="1" t="s">
        <v>1540</v>
      </c>
      <c r="C449" s="1" t="s">
        <v>2883</v>
      </c>
      <c r="D449" s="1" t="s">
        <v>3248</v>
      </c>
      <c r="E449" s="1" t="s">
        <v>31</v>
      </c>
      <c r="F449" s="1" t="s">
        <v>31</v>
      </c>
      <c r="G449" s="1" t="s">
        <v>31</v>
      </c>
      <c r="H449" s="1" t="s">
        <v>31</v>
      </c>
      <c r="I449" s="1" t="s">
        <v>400</v>
      </c>
      <c r="J449" s="1" t="s">
        <v>409</v>
      </c>
      <c r="K449" s="1" t="s">
        <v>33</v>
      </c>
      <c r="L449" s="1" t="s">
        <v>410</v>
      </c>
      <c r="M449" s="1" t="s">
        <v>82</v>
      </c>
      <c r="N449" s="1" t="s">
        <v>83</v>
      </c>
      <c r="O449" s="1" t="s">
        <v>83</v>
      </c>
      <c r="P449" t="s">
        <v>3550</v>
      </c>
      <c r="Q449" t="s">
        <v>3555</v>
      </c>
      <c r="R449" t="s">
        <v>3712</v>
      </c>
      <c r="S449" s="1" t="s">
        <v>1541</v>
      </c>
      <c r="V449" s="1" t="s">
        <v>2632</v>
      </c>
    </row>
    <row r="450" spans="1:22">
      <c r="A450" s="1" t="s">
        <v>1542</v>
      </c>
      <c r="B450" s="1" t="s">
        <v>1542</v>
      </c>
      <c r="C450" s="1" t="s">
        <v>2883</v>
      </c>
      <c r="D450" s="1" t="s">
        <v>3249</v>
      </c>
      <c r="E450" s="1" t="s">
        <v>31</v>
      </c>
      <c r="F450" s="1" t="s">
        <v>31</v>
      </c>
      <c r="G450" s="1" t="s">
        <v>31</v>
      </c>
      <c r="H450" s="1" t="s">
        <v>31</v>
      </c>
      <c r="I450" s="1" t="s">
        <v>131</v>
      </c>
      <c r="J450" s="1" t="s">
        <v>1543</v>
      </c>
      <c r="K450" s="1" t="s">
        <v>33</v>
      </c>
      <c r="L450" s="1" t="s">
        <v>1544</v>
      </c>
      <c r="M450" s="1" t="s">
        <v>2846</v>
      </c>
      <c r="N450" s="1" t="s">
        <v>548</v>
      </c>
      <c r="O450" s="1" t="s">
        <v>135</v>
      </c>
      <c r="P450" t="s">
        <v>3550</v>
      </c>
      <c r="Q450" t="s">
        <v>3555</v>
      </c>
      <c r="R450" t="s">
        <v>4000</v>
      </c>
      <c r="S450" s="1" t="s">
        <v>1545</v>
      </c>
      <c r="T450" s="1" t="s">
        <v>42</v>
      </c>
      <c r="V450" s="1" t="s">
        <v>2869</v>
      </c>
    </row>
    <row r="451" spans="1:22">
      <c r="A451" s="1" t="s">
        <v>1546</v>
      </c>
      <c r="B451" s="1" t="s">
        <v>1546</v>
      </c>
      <c r="C451" s="1" t="s">
        <v>2883</v>
      </c>
      <c r="D451" s="1" t="s">
        <v>3250</v>
      </c>
      <c r="E451" s="1" t="s">
        <v>31</v>
      </c>
      <c r="F451" s="1" t="s">
        <v>31</v>
      </c>
      <c r="G451" s="1" t="s">
        <v>31</v>
      </c>
      <c r="H451" s="1" t="s">
        <v>31</v>
      </c>
      <c r="I451" s="1" t="s">
        <v>3546</v>
      </c>
      <c r="J451" s="1" t="s">
        <v>1547</v>
      </c>
      <c r="K451" s="1" t="s">
        <v>33</v>
      </c>
      <c r="L451" s="1" t="s">
        <v>644</v>
      </c>
      <c r="M451" s="1" t="s">
        <v>39</v>
      </c>
      <c r="N451" s="1" t="s">
        <v>1548</v>
      </c>
      <c r="P451" t="s">
        <v>3550</v>
      </c>
      <c r="Q451" t="s">
        <v>3555</v>
      </c>
      <c r="R451" t="s">
        <v>3818</v>
      </c>
      <c r="S451" s="1" t="s">
        <v>1549</v>
      </c>
      <c r="V451" s="1" t="s">
        <v>2633</v>
      </c>
    </row>
    <row r="452" spans="1:22">
      <c r="A452" s="1" t="s">
        <v>1550</v>
      </c>
      <c r="B452" s="1" t="s">
        <v>1550</v>
      </c>
      <c r="C452" s="1" t="s">
        <v>2883</v>
      </c>
      <c r="D452" s="1" t="s">
        <v>3527</v>
      </c>
      <c r="E452" s="1" t="s">
        <v>31</v>
      </c>
      <c r="F452" s="1" t="s">
        <v>31</v>
      </c>
      <c r="G452" s="1" t="s">
        <v>31</v>
      </c>
      <c r="H452" s="1" t="s">
        <v>31</v>
      </c>
      <c r="I452" s="1" t="s">
        <v>3546</v>
      </c>
      <c r="J452" s="1" t="s">
        <v>1551</v>
      </c>
      <c r="K452" s="1" t="s">
        <v>33</v>
      </c>
      <c r="L452" s="1" t="s">
        <v>1552</v>
      </c>
      <c r="M452" s="1" t="s">
        <v>34</v>
      </c>
      <c r="N452" s="1" t="s">
        <v>556</v>
      </c>
      <c r="O452" s="1" t="s">
        <v>556</v>
      </c>
      <c r="P452" t="s">
        <v>3550</v>
      </c>
      <c r="Q452" t="s">
        <v>3555</v>
      </c>
      <c r="R452" t="s">
        <v>4001</v>
      </c>
      <c r="S452" s="1" t="s">
        <v>1553</v>
      </c>
      <c r="T452" s="1" t="s">
        <v>42</v>
      </c>
      <c r="V452" s="1" t="s">
        <v>2634</v>
      </c>
    </row>
    <row r="453" spans="1:22">
      <c r="A453" s="1" t="s">
        <v>1554</v>
      </c>
      <c r="B453" s="1" t="s">
        <v>1554</v>
      </c>
      <c r="C453" s="1" t="s">
        <v>2883</v>
      </c>
      <c r="D453" s="1" t="s">
        <v>3251</v>
      </c>
      <c r="E453" s="1" t="s">
        <v>31</v>
      </c>
      <c r="F453" s="1" t="s">
        <v>31</v>
      </c>
      <c r="G453" s="1" t="s">
        <v>31</v>
      </c>
      <c r="H453" s="1" t="s">
        <v>31</v>
      </c>
      <c r="I453" s="1" t="s">
        <v>3546</v>
      </c>
      <c r="J453" s="1" t="s">
        <v>1555</v>
      </c>
      <c r="K453" s="1" t="s">
        <v>33</v>
      </c>
      <c r="L453" s="1" t="s">
        <v>363</v>
      </c>
      <c r="M453" s="1" t="s">
        <v>39</v>
      </c>
      <c r="N453" s="1" t="s">
        <v>1556</v>
      </c>
      <c r="P453" t="s">
        <v>3550</v>
      </c>
      <c r="Q453" t="s">
        <v>3555</v>
      </c>
      <c r="R453" t="s">
        <v>3754</v>
      </c>
      <c r="S453" s="1" t="s">
        <v>1557</v>
      </c>
      <c r="V453" s="1" t="s">
        <v>2635</v>
      </c>
    </row>
    <row r="454" spans="1:22">
      <c r="A454" s="1" t="s">
        <v>1558</v>
      </c>
      <c r="B454" s="1" t="s">
        <v>1558</v>
      </c>
      <c r="C454" s="1" t="s">
        <v>2883</v>
      </c>
      <c r="D454" s="1" t="s">
        <v>3252</v>
      </c>
      <c r="E454" s="1" t="s">
        <v>31</v>
      </c>
      <c r="F454" s="1" t="s">
        <v>31</v>
      </c>
      <c r="G454" s="1" t="s">
        <v>31</v>
      </c>
      <c r="H454" s="1" t="s">
        <v>31</v>
      </c>
      <c r="I454" s="1" t="s">
        <v>131</v>
      </c>
      <c r="J454" s="1" t="s">
        <v>1122</v>
      </c>
      <c r="K454" s="1" t="s">
        <v>33</v>
      </c>
      <c r="L454" s="1" t="s">
        <v>1123</v>
      </c>
      <c r="M454" s="1" t="s">
        <v>2846</v>
      </c>
      <c r="N454" s="1" t="s">
        <v>425</v>
      </c>
      <c r="O454" s="1" t="s">
        <v>135</v>
      </c>
      <c r="P454" t="s">
        <v>3550</v>
      </c>
      <c r="Q454" t="s">
        <v>3555</v>
      </c>
      <c r="R454" t="s">
        <v>3922</v>
      </c>
      <c r="S454" s="1" t="s">
        <v>1559</v>
      </c>
      <c r="V454" s="1" t="s">
        <v>2870</v>
      </c>
    </row>
    <row r="455" spans="1:22">
      <c r="A455" s="1" t="s">
        <v>1560</v>
      </c>
      <c r="B455" s="1" t="s">
        <v>1560</v>
      </c>
      <c r="C455" s="1" t="s">
        <v>2883</v>
      </c>
      <c r="D455" s="1" t="s">
        <v>3253</v>
      </c>
      <c r="E455" s="1" t="s">
        <v>31</v>
      </c>
      <c r="F455" s="1" t="s">
        <v>31</v>
      </c>
      <c r="G455" s="1" t="s">
        <v>31</v>
      </c>
      <c r="H455" s="1" t="s">
        <v>31</v>
      </c>
      <c r="I455" s="1" t="s">
        <v>3546</v>
      </c>
      <c r="J455" s="1" t="s">
        <v>638</v>
      </c>
      <c r="K455" s="1" t="s">
        <v>33</v>
      </c>
      <c r="L455" s="1" t="s">
        <v>1505</v>
      </c>
      <c r="M455" s="1" t="s">
        <v>640</v>
      </c>
      <c r="N455" s="1" t="s">
        <v>3590</v>
      </c>
      <c r="P455" t="s">
        <v>3550</v>
      </c>
      <c r="Q455" t="s">
        <v>3555</v>
      </c>
      <c r="R455" t="s">
        <v>3832</v>
      </c>
      <c r="S455" s="1" t="s">
        <v>1561</v>
      </c>
      <c r="V455" s="1" t="s">
        <v>2636</v>
      </c>
    </row>
    <row r="456" spans="1:22">
      <c r="A456" s="1" t="s">
        <v>1562</v>
      </c>
      <c r="B456" s="1" t="s">
        <v>1562</v>
      </c>
      <c r="C456" s="1" t="s">
        <v>2883</v>
      </c>
      <c r="D456" s="1" t="s">
        <v>3254</v>
      </c>
      <c r="E456" s="1" t="s">
        <v>31</v>
      </c>
      <c r="F456" s="1" t="s">
        <v>31</v>
      </c>
      <c r="G456" s="1" t="s">
        <v>31</v>
      </c>
      <c r="H456" s="1" t="s">
        <v>31</v>
      </c>
      <c r="I456" s="1" t="s">
        <v>196</v>
      </c>
      <c r="J456" s="1" t="s">
        <v>1563</v>
      </c>
      <c r="K456" s="1" t="s">
        <v>33</v>
      </c>
      <c r="L456" s="1" t="s">
        <v>986</v>
      </c>
      <c r="M456" s="1" t="s">
        <v>82</v>
      </c>
      <c r="N456" s="1" t="s">
        <v>83</v>
      </c>
      <c r="O456" s="1" t="s">
        <v>83</v>
      </c>
      <c r="P456" t="s">
        <v>3550</v>
      </c>
      <c r="Q456" t="s">
        <v>3555</v>
      </c>
      <c r="R456" t="s">
        <v>3738</v>
      </c>
      <c r="S456" s="1" t="s">
        <v>1564</v>
      </c>
      <c r="V456" s="1" t="s">
        <v>2637</v>
      </c>
    </row>
    <row r="457" spans="1:22">
      <c r="A457" s="1" t="s">
        <v>1565</v>
      </c>
      <c r="B457" s="1" t="s">
        <v>1565</v>
      </c>
      <c r="C457" s="1" t="s">
        <v>2883</v>
      </c>
      <c r="D457" s="1" t="s">
        <v>3528</v>
      </c>
      <c r="E457" s="1" t="s">
        <v>31</v>
      </c>
      <c r="F457" s="1" t="s">
        <v>31</v>
      </c>
      <c r="G457" s="1" t="s">
        <v>31</v>
      </c>
      <c r="H457" s="1" t="s">
        <v>31</v>
      </c>
      <c r="I457" s="1" t="s">
        <v>131</v>
      </c>
      <c r="J457" s="1" t="s">
        <v>1276</v>
      </c>
      <c r="K457" s="1" t="s">
        <v>33</v>
      </c>
      <c r="L457" s="1" t="s">
        <v>257</v>
      </c>
      <c r="M457" s="1" t="s">
        <v>2846</v>
      </c>
      <c r="N457" s="1" t="s">
        <v>425</v>
      </c>
      <c r="O457" s="1" t="s">
        <v>135</v>
      </c>
      <c r="P457" t="s">
        <v>3551</v>
      </c>
      <c r="Q457" t="s">
        <v>3555</v>
      </c>
      <c r="R457" t="s">
        <v>3954</v>
      </c>
      <c r="S457" s="1" t="s">
        <v>1566</v>
      </c>
      <c r="T457" s="1" t="s">
        <v>42</v>
      </c>
      <c r="V457" s="1" t="s">
        <v>2871</v>
      </c>
    </row>
    <row r="458" spans="1:22">
      <c r="A458" s="1" t="s">
        <v>1567</v>
      </c>
      <c r="B458" s="1" t="s">
        <v>1567</v>
      </c>
      <c r="C458" s="1" t="s">
        <v>2883</v>
      </c>
      <c r="D458" s="1" t="s">
        <v>3529</v>
      </c>
      <c r="E458" s="1" t="s">
        <v>31</v>
      </c>
      <c r="F458" s="1" t="s">
        <v>31</v>
      </c>
      <c r="G458" s="1" t="s">
        <v>31</v>
      </c>
      <c r="H458" s="1" t="s">
        <v>31</v>
      </c>
      <c r="I458" s="1" t="s">
        <v>131</v>
      </c>
      <c r="J458" s="1" t="s">
        <v>518</v>
      </c>
      <c r="K458" s="1" t="s">
        <v>33</v>
      </c>
      <c r="L458" s="1" t="s">
        <v>193</v>
      </c>
      <c r="M458" s="1" t="s">
        <v>2846</v>
      </c>
      <c r="N458" s="1" t="s">
        <v>425</v>
      </c>
      <c r="O458" s="1" t="s">
        <v>135</v>
      </c>
      <c r="P458" t="s">
        <v>3550</v>
      </c>
      <c r="Q458" t="s">
        <v>3555</v>
      </c>
      <c r="R458" t="s">
        <v>3806</v>
      </c>
      <c r="S458" s="1" t="s">
        <v>1568</v>
      </c>
      <c r="T458" s="1" t="s">
        <v>42</v>
      </c>
      <c r="V458" s="1" t="s">
        <v>2872</v>
      </c>
    </row>
    <row r="459" spans="1:22">
      <c r="A459" s="1" t="s">
        <v>1569</v>
      </c>
      <c r="B459" s="1" t="s">
        <v>1569</v>
      </c>
      <c r="C459" s="1" t="s">
        <v>2883</v>
      </c>
      <c r="D459" s="1" t="s">
        <v>3530</v>
      </c>
      <c r="E459" s="1" t="s">
        <v>31</v>
      </c>
      <c r="F459" s="1" t="s">
        <v>31</v>
      </c>
      <c r="G459" s="1" t="s">
        <v>31</v>
      </c>
      <c r="H459" s="1" t="s">
        <v>31</v>
      </c>
      <c r="I459" s="1" t="s">
        <v>131</v>
      </c>
      <c r="J459" s="1" t="s">
        <v>570</v>
      </c>
      <c r="K459" s="1" t="s">
        <v>33</v>
      </c>
      <c r="L459" s="1" t="s">
        <v>451</v>
      </c>
      <c r="M459" s="1" t="s">
        <v>2846</v>
      </c>
      <c r="N459" s="1" t="s">
        <v>425</v>
      </c>
      <c r="O459" s="1" t="s">
        <v>135</v>
      </c>
      <c r="P459" t="s">
        <v>3550</v>
      </c>
      <c r="Q459" t="s">
        <v>3555</v>
      </c>
      <c r="R459" t="s">
        <v>3801</v>
      </c>
      <c r="S459" s="1" t="s">
        <v>1570</v>
      </c>
      <c r="T459" s="1" t="s">
        <v>42</v>
      </c>
      <c r="V459" s="1" t="s">
        <v>2873</v>
      </c>
    </row>
    <row r="460" spans="1:22">
      <c r="A460" s="1" t="s">
        <v>1571</v>
      </c>
      <c r="B460" s="1" t="s">
        <v>1571</v>
      </c>
      <c r="C460" s="1" t="s">
        <v>2883</v>
      </c>
      <c r="D460" s="1" t="s">
        <v>3531</v>
      </c>
      <c r="E460" s="1" t="s">
        <v>31</v>
      </c>
      <c r="F460" s="1" t="s">
        <v>31</v>
      </c>
      <c r="G460" s="1" t="s">
        <v>31</v>
      </c>
      <c r="H460" s="1" t="s">
        <v>31</v>
      </c>
      <c r="I460" s="1" t="s">
        <v>131</v>
      </c>
      <c r="J460" s="1" t="s">
        <v>1572</v>
      </c>
      <c r="K460" s="1" t="s">
        <v>33</v>
      </c>
      <c r="L460" s="1" t="s">
        <v>451</v>
      </c>
      <c r="M460" s="1" t="s">
        <v>2846</v>
      </c>
      <c r="N460" s="1" t="s">
        <v>425</v>
      </c>
      <c r="O460" s="1" t="s">
        <v>135</v>
      </c>
      <c r="P460" t="s">
        <v>3550</v>
      </c>
      <c r="Q460" t="s">
        <v>3555</v>
      </c>
      <c r="R460" t="s">
        <v>4002</v>
      </c>
      <c r="S460" s="1" t="s">
        <v>1573</v>
      </c>
      <c r="T460" s="1" t="s">
        <v>42</v>
      </c>
      <c r="V460" s="1" t="s">
        <v>2874</v>
      </c>
    </row>
    <row r="461" spans="1:22">
      <c r="A461" s="1" t="s">
        <v>1574</v>
      </c>
      <c r="B461" s="1" t="s">
        <v>1574</v>
      </c>
      <c r="C461" s="1" t="s">
        <v>2883</v>
      </c>
      <c r="D461" s="1" t="s">
        <v>3255</v>
      </c>
      <c r="E461" s="1" t="s">
        <v>31</v>
      </c>
      <c r="F461" s="1" t="s">
        <v>31</v>
      </c>
      <c r="G461" s="1" t="s">
        <v>31</v>
      </c>
      <c r="H461" s="1" t="s">
        <v>31</v>
      </c>
      <c r="I461" s="1" t="s">
        <v>3546</v>
      </c>
      <c r="J461" s="1" t="s">
        <v>1575</v>
      </c>
      <c r="K461" s="1" t="s">
        <v>33</v>
      </c>
      <c r="L461" s="1" t="s">
        <v>1019</v>
      </c>
      <c r="M461" s="1" t="s">
        <v>39</v>
      </c>
      <c r="N461" s="1" t="s">
        <v>50</v>
      </c>
      <c r="P461" t="s">
        <v>3550</v>
      </c>
      <c r="Q461" t="s">
        <v>3555</v>
      </c>
      <c r="R461" t="s">
        <v>3754</v>
      </c>
      <c r="S461" s="1" t="s">
        <v>1576</v>
      </c>
      <c r="T461" s="1" t="s">
        <v>42</v>
      </c>
      <c r="V461" s="1" t="s">
        <v>2638</v>
      </c>
    </row>
    <row r="462" spans="1:22">
      <c r="A462" s="1" t="s">
        <v>1577</v>
      </c>
      <c r="B462" s="1" t="s">
        <v>1577</v>
      </c>
      <c r="C462" s="1" t="s">
        <v>2883</v>
      </c>
      <c r="D462" s="1" t="s">
        <v>3256</v>
      </c>
      <c r="E462" s="1" t="s">
        <v>31</v>
      </c>
      <c r="F462" s="1" t="s">
        <v>31</v>
      </c>
      <c r="G462" s="1" t="s">
        <v>31</v>
      </c>
      <c r="H462" s="1" t="s">
        <v>31</v>
      </c>
      <c r="I462" s="1" t="s">
        <v>3546</v>
      </c>
      <c r="J462" s="1" t="s">
        <v>269</v>
      </c>
      <c r="K462" s="1" t="s">
        <v>33</v>
      </c>
      <c r="L462" s="1" t="s">
        <v>986</v>
      </c>
      <c r="M462" s="1" t="s">
        <v>39</v>
      </c>
      <c r="N462" s="1" t="s">
        <v>50</v>
      </c>
      <c r="P462" t="s">
        <v>3550</v>
      </c>
      <c r="Q462" t="s">
        <v>3555</v>
      </c>
      <c r="R462" t="s">
        <v>3738</v>
      </c>
      <c r="S462" s="1" t="s">
        <v>1578</v>
      </c>
      <c r="T462" s="1" t="s">
        <v>42</v>
      </c>
      <c r="V462" s="1" t="s">
        <v>2639</v>
      </c>
    </row>
    <row r="463" spans="1:22">
      <c r="A463" s="1" t="s">
        <v>1579</v>
      </c>
      <c r="B463" s="1" t="s">
        <v>1579</v>
      </c>
      <c r="C463" s="1" t="s">
        <v>2883</v>
      </c>
      <c r="D463" s="1" t="s">
        <v>3257</v>
      </c>
      <c r="E463" s="1" t="s">
        <v>31</v>
      </c>
      <c r="F463" s="1" t="s">
        <v>31</v>
      </c>
      <c r="G463" s="1" t="s">
        <v>31</v>
      </c>
      <c r="H463" s="1" t="s">
        <v>31</v>
      </c>
      <c r="I463" s="1" t="s">
        <v>3546</v>
      </c>
      <c r="J463" s="1" t="s">
        <v>1580</v>
      </c>
      <c r="K463" s="1" t="s">
        <v>33</v>
      </c>
      <c r="L463" s="1" t="s">
        <v>222</v>
      </c>
      <c r="M463" s="1" t="s">
        <v>39</v>
      </c>
      <c r="N463" s="1" t="s">
        <v>45</v>
      </c>
      <c r="P463" t="s">
        <v>3550</v>
      </c>
      <c r="Q463" t="s">
        <v>3555</v>
      </c>
      <c r="R463" t="s">
        <v>3818</v>
      </c>
      <c r="S463" s="1" t="s">
        <v>1581</v>
      </c>
      <c r="T463" s="1" t="s">
        <v>42</v>
      </c>
      <c r="V463" s="1" t="s">
        <v>2640</v>
      </c>
    </row>
    <row r="464" spans="1:22">
      <c r="A464" s="1" t="s">
        <v>1582</v>
      </c>
      <c r="B464" s="1" t="s">
        <v>1582</v>
      </c>
      <c r="C464" s="1" t="s">
        <v>2883</v>
      </c>
      <c r="D464" s="1" t="s">
        <v>3258</v>
      </c>
      <c r="E464" s="1" t="s">
        <v>31</v>
      </c>
      <c r="F464" s="1" t="s">
        <v>31</v>
      </c>
      <c r="G464" s="1" t="s">
        <v>31</v>
      </c>
      <c r="H464" s="1" t="s">
        <v>31</v>
      </c>
      <c r="I464" s="1" t="s">
        <v>3546</v>
      </c>
      <c r="J464" s="1" t="s">
        <v>486</v>
      </c>
      <c r="K464" s="1" t="s">
        <v>33</v>
      </c>
      <c r="L464" s="1" t="s">
        <v>487</v>
      </c>
      <c r="M464" s="1" t="s">
        <v>39</v>
      </c>
      <c r="N464" s="1" t="s">
        <v>50</v>
      </c>
      <c r="P464" t="s">
        <v>3550</v>
      </c>
      <c r="Q464" t="s">
        <v>3555</v>
      </c>
      <c r="R464" t="s">
        <v>3793</v>
      </c>
      <c r="S464" s="1" t="s">
        <v>1583</v>
      </c>
      <c r="T464" s="1" t="s">
        <v>42</v>
      </c>
      <c r="V464" s="1" t="s">
        <v>2641</v>
      </c>
    </row>
    <row r="465" spans="1:22">
      <c r="A465" s="1" t="s">
        <v>1584</v>
      </c>
      <c r="B465" s="1" t="s">
        <v>1584</v>
      </c>
      <c r="C465" s="1" t="s">
        <v>2883</v>
      </c>
      <c r="D465" s="1" t="s">
        <v>3259</v>
      </c>
      <c r="E465" s="1" t="s">
        <v>31</v>
      </c>
      <c r="F465" s="1" t="s">
        <v>31</v>
      </c>
      <c r="G465" s="1" t="s">
        <v>31</v>
      </c>
      <c r="H465" s="1" t="s">
        <v>31</v>
      </c>
      <c r="I465" s="1" t="s">
        <v>3546</v>
      </c>
      <c r="J465" s="1" t="s">
        <v>707</v>
      </c>
      <c r="K465" s="1" t="s">
        <v>33</v>
      </c>
      <c r="L465" s="1" t="s">
        <v>366</v>
      </c>
      <c r="M465" s="1" t="s">
        <v>39</v>
      </c>
      <c r="N465" s="1" t="s">
        <v>1585</v>
      </c>
      <c r="P465" t="s">
        <v>3553</v>
      </c>
      <c r="Q465" t="s">
        <v>3555</v>
      </c>
      <c r="R465" t="s">
        <v>3845</v>
      </c>
      <c r="S465" s="1" t="s">
        <v>1586</v>
      </c>
      <c r="T465" s="1" t="s">
        <v>42</v>
      </c>
      <c r="V465" s="1" t="s">
        <v>2642</v>
      </c>
    </row>
    <row r="466" spans="1:22">
      <c r="A466" s="1" t="s">
        <v>1587</v>
      </c>
      <c r="B466" s="1" t="s">
        <v>1587</v>
      </c>
      <c r="C466" s="1" t="s">
        <v>2883</v>
      </c>
      <c r="D466" s="1" t="s">
        <v>3260</v>
      </c>
      <c r="E466" s="1" t="s">
        <v>31</v>
      </c>
      <c r="F466" s="1" t="s">
        <v>31</v>
      </c>
      <c r="G466" s="1" t="s">
        <v>31</v>
      </c>
      <c r="H466" s="1" t="s">
        <v>31</v>
      </c>
      <c r="I466" s="1" t="s">
        <v>131</v>
      </c>
      <c r="J466" s="1" t="s">
        <v>1122</v>
      </c>
      <c r="K466" s="1" t="s">
        <v>33</v>
      </c>
      <c r="L466" s="1" t="s">
        <v>1123</v>
      </c>
      <c r="M466" s="1" t="s">
        <v>2846</v>
      </c>
      <c r="N466" s="1" t="s">
        <v>425</v>
      </c>
      <c r="O466" s="1" t="s">
        <v>83</v>
      </c>
      <c r="P466" t="s">
        <v>3550</v>
      </c>
      <c r="Q466" t="s">
        <v>3555</v>
      </c>
      <c r="R466" t="s">
        <v>3922</v>
      </c>
      <c r="S466" s="1" t="s">
        <v>1588</v>
      </c>
      <c r="V466" s="1" t="s">
        <v>2875</v>
      </c>
    </row>
    <row r="467" spans="1:22">
      <c r="A467" s="1" t="s">
        <v>1589</v>
      </c>
      <c r="B467" s="1" t="s">
        <v>1589</v>
      </c>
      <c r="C467" s="1" t="s">
        <v>2883</v>
      </c>
      <c r="D467" s="1" t="s">
        <v>3261</v>
      </c>
      <c r="E467" s="1" t="s">
        <v>31</v>
      </c>
      <c r="F467" s="1" t="s">
        <v>31</v>
      </c>
      <c r="G467" s="1" t="s">
        <v>31</v>
      </c>
      <c r="H467" s="1" t="s">
        <v>31</v>
      </c>
      <c r="I467" s="1" t="s">
        <v>3546</v>
      </c>
      <c r="J467" s="1" t="s">
        <v>239</v>
      </c>
      <c r="K467" s="1" t="s">
        <v>33</v>
      </c>
      <c r="L467" s="1" t="s">
        <v>240</v>
      </c>
      <c r="M467" s="1" t="s">
        <v>39</v>
      </c>
      <c r="N467" s="1" t="s">
        <v>236</v>
      </c>
      <c r="P467" t="s">
        <v>3550</v>
      </c>
      <c r="Q467" t="s">
        <v>3555</v>
      </c>
      <c r="R467" t="s">
        <v>3749</v>
      </c>
      <c r="S467" s="1" t="s">
        <v>1590</v>
      </c>
      <c r="T467" s="1" t="s">
        <v>42</v>
      </c>
      <c r="V467" s="1" t="s">
        <v>2643</v>
      </c>
    </row>
    <row r="468" spans="1:22">
      <c r="A468" s="1" t="s">
        <v>1591</v>
      </c>
      <c r="B468" s="1" t="s">
        <v>1591</v>
      </c>
      <c r="C468" s="1" t="s">
        <v>2883</v>
      </c>
      <c r="D468" s="1" t="s">
        <v>3262</v>
      </c>
      <c r="E468" s="1" t="s">
        <v>31</v>
      </c>
      <c r="F468" s="1" t="s">
        <v>31</v>
      </c>
      <c r="G468" s="1" t="s">
        <v>31</v>
      </c>
      <c r="H468" s="1" t="s">
        <v>31</v>
      </c>
      <c r="I468" s="1" t="s">
        <v>3546</v>
      </c>
      <c r="J468" s="1" t="s">
        <v>239</v>
      </c>
      <c r="K468" s="1" t="s">
        <v>33</v>
      </c>
      <c r="L468" s="1" t="s">
        <v>240</v>
      </c>
      <c r="M468" s="1" t="s">
        <v>39</v>
      </c>
      <c r="N468" s="1" t="s">
        <v>236</v>
      </c>
      <c r="P468" t="s">
        <v>3550</v>
      </c>
      <c r="Q468" t="s">
        <v>3555</v>
      </c>
      <c r="R468" t="s">
        <v>3749</v>
      </c>
      <c r="S468" s="1" t="s">
        <v>1592</v>
      </c>
      <c r="T468" s="1" t="s">
        <v>42</v>
      </c>
      <c r="V468" s="1" t="s">
        <v>2644</v>
      </c>
    </row>
    <row r="469" spans="1:22">
      <c r="A469" s="1" t="s">
        <v>1593</v>
      </c>
      <c r="B469" s="1" t="s">
        <v>1593</v>
      </c>
      <c r="C469" s="1" t="s">
        <v>2883</v>
      </c>
      <c r="D469" s="1" t="s">
        <v>3263</v>
      </c>
      <c r="E469" s="1" t="s">
        <v>31</v>
      </c>
      <c r="F469" s="1" t="s">
        <v>31</v>
      </c>
      <c r="G469" s="1" t="s">
        <v>31</v>
      </c>
      <c r="H469" s="1" t="s">
        <v>31</v>
      </c>
      <c r="I469" s="1" t="s">
        <v>3546</v>
      </c>
      <c r="J469" s="1" t="s">
        <v>1427</v>
      </c>
      <c r="K469" s="1" t="s">
        <v>33</v>
      </c>
      <c r="L469" s="1" t="s">
        <v>424</v>
      </c>
      <c r="M469" s="1" t="s">
        <v>34</v>
      </c>
      <c r="N469" s="1" t="s">
        <v>35</v>
      </c>
      <c r="P469" t="s">
        <v>3550</v>
      </c>
      <c r="Q469" t="s">
        <v>3555</v>
      </c>
      <c r="R469" t="s">
        <v>3984</v>
      </c>
      <c r="S469" s="1" t="s">
        <v>1594</v>
      </c>
      <c r="V469" s="1" t="s">
        <v>2645</v>
      </c>
    </row>
    <row r="470" spans="1:22">
      <c r="A470" s="1" t="s">
        <v>1595</v>
      </c>
      <c r="B470" s="1" t="s">
        <v>1595</v>
      </c>
      <c r="C470" s="1" t="s">
        <v>2883</v>
      </c>
      <c r="D470" s="1" t="s">
        <v>3264</v>
      </c>
      <c r="E470" s="1" t="s">
        <v>31</v>
      </c>
      <c r="F470" s="1" t="s">
        <v>31</v>
      </c>
      <c r="G470" s="1" t="s">
        <v>31</v>
      </c>
      <c r="H470" s="1" t="s">
        <v>31</v>
      </c>
      <c r="I470" s="1" t="s">
        <v>859</v>
      </c>
      <c r="J470" s="1" t="s">
        <v>1596</v>
      </c>
      <c r="K470" s="1" t="s">
        <v>33</v>
      </c>
      <c r="L470" s="1" t="s">
        <v>212</v>
      </c>
      <c r="M470" s="1" t="s">
        <v>82</v>
      </c>
      <c r="N470" s="1" t="s">
        <v>83</v>
      </c>
      <c r="O470" s="1" t="s">
        <v>83</v>
      </c>
      <c r="P470" t="s">
        <v>3550</v>
      </c>
      <c r="Q470" t="s">
        <v>3555</v>
      </c>
      <c r="R470" t="s">
        <v>4003</v>
      </c>
      <c r="S470" s="1" t="s">
        <v>1597</v>
      </c>
      <c r="V470" s="1" t="s">
        <v>2646</v>
      </c>
    </row>
    <row r="471" spans="1:22">
      <c r="A471" s="1" t="s">
        <v>1598</v>
      </c>
      <c r="B471" s="1" t="s">
        <v>1598</v>
      </c>
      <c r="C471" s="1" t="s">
        <v>2883</v>
      </c>
      <c r="D471" s="1" t="s">
        <v>3265</v>
      </c>
      <c r="E471" s="1" t="s">
        <v>31</v>
      </c>
      <c r="F471" s="1" t="s">
        <v>31</v>
      </c>
      <c r="G471" s="1" t="s">
        <v>31</v>
      </c>
      <c r="H471" s="1" t="s">
        <v>31</v>
      </c>
      <c r="I471" s="1" t="s">
        <v>1490</v>
      </c>
      <c r="J471" s="1" t="s">
        <v>3643</v>
      </c>
      <c r="K471" s="1" t="s">
        <v>33</v>
      </c>
      <c r="L471" s="1" t="s">
        <v>1599</v>
      </c>
      <c r="M471" s="1" t="s">
        <v>82</v>
      </c>
      <c r="N471" s="1" t="s">
        <v>83</v>
      </c>
      <c r="O471" s="1" t="s">
        <v>83</v>
      </c>
      <c r="P471" t="s">
        <v>3551</v>
      </c>
      <c r="Q471" t="s">
        <v>3555</v>
      </c>
      <c r="R471" t="s">
        <v>4004</v>
      </c>
      <c r="S471" s="1" t="s">
        <v>1600</v>
      </c>
      <c r="V471" s="1" t="s">
        <v>2647</v>
      </c>
    </row>
    <row r="472" spans="1:22">
      <c r="A472" s="1" t="s">
        <v>1601</v>
      </c>
      <c r="B472" s="1" t="s">
        <v>1601</v>
      </c>
      <c r="C472" s="1" t="s">
        <v>2883</v>
      </c>
      <c r="D472" s="1" t="s">
        <v>3266</v>
      </c>
      <c r="E472" s="1" t="s">
        <v>31</v>
      </c>
      <c r="F472" s="1" t="s">
        <v>31</v>
      </c>
      <c r="G472" s="1" t="s">
        <v>31</v>
      </c>
      <c r="H472" s="1" t="s">
        <v>31</v>
      </c>
      <c r="I472" s="1" t="s">
        <v>829</v>
      </c>
      <c r="J472" s="1" t="s">
        <v>1602</v>
      </c>
      <c r="K472" s="1" t="s">
        <v>33</v>
      </c>
      <c r="L472" s="1" t="s">
        <v>1603</v>
      </c>
      <c r="M472" s="1" t="s">
        <v>82</v>
      </c>
      <c r="N472" s="1" t="s">
        <v>83</v>
      </c>
      <c r="O472" s="1" t="s">
        <v>83</v>
      </c>
      <c r="P472" t="s">
        <v>3551</v>
      </c>
      <c r="Q472" t="s">
        <v>3555</v>
      </c>
      <c r="R472" t="s">
        <v>4005</v>
      </c>
      <c r="S472" s="1" t="s">
        <v>1604</v>
      </c>
      <c r="V472" s="1" t="s">
        <v>2648</v>
      </c>
    </row>
    <row r="473" spans="1:22">
      <c r="A473" s="1" t="s">
        <v>1605</v>
      </c>
      <c r="B473" s="1" t="s">
        <v>1605</v>
      </c>
      <c r="C473" s="1" t="s">
        <v>2883</v>
      </c>
      <c r="D473" s="1" t="s">
        <v>3267</v>
      </c>
      <c r="E473" s="1" t="s">
        <v>31</v>
      </c>
      <c r="F473" s="1" t="s">
        <v>31</v>
      </c>
      <c r="G473" s="1" t="s">
        <v>31</v>
      </c>
      <c r="H473" s="1" t="s">
        <v>31</v>
      </c>
      <c r="I473" s="1" t="s">
        <v>1606</v>
      </c>
      <c r="J473" s="1" t="s">
        <v>3635</v>
      </c>
      <c r="K473" s="1" t="s">
        <v>33</v>
      </c>
      <c r="L473" s="1" t="s">
        <v>1607</v>
      </c>
      <c r="M473" s="1" t="s">
        <v>1174</v>
      </c>
      <c r="N473" s="1" t="s">
        <v>1608</v>
      </c>
      <c r="O473" s="1" t="s">
        <v>1609</v>
      </c>
      <c r="P473" t="s">
        <v>3552</v>
      </c>
      <c r="Q473" t="s">
        <v>3555</v>
      </c>
      <c r="R473" t="s">
        <v>4006</v>
      </c>
      <c r="S473" s="1" t="s">
        <v>1610</v>
      </c>
      <c r="V473" s="1" t="s">
        <v>2649</v>
      </c>
    </row>
    <row r="474" spans="1:22">
      <c r="A474" s="1" t="s">
        <v>1611</v>
      </c>
      <c r="B474" s="1" t="s">
        <v>1611</v>
      </c>
      <c r="C474" s="1" t="s">
        <v>2883</v>
      </c>
      <c r="D474" s="1" t="s">
        <v>3268</v>
      </c>
      <c r="E474" s="1" t="s">
        <v>31</v>
      </c>
      <c r="F474" s="1" t="s">
        <v>31</v>
      </c>
      <c r="G474" s="1" t="s">
        <v>31</v>
      </c>
      <c r="H474" s="1" t="s">
        <v>31</v>
      </c>
      <c r="I474" s="1" t="s">
        <v>1606</v>
      </c>
      <c r="J474" s="1" t="s">
        <v>3578</v>
      </c>
      <c r="K474" s="1" t="s">
        <v>33</v>
      </c>
      <c r="L474" s="1" t="s">
        <v>1491</v>
      </c>
      <c r="M474" s="1" t="s">
        <v>82</v>
      </c>
      <c r="N474" s="1" t="s">
        <v>1612</v>
      </c>
      <c r="O474" s="1" t="s">
        <v>1609</v>
      </c>
      <c r="P474" t="s">
        <v>3550</v>
      </c>
      <c r="Q474" t="s">
        <v>3555</v>
      </c>
      <c r="R474" t="s">
        <v>4007</v>
      </c>
      <c r="S474" s="1" t="s">
        <v>1613</v>
      </c>
      <c r="T474" s="1" t="s">
        <v>42</v>
      </c>
      <c r="V474" s="1" t="s">
        <v>2650</v>
      </c>
    </row>
    <row r="475" spans="1:22">
      <c r="A475" s="1" t="s">
        <v>1614</v>
      </c>
      <c r="B475" s="1" t="s">
        <v>1614</v>
      </c>
      <c r="C475" s="1" t="s">
        <v>2883</v>
      </c>
      <c r="D475" s="1" t="s">
        <v>3269</v>
      </c>
      <c r="E475" s="1" t="s">
        <v>31</v>
      </c>
      <c r="F475" s="1" t="s">
        <v>31</v>
      </c>
      <c r="G475" s="1" t="s">
        <v>31</v>
      </c>
      <c r="H475" s="1" t="s">
        <v>31</v>
      </c>
      <c r="I475" s="1" t="s">
        <v>1606</v>
      </c>
      <c r="J475" s="1" t="s">
        <v>3696</v>
      </c>
      <c r="K475" s="1" t="s">
        <v>33</v>
      </c>
      <c r="L475" s="1" t="s">
        <v>299</v>
      </c>
      <c r="M475" s="1" t="s">
        <v>1174</v>
      </c>
      <c r="N475" s="1" t="s">
        <v>1615</v>
      </c>
      <c r="O475" s="1" t="s">
        <v>1609</v>
      </c>
      <c r="P475" t="s">
        <v>3551</v>
      </c>
      <c r="Q475" t="s">
        <v>3555</v>
      </c>
      <c r="R475" t="s">
        <v>4008</v>
      </c>
      <c r="S475" s="1" t="s">
        <v>1616</v>
      </c>
      <c r="T475" s="1" t="s">
        <v>42</v>
      </c>
      <c r="V475" s="1" t="s">
        <v>2651</v>
      </c>
    </row>
    <row r="476" spans="1:22">
      <c r="A476" s="1" t="s">
        <v>1617</v>
      </c>
      <c r="B476" s="1" t="s">
        <v>1617</v>
      </c>
      <c r="C476" s="1" t="s">
        <v>2883</v>
      </c>
      <c r="D476" s="1" t="s">
        <v>3270</v>
      </c>
      <c r="E476" s="1" t="s">
        <v>31</v>
      </c>
      <c r="F476" s="1" t="s">
        <v>31</v>
      </c>
      <c r="G476" s="1" t="s">
        <v>31</v>
      </c>
      <c r="H476" s="1" t="s">
        <v>31</v>
      </c>
      <c r="I476" s="1" t="s">
        <v>1606</v>
      </c>
      <c r="J476" s="1" t="s">
        <v>3579</v>
      </c>
      <c r="K476" s="1" t="s">
        <v>33</v>
      </c>
      <c r="L476" s="1" t="s">
        <v>1618</v>
      </c>
      <c r="M476" s="1" t="s">
        <v>1174</v>
      </c>
      <c r="N476" s="1" t="s">
        <v>3658</v>
      </c>
      <c r="O476" s="1" t="s">
        <v>1609</v>
      </c>
      <c r="P476" t="s">
        <v>3550</v>
      </c>
      <c r="Q476" t="s">
        <v>3555</v>
      </c>
      <c r="R476" t="s">
        <v>4009</v>
      </c>
      <c r="S476" s="1" t="s">
        <v>1619</v>
      </c>
      <c r="V476" s="1" t="s">
        <v>2652</v>
      </c>
    </row>
    <row r="477" spans="1:22">
      <c r="A477" s="1" t="s">
        <v>1620</v>
      </c>
      <c r="B477" s="1" t="s">
        <v>1620</v>
      </c>
      <c r="C477" s="1" t="s">
        <v>2883</v>
      </c>
      <c r="D477" s="1" t="s">
        <v>3271</v>
      </c>
      <c r="E477" s="1" t="s">
        <v>31</v>
      </c>
      <c r="F477" s="1" t="s">
        <v>31</v>
      </c>
      <c r="G477" s="1" t="s">
        <v>31</v>
      </c>
      <c r="H477" s="1" t="s">
        <v>31</v>
      </c>
      <c r="I477" s="1" t="s">
        <v>483</v>
      </c>
      <c r="J477" s="1" t="s">
        <v>1621</v>
      </c>
      <c r="K477" s="1" t="s">
        <v>33</v>
      </c>
      <c r="L477" s="1" t="s">
        <v>920</v>
      </c>
      <c r="M477" s="1" t="s">
        <v>82</v>
      </c>
      <c r="N477" s="1" t="s">
        <v>1192</v>
      </c>
      <c r="O477" s="1" t="s">
        <v>83</v>
      </c>
      <c r="P477" t="s">
        <v>3550</v>
      </c>
      <c r="Q477" t="s">
        <v>3555</v>
      </c>
      <c r="R477" t="s">
        <v>4010</v>
      </c>
      <c r="S477" s="1" t="s">
        <v>1622</v>
      </c>
      <c r="V477" s="1" t="s">
        <v>2653</v>
      </c>
    </row>
    <row r="478" spans="1:22">
      <c r="A478" s="1" t="s">
        <v>1623</v>
      </c>
      <c r="B478" s="1" t="s">
        <v>1623</v>
      </c>
      <c r="C478" s="1" t="s">
        <v>2883</v>
      </c>
      <c r="D478" s="1" t="s">
        <v>3272</v>
      </c>
      <c r="E478" s="1" t="s">
        <v>31</v>
      </c>
      <c r="F478" s="1" t="s">
        <v>31</v>
      </c>
      <c r="G478" s="1" t="s">
        <v>31</v>
      </c>
      <c r="H478" s="1" t="s">
        <v>31</v>
      </c>
      <c r="I478" s="1" t="s">
        <v>1606</v>
      </c>
      <c r="J478" s="1" t="s">
        <v>1624</v>
      </c>
      <c r="K478" s="1" t="s">
        <v>33</v>
      </c>
      <c r="L478" s="1" t="s">
        <v>1625</v>
      </c>
      <c r="M478" s="1" t="s">
        <v>82</v>
      </c>
      <c r="N478" s="1" t="s">
        <v>1626</v>
      </c>
      <c r="O478" s="1" t="s">
        <v>1609</v>
      </c>
      <c r="P478" t="s">
        <v>3550</v>
      </c>
      <c r="Q478" t="s">
        <v>3555</v>
      </c>
      <c r="R478" t="s">
        <v>4011</v>
      </c>
      <c r="S478" s="1" t="s">
        <v>1627</v>
      </c>
      <c r="V478" s="1" t="s">
        <v>2654</v>
      </c>
    </row>
    <row r="479" spans="1:22">
      <c r="A479" s="1" t="s">
        <v>1628</v>
      </c>
      <c r="B479" s="1" t="s">
        <v>1628</v>
      </c>
      <c r="C479" s="1" t="s">
        <v>2883</v>
      </c>
      <c r="D479" s="1" t="s">
        <v>3273</v>
      </c>
      <c r="E479" s="1" t="s">
        <v>31</v>
      </c>
      <c r="F479" s="1" t="s">
        <v>31</v>
      </c>
      <c r="G479" s="1" t="s">
        <v>31</v>
      </c>
      <c r="H479" s="1" t="s">
        <v>31</v>
      </c>
      <c r="I479" s="1" t="s">
        <v>173</v>
      </c>
      <c r="J479" s="1" t="s">
        <v>3599</v>
      </c>
      <c r="K479" s="1" t="s">
        <v>33</v>
      </c>
      <c r="L479" s="1" t="s">
        <v>591</v>
      </c>
      <c r="M479" s="1" t="s">
        <v>82</v>
      </c>
      <c r="N479" s="1" t="s">
        <v>176</v>
      </c>
      <c r="O479" s="1" t="s">
        <v>83</v>
      </c>
      <c r="P479" t="s">
        <v>3550</v>
      </c>
      <c r="Q479" t="s">
        <v>3555</v>
      </c>
      <c r="R479" t="s">
        <v>3993</v>
      </c>
      <c r="S479" s="1" t="s">
        <v>1629</v>
      </c>
      <c r="V479" s="1" t="s">
        <v>2655</v>
      </c>
    </row>
    <row r="480" spans="1:22">
      <c r="A480" s="1" t="s">
        <v>1630</v>
      </c>
      <c r="B480" s="1" t="s">
        <v>1630</v>
      </c>
      <c r="C480" s="1" t="s">
        <v>2883</v>
      </c>
      <c r="D480" s="1" t="s">
        <v>3274</v>
      </c>
      <c r="E480" s="1" t="s">
        <v>31</v>
      </c>
      <c r="F480" s="1" t="s">
        <v>31</v>
      </c>
      <c r="G480" s="1" t="s">
        <v>31</v>
      </c>
      <c r="H480" s="1" t="s">
        <v>31</v>
      </c>
      <c r="I480" s="1" t="s">
        <v>1631</v>
      </c>
      <c r="J480" s="1" t="s">
        <v>1632</v>
      </c>
      <c r="K480" s="1" t="s">
        <v>33</v>
      </c>
      <c r="L480" s="1" t="s">
        <v>1633</v>
      </c>
      <c r="M480" s="1" t="s">
        <v>82</v>
      </c>
      <c r="N480" s="1" t="s">
        <v>1634</v>
      </c>
      <c r="O480" s="1" t="s">
        <v>83</v>
      </c>
      <c r="P480" t="s">
        <v>3550</v>
      </c>
      <c r="Q480" t="s">
        <v>3555</v>
      </c>
      <c r="R480" t="s">
        <v>4012</v>
      </c>
      <c r="S480" s="1" t="s">
        <v>1635</v>
      </c>
      <c r="V480" s="1" t="s">
        <v>2656</v>
      </c>
    </row>
    <row r="481" spans="1:22">
      <c r="A481" s="1" t="s">
        <v>1636</v>
      </c>
      <c r="B481" s="1" t="s">
        <v>1636</v>
      </c>
      <c r="C481" s="1" t="s">
        <v>2883</v>
      </c>
      <c r="D481" s="1" t="s">
        <v>3275</v>
      </c>
      <c r="E481" s="1" t="s">
        <v>31</v>
      </c>
      <c r="F481" s="1" t="s">
        <v>31</v>
      </c>
      <c r="G481" s="1" t="s">
        <v>31</v>
      </c>
      <c r="H481" s="1" t="s">
        <v>31</v>
      </c>
      <c r="I481" s="1" t="s">
        <v>1606</v>
      </c>
      <c r="J481" s="1" t="s">
        <v>1637</v>
      </c>
      <c r="K481" s="1" t="s">
        <v>33</v>
      </c>
      <c r="L481" s="1" t="s">
        <v>920</v>
      </c>
      <c r="M481" s="1" t="s">
        <v>1638</v>
      </c>
      <c r="N481" s="1" t="s">
        <v>3659</v>
      </c>
      <c r="O481" s="1" t="s">
        <v>1609</v>
      </c>
      <c r="P481" t="s">
        <v>3550</v>
      </c>
      <c r="Q481" t="s">
        <v>3555</v>
      </c>
      <c r="R481" t="s">
        <v>4013</v>
      </c>
      <c r="S481" s="1" t="s">
        <v>1639</v>
      </c>
      <c r="V481" s="1" t="s">
        <v>2657</v>
      </c>
    </row>
    <row r="482" spans="1:22">
      <c r="A482" s="1" t="s">
        <v>1640</v>
      </c>
      <c r="B482" s="1" t="s">
        <v>1640</v>
      </c>
      <c r="C482" s="1" t="s">
        <v>2883</v>
      </c>
      <c r="D482" s="1" t="s">
        <v>3276</v>
      </c>
      <c r="E482" s="1" t="s">
        <v>31</v>
      </c>
      <c r="F482" s="1" t="s">
        <v>31</v>
      </c>
      <c r="G482" s="1" t="s">
        <v>31</v>
      </c>
      <c r="H482" s="1" t="s">
        <v>31</v>
      </c>
      <c r="I482" s="1" t="s">
        <v>3546</v>
      </c>
      <c r="J482" s="1" t="s">
        <v>1641</v>
      </c>
      <c r="K482" s="1" t="s">
        <v>33</v>
      </c>
      <c r="L482" s="1" t="s">
        <v>1642</v>
      </c>
      <c r="M482" s="1" t="s">
        <v>39</v>
      </c>
      <c r="N482" s="1" t="s">
        <v>1643</v>
      </c>
      <c r="P482" t="s">
        <v>3550</v>
      </c>
      <c r="Q482" t="s">
        <v>3555</v>
      </c>
      <c r="R482" t="s">
        <v>3902</v>
      </c>
      <c r="S482" s="1" t="s">
        <v>1644</v>
      </c>
      <c r="V482" s="1" t="s">
        <v>2658</v>
      </c>
    </row>
    <row r="483" spans="1:22">
      <c r="A483" s="1" t="s">
        <v>1645</v>
      </c>
      <c r="B483" s="1" t="s">
        <v>1645</v>
      </c>
      <c r="C483" s="1" t="s">
        <v>2883</v>
      </c>
      <c r="D483" s="1" t="s">
        <v>3277</v>
      </c>
      <c r="E483" s="1" t="s">
        <v>31</v>
      </c>
      <c r="F483" s="1" t="s">
        <v>31</v>
      </c>
      <c r="G483" s="1" t="s">
        <v>31</v>
      </c>
      <c r="H483" s="1" t="s">
        <v>31</v>
      </c>
      <c r="I483" s="1" t="s">
        <v>1171</v>
      </c>
      <c r="J483" s="1" t="s">
        <v>3601</v>
      </c>
      <c r="K483" s="1" t="s">
        <v>33</v>
      </c>
      <c r="L483" s="1" t="s">
        <v>1646</v>
      </c>
      <c r="M483" s="1" t="s">
        <v>1174</v>
      </c>
      <c r="N483" s="1" t="s">
        <v>1647</v>
      </c>
      <c r="O483" s="1" t="s">
        <v>1648</v>
      </c>
      <c r="P483" t="s">
        <v>3550</v>
      </c>
      <c r="Q483" t="s">
        <v>3555</v>
      </c>
      <c r="R483" t="s">
        <v>4014</v>
      </c>
      <c r="S483" s="1" t="s">
        <v>1649</v>
      </c>
      <c r="V483" s="1" t="s">
        <v>2659</v>
      </c>
    </row>
    <row r="484" spans="1:22">
      <c r="A484" s="1" t="s">
        <v>1650</v>
      </c>
      <c r="B484" s="1" t="s">
        <v>1650</v>
      </c>
      <c r="C484" s="1" t="s">
        <v>2883</v>
      </c>
      <c r="D484" s="1" t="s">
        <v>3278</v>
      </c>
      <c r="E484" s="1" t="s">
        <v>31</v>
      </c>
      <c r="F484" s="1" t="s">
        <v>31</v>
      </c>
      <c r="G484" s="1" t="s">
        <v>31</v>
      </c>
      <c r="H484" s="1" t="s">
        <v>31</v>
      </c>
      <c r="I484" s="1" t="s">
        <v>80</v>
      </c>
      <c r="J484" s="1" t="s">
        <v>3557</v>
      </c>
      <c r="K484" s="1" t="s">
        <v>33</v>
      </c>
      <c r="L484" s="1" t="s">
        <v>1651</v>
      </c>
      <c r="M484" s="1" t="s">
        <v>82</v>
      </c>
      <c r="N484" s="1" t="s">
        <v>83</v>
      </c>
      <c r="O484" s="1" t="s">
        <v>83</v>
      </c>
      <c r="P484" t="s">
        <v>3550</v>
      </c>
      <c r="Q484" t="s">
        <v>3555</v>
      </c>
      <c r="R484" t="s">
        <v>3718</v>
      </c>
      <c r="S484" s="1" t="s">
        <v>1652</v>
      </c>
      <c r="V484" s="1" t="s">
        <v>2660</v>
      </c>
    </row>
    <row r="485" spans="1:22">
      <c r="A485" s="1" t="s">
        <v>1653</v>
      </c>
      <c r="B485" s="1" t="s">
        <v>1653</v>
      </c>
      <c r="C485" s="1" t="s">
        <v>2883</v>
      </c>
      <c r="D485" s="1" t="s">
        <v>3279</v>
      </c>
      <c r="E485" s="1" t="s">
        <v>31</v>
      </c>
      <c r="F485" s="1" t="s">
        <v>31</v>
      </c>
      <c r="G485" s="1" t="s">
        <v>31</v>
      </c>
      <c r="H485" s="1" t="s">
        <v>31</v>
      </c>
      <c r="I485" s="1" t="s">
        <v>1606</v>
      </c>
      <c r="J485" s="1" t="s">
        <v>3580</v>
      </c>
      <c r="K485" s="1" t="s">
        <v>33</v>
      </c>
      <c r="L485" s="1" t="s">
        <v>202</v>
      </c>
      <c r="M485" s="1" t="s">
        <v>1654</v>
      </c>
      <c r="N485" s="1" t="s">
        <v>1609</v>
      </c>
      <c r="O485" s="1" t="s">
        <v>1609</v>
      </c>
      <c r="P485" t="s">
        <v>3550</v>
      </c>
      <c r="Q485" t="s">
        <v>3555</v>
      </c>
      <c r="R485" t="s">
        <v>4015</v>
      </c>
      <c r="S485" s="1" t="s">
        <v>1655</v>
      </c>
      <c r="V485" s="1" t="s">
        <v>2661</v>
      </c>
    </row>
    <row r="486" spans="1:22">
      <c r="A486" s="1" t="s">
        <v>1656</v>
      </c>
      <c r="B486" s="1" t="s">
        <v>1656</v>
      </c>
      <c r="C486" s="1" t="s">
        <v>2883</v>
      </c>
      <c r="D486" s="1" t="s">
        <v>3280</v>
      </c>
      <c r="E486" s="1" t="s">
        <v>31</v>
      </c>
      <c r="F486" s="1" t="s">
        <v>31</v>
      </c>
      <c r="G486" s="1" t="s">
        <v>31</v>
      </c>
      <c r="H486" s="1" t="s">
        <v>31</v>
      </c>
      <c r="I486" s="1" t="s">
        <v>168</v>
      </c>
      <c r="J486" s="1" t="s">
        <v>3657</v>
      </c>
      <c r="K486" s="1" t="s">
        <v>33</v>
      </c>
      <c r="L486" s="1" t="s">
        <v>257</v>
      </c>
      <c r="M486" s="1" t="s">
        <v>170</v>
      </c>
      <c r="N486" s="1" t="s">
        <v>1657</v>
      </c>
      <c r="O486" s="1" t="s">
        <v>83</v>
      </c>
      <c r="P486" t="s">
        <v>3551</v>
      </c>
      <c r="Q486" t="s">
        <v>3555</v>
      </c>
      <c r="R486" t="s">
        <v>4016</v>
      </c>
      <c r="S486" s="1" t="s">
        <v>1658</v>
      </c>
      <c r="V486" s="1" t="s">
        <v>2662</v>
      </c>
    </row>
    <row r="487" spans="1:22">
      <c r="A487" s="1" t="s">
        <v>1659</v>
      </c>
      <c r="B487" s="1" t="s">
        <v>1659</v>
      </c>
      <c r="C487" s="1" t="s">
        <v>2883</v>
      </c>
      <c r="D487" s="1" t="s">
        <v>3281</v>
      </c>
      <c r="E487" s="1" t="s">
        <v>31</v>
      </c>
      <c r="F487" s="1" t="s">
        <v>31</v>
      </c>
      <c r="G487" s="1" t="s">
        <v>31</v>
      </c>
      <c r="H487" s="1" t="s">
        <v>31</v>
      </c>
      <c r="I487" s="1" t="s">
        <v>168</v>
      </c>
      <c r="J487" s="1" t="s">
        <v>3660</v>
      </c>
      <c r="K487" s="1" t="s">
        <v>33</v>
      </c>
      <c r="L487" s="1" t="s">
        <v>1660</v>
      </c>
      <c r="M487" s="1" t="s">
        <v>170</v>
      </c>
      <c r="N487" s="1" t="s">
        <v>83</v>
      </c>
      <c r="O487" s="1" t="s">
        <v>83</v>
      </c>
      <c r="P487" t="s">
        <v>3550</v>
      </c>
      <c r="Q487" t="s">
        <v>3555</v>
      </c>
      <c r="R487" t="s">
        <v>3877</v>
      </c>
      <c r="S487" s="1" t="s">
        <v>1661</v>
      </c>
      <c r="V487" s="1" t="s">
        <v>2663</v>
      </c>
    </row>
    <row r="488" spans="1:22">
      <c r="A488" s="1" t="s">
        <v>1662</v>
      </c>
      <c r="B488" s="1" t="s">
        <v>1662</v>
      </c>
      <c r="C488" s="1" t="s">
        <v>2883</v>
      </c>
      <c r="D488" s="1" t="s">
        <v>3282</v>
      </c>
      <c r="E488" s="1" t="s">
        <v>31</v>
      </c>
      <c r="F488" s="1" t="s">
        <v>31</v>
      </c>
      <c r="G488" s="1" t="s">
        <v>31</v>
      </c>
      <c r="H488" s="1" t="s">
        <v>31</v>
      </c>
      <c r="I488" s="1" t="s">
        <v>1606</v>
      </c>
      <c r="J488" s="1" t="s">
        <v>3681</v>
      </c>
      <c r="K488" s="1" t="s">
        <v>33</v>
      </c>
      <c r="L488" s="1" t="s">
        <v>547</v>
      </c>
      <c r="M488" s="1" t="s">
        <v>1638</v>
      </c>
      <c r="N488" s="1" t="s">
        <v>1609</v>
      </c>
      <c r="O488" s="1" t="s">
        <v>1609</v>
      </c>
      <c r="P488" t="s">
        <v>3550</v>
      </c>
      <c r="Q488" t="s">
        <v>3555</v>
      </c>
      <c r="R488" t="s">
        <v>4017</v>
      </c>
      <c r="S488" s="1" t="s">
        <v>1663</v>
      </c>
      <c r="V488" s="1" t="s">
        <v>2664</v>
      </c>
    </row>
    <row r="489" spans="1:22">
      <c r="A489" s="1" t="s">
        <v>1664</v>
      </c>
      <c r="B489" s="1" t="s">
        <v>1664</v>
      </c>
      <c r="C489" s="1" t="s">
        <v>2883</v>
      </c>
      <c r="D489" s="1" t="s">
        <v>3283</v>
      </c>
      <c r="E489" s="1" t="s">
        <v>31</v>
      </c>
      <c r="F489" s="1" t="s">
        <v>31</v>
      </c>
      <c r="G489" s="1" t="s">
        <v>31</v>
      </c>
      <c r="H489" s="1" t="s">
        <v>31</v>
      </c>
      <c r="I489" s="1" t="s">
        <v>1606</v>
      </c>
      <c r="J489" s="1" t="s">
        <v>3682</v>
      </c>
      <c r="K489" s="1" t="s">
        <v>33</v>
      </c>
      <c r="L489" s="1" t="s">
        <v>1665</v>
      </c>
      <c r="M489" s="1" t="s">
        <v>1638</v>
      </c>
      <c r="N489" s="1" t="s">
        <v>1666</v>
      </c>
      <c r="O489" s="1" t="s">
        <v>1609</v>
      </c>
      <c r="P489" t="s">
        <v>3550</v>
      </c>
      <c r="Q489" t="s">
        <v>3555</v>
      </c>
      <c r="R489" t="s">
        <v>4018</v>
      </c>
      <c r="S489" s="1" t="s">
        <v>1667</v>
      </c>
      <c r="T489" s="1" t="s">
        <v>42</v>
      </c>
      <c r="V489" s="1" t="s">
        <v>2665</v>
      </c>
    </row>
    <row r="490" spans="1:22">
      <c r="A490" s="1" t="s">
        <v>1668</v>
      </c>
      <c r="B490" s="1" t="s">
        <v>1668</v>
      </c>
      <c r="C490" s="1" t="s">
        <v>2883</v>
      </c>
      <c r="D490" s="1" t="s">
        <v>3284</v>
      </c>
      <c r="E490" s="1" t="s">
        <v>31</v>
      </c>
      <c r="F490" s="1" t="s">
        <v>31</v>
      </c>
      <c r="G490" s="1" t="s">
        <v>31</v>
      </c>
      <c r="H490" s="1" t="s">
        <v>31</v>
      </c>
      <c r="I490" s="1" t="s">
        <v>1606</v>
      </c>
      <c r="J490" s="1" t="s">
        <v>1669</v>
      </c>
      <c r="K490" s="1" t="s">
        <v>33</v>
      </c>
      <c r="L490" s="1" t="s">
        <v>198</v>
      </c>
      <c r="M490" s="1" t="s">
        <v>1174</v>
      </c>
      <c r="N490" s="1" t="s">
        <v>1670</v>
      </c>
      <c r="O490" s="1" t="s">
        <v>1609</v>
      </c>
      <c r="P490" t="s">
        <v>3550</v>
      </c>
      <c r="Q490" t="s">
        <v>3555</v>
      </c>
      <c r="R490" t="s">
        <v>4019</v>
      </c>
      <c r="S490" s="1" t="s">
        <v>1671</v>
      </c>
      <c r="T490" s="1" t="s">
        <v>42</v>
      </c>
      <c r="V490" s="1" t="s">
        <v>2666</v>
      </c>
    </row>
    <row r="491" spans="1:22">
      <c r="A491" s="1" t="s">
        <v>1672</v>
      </c>
      <c r="B491" s="1" t="s">
        <v>1672</v>
      </c>
      <c r="C491" s="1" t="s">
        <v>2883</v>
      </c>
      <c r="D491" s="1" t="s">
        <v>3285</v>
      </c>
      <c r="E491" s="1" t="s">
        <v>31</v>
      </c>
      <c r="F491" s="1" t="s">
        <v>31</v>
      </c>
      <c r="G491" s="1" t="s">
        <v>31</v>
      </c>
      <c r="H491" s="1" t="s">
        <v>31</v>
      </c>
      <c r="I491" s="1" t="s">
        <v>1606</v>
      </c>
      <c r="J491" s="1" t="s">
        <v>3661</v>
      </c>
      <c r="K491" s="1" t="s">
        <v>33</v>
      </c>
      <c r="L491" s="1" t="s">
        <v>1248</v>
      </c>
      <c r="M491" s="1" t="s">
        <v>1673</v>
      </c>
      <c r="N491" s="1" t="s">
        <v>1674</v>
      </c>
      <c r="O491" s="1" t="s">
        <v>1609</v>
      </c>
      <c r="P491" t="s">
        <v>3550</v>
      </c>
      <c r="Q491" t="s">
        <v>3555</v>
      </c>
      <c r="R491" t="s">
        <v>4020</v>
      </c>
      <c r="S491" s="1" t="s">
        <v>1675</v>
      </c>
      <c r="T491" s="1" t="s">
        <v>42</v>
      </c>
      <c r="V491" s="1" t="s">
        <v>2667</v>
      </c>
    </row>
    <row r="492" spans="1:22">
      <c r="A492" s="1" t="s">
        <v>1676</v>
      </c>
      <c r="B492" s="1" t="s">
        <v>1676</v>
      </c>
      <c r="C492" s="1" t="s">
        <v>2883</v>
      </c>
      <c r="D492" s="1" t="s">
        <v>3286</v>
      </c>
      <c r="E492" s="1" t="s">
        <v>31</v>
      </c>
      <c r="F492" s="1" t="s">
        <v>31</v>
      </c>
      <c r="G492" s="1" t="s">
        <v>31</v>
      </c>
      <c r="H492" s="1" t="s">
        <v>31</v>
      </c>
      <c r="I492" s="1" t="s">
        <v>1606</v>
      </c>
      <c r="J492" s="1" t="s">
        <v>1677</v>
      </c>
      <c r="K492" s="1" t="s">
        <v>33</v>
      </c>
      <c r="L492" s="1" t="s">
        <v>1678</v>
      </c>
      <c r="M492" s="1" t="s">
        <v>1638</v>
      </c>
      <c r="N492" s="1" t="s">
        <v>1679</v>
      </c>
      <c r="O492" s="1" t="s">
        <v>1609</v>
      </c>
      <c r="P492" t="s">
        <v>3551</v>
      </c>
      <c r="Q492" t="s">
        <v>3555</v>
      </c>
      <c r="R492" t="s">
        <v>4021</v>
      </c>
      <c r="S492" s="1" t="s">
        <v>1680</v>
      </c>
      <c r="V492" s="1" t="s">
        <v>2668</v>
      </c>
    </row>
    <row r="493" spans="1:22">
      <c r="A493" s="1" t="s">
        <v>1681</v>
      </c>
      <c r="B493" s="1" t="s">
        <v>1681</v>
      </c>
      <c r="C493" s="1" t="s">
        <v>2883</v>
      </c>
      <c r="D493" s="1" t="s">
        <v>3287</v>
      </c>
      <c r="E493" s="1" t="s">
        <v>31</v>
      </c>
      <c r="F493" s="1" t="s">
        <v>31</v>
      </c>
      <c r="G493" s="1" t="s">
        <v>31</v>
      </c>
      <c r="H493" s="1" t="s">
        <v>31</v>
      </c>
      <c r="I493" s="1" t="s">
        <v>276</v>
      </c>
      <c r="J493" s="1" t="s">
        <v>3669</v>
      </c>
      <c r="K493" s="1" t="s">
        <v>33</v>
      </c>
      <c r="L493" s="1" t="s">
        <v>484</v>
      </c>
      <c r="M493" s="1" t="s">
        <v>82</v>
      </c>
      <c r="N493" s="1" t="s">
        <v>83</v>
      </c>
      <c r="O493" s="1" t="s">
        <v>83</v>
      </c>
      <c r="P493" t="s">
        <v>3550</v>
      </c>
      <c r="Q493" t="s">
        <v>3555</v>
      </c>
      <c r="R493" t="s">
        <v>3756</v>
      </c>
      <c r="S493" s="1" t="s">
        <v>1682</v>
      </c>
      <c r="V493" s="1" t="s">
        <v>2669</v>
      </c>
    </row>
    <row r="494" spans="1:22">
      <c r="A494" s="1" t="s">
        <v>1683</v>
      </c>
      <c r="B494" s="1" t="s">
        <v>1683</v>
      </c>
      <c r="C494" s="1" t="s">
        <v>2883</v>
      </c>
      <c r="D494" s="1" t="s">
        <v>3288</v>
      </c>
      <c r="E494" s="1" t="s">
        <v>31</v>
      </c>
      <c r="F494" s="1" t="s">
        <v>31</v>
      </c>
      <c r="G494" s="1" t="s">
        <v>31</v>
      </c>
      <c r="H494" s="1" t="s">
        <v>31</v>
      </c>
      <c r="I494" s="1" t="s">
        <v>1606</v>
      </c>
      <c r="J494" s="1" t="s">
        <v>3683</v>
      </c>
      <c r="K494" s="1" t="s">
        <v>33</v>
      </c>
      <c r="L494" s="1" t="s">
        <v>1684</v>
      </c>
      <c r="M494" s="1" t="s">
        <v>82</v>
      </c>
      <c r="N494" s="1" t="s">
        <v>1685</v>
      </c>
      <c r="O494" s="1" t="s">
        <v>1609</v>
      </c>
      <c r="P494" t="s">
        <v>3550</v>
      </c>
      <c r="Q494" t="s">
        <v>3555</v>
      </c>
      <c r="R494" t="s">
        <v>4022</v>
      </c>
      <c r="S494" s="1" t="s">
        <v>1686</v>
      </c>
      <c r="V494" s="1" t="s">
        <v>2670</v>
      </c>
    </row>
    <row r="495" spans="1:22">
      <c r="A495" s="1" t="s">
        <v>1687</v>
      </c>
      <c r="B495" s="1" t="s">
        <v>1687</v>
      </c>
      <c r="C495" s="1" t="s">
        <v>2883</v>
      </c>
      <c r="D495" s="1" t="s">
        <v>3289</v>
      </c>
      <c r="E495" s="1" t="s">
        <v>31</v>
      </c>
      <c r="F495" s="1" t="s">
        <v>31</v>
      </c>
      <c r="G495" s="1" t="s">
        <v>31</v>
      </c>
      <c r="H495" s="1" t="s">
        <v>31</v>
      </c>
      <c r="I495" s="1" t="s">
        <v>3546</v>
      </c>
      <c r="J495" s="1" t="s">
        <v>3581</v>
      </c>
      <c r="K495" s="1" t="s">
        <v>33</v>
      </c>
      <c r="M495" s="1" t="s">
        <v>39</v>
      </c>
      <c r="N495" s="1" t="s">
        <v>1688</v>
      </c>
      <c r="O495" s="1" t="s">
        <v>128</v>
      </c>
      <c r="P495" t="s">
        <v>3551</v>
      </c>
      <c r="Q495" t="s">
        <v>3555</v>
      </c>
      <c r="R495" t="s">
        <v>4023</v>
      </c>
      <c r="S495" s="1" t="s">
        <v>1689</v>
      </c>
      <c r="V495" s="1" t="s">
        <v>2671</v>
      </c>
    </row>
    <row r="496" spans="1:22">
      <c r="A496" s="1" t="s">
        <v>1690</v>
      </c>
      <c r="B496" s="1" t="s">
        <v>1690</v>
      </c>
      <c r="C496" s="1" t="s">
        <v>2883</v>
      </c>
      <c r="D496" s="1" t="s">
        <v>3290</v>
      </c>
      <c r="E496" s="1" t="s">
        <v>31</v>
      </c>
      <c r="F496" s="1" t="s">
        <v>31</v>
      </c>
      <c r="G496" s="1" t="s">
        <v>31</v>
      </c>
      <c r="H496" s="1" t="s">
        <v>31</v>
      </c>
      <c r="I496" s="1" t="s">
        <v>3546</v>
      </c>
      <c r="J496" s="1" t="s">
        <v>3596</v>
      </c>
      <c r="K496" s="1" t="s">
        <v>33</v>
      </c>
      <c r="L496" s="1" t="s">
        <v>1221</v>
      </c>
      <c r="M496" s="1" t="s">
        <v>1691</v>
      </c>
      <c r="N496" s="1" t="s">
        <v>556</v>
      </c>
      <c r="O496" s="1" t="s">
        <v>556</v>
      </c>
      <c r="P496" t="s">
        <v>3550</v>
      </c>
      <c r="Q496" t="s">
        <v>3555</v>
      </c>
      <c r="R496" t="s">
        <v>3946</v>
      </c>
      <c r="S496" s="1" t="s">
        <v>1692</v>
      </c>
      <c r="V496" s="1" t="s">
        <v>2672</v>
      </c>
    </row>
    <row r="497" spans="1:22">
      <c r="A497" s="1" t="s">
        <v>1693</v>
      </c>
      <c r="B497" s="1" t="s">
        <v>1693</v>
      </c>
      <c r="C497" s="1" t="s">
        <v>2883</v>
      </c>
      <c r="D497" s="1" t="s">
        <v>3291</v>
      </c>
      <c r="E497" s="1" t="s">
        <v>31</v>
      </c>
      <c r="F497" s="1" t="s">
        <v>31</v>
      </c>
      <c r="G497" s="1" t="s">
        <v>31</v>
      </c>
      <c r="H497" s="1" t="s">
        <v>31</v>
      </c>
      <c r="I497" s="1" t="s">
        <v>163</v>
      </c>
      <c r="J497" s="1" t="s">
        <v>3602</v>
      </c>
      <c r="K497" s="1" t="s">
        <v>33</v>
      </c>
      <c r="L497" s="1" t="s">
        <v>1694</v>
      </c>
      <c r="M497" s="1" t="s">
        <v>82</v>
      </c>
      <c r="N497" s="1" t="s">
        <v>83</v>
      </c>
      <c r="O497" s="1" t="s">
        <v>83</v>
      </c>
      <c r="P497" t="s">
        <v>3550</v>
      </c>
      <c r="Q497" t="s">
        <v>3555</v>
      </c>
      <c r="R497" t="s">
        <v>4024</v>
      </c>
      <c r="S497" s="1" t="s">
        <v>1695</v>
      </c>
      <c r="V497" s="1" t="s">
        <v>2673</v>
      </c>
    </row>
    <row r="498" spans="1:22">
      <c r="A498" s="1" t="s">
        <v>1696</v>
      </c>
      <c r="B498" s="1" t="s">
        <v>1696</v>
      </c>
      <c r="C498" s="1" t="s">
        <v>2883</v>
      </c>
      <c r="D498" s="1" t="s">
        <v>3292</v>
      </c>
      <c r="E498" s="1" t="s">
        <v>31</v>
      </c>
      <c r="F498" s="1" t="s">
        <v>31</v>
      </c>
      <c r="G498" s="1" t="s">
        <v>31</v>
      </c>
      <c r="H498" s="1" t="s">
        <v>31</v>
      </c>
      <c r="I498" s="1" t="s">
        <v>1606</v>
      </c>
      <c r="J498" s="1" t="s">
        <v>3684</v>
      </c>
      <c r="K498" s="1" t="s">
        <v>33</v>
      </c>
      <c r="L498" s="1" t="s">
        <v>1697</v>
      </c>
      <c r="M498" s="1" t="s">
        <v>1638</v>
      </c>
      <c r="N498" s="1" t="s">
        <v>1698</v>
      </c>
      <c r="O498" s="1" t="s">
        <v>1609</v>
      </c>
      <c r="P498" t="s">
        <v>3550</v>
      </c>
      <c r="Q498" t="s">
        <v>3555</v>
      </c>
      <c r="R498" t="s">
        <v>4025</v>
      </c>
      <c r="S498" s="1" t="s">
        <v>1699</v>
      </c>
      <c r="V498" s="1" t="s">
        <v>2674</v>
      </c>
    </row>
    <row r="499" spans="1:22">
      <c r="A499" s="1" t="s">
        <v>1700</v>
      </c>
      <c r="B499" s="1" t="s">
        <v>1700</v>
      </c>
      <c r="C499" s="1" t="s">
        <v>2883</v>
      </c>
      <c r="D499" s="1" t="s">
        <v>3293</v>
      </c>
      <c r="E499" s="1" t="s">
        <v>31</v>
      </c>
      <c r="F499" s="1" t="s">
        <v>31</v>
      </c>
      <c r="G499" s="1" t="s">
        <v>31</v>
      </c>
      <c r="H499" s="1" t="s">
        <v>31</v>
      </c>
      <c r="I499" s="1" t="s">
        <v>3546</v>
      </c>
      <c r="J499" s="1" t="s">
        <v>3603</v>
      </c>
      <c r="K499" s="1" t="s">
        <v>33</v>
      </c>
      <c r="L499" s="1" t="s">
        <v>96</v>
      </c>
      <c r="M499" s="1" t="s">
        <v>34</v>
      </c>
      <c r="N499" s="1" t="s">
        <v>556</v>
      </c>
      <c r="O499" s="1" t="s">
        <v>556</v>
      </c>
      <c r="P499" t="s">
        <v>3551</v>
      </c>
      <c r="Q499" t="s">
        <v>3555</v>
      </c>
      <c r="R499" t="s">
        <v>4026</v>
      </c>
      <c r="S499" s="1" t="s">
        <v>1701</v>
      </c>
      <c r="V499" s="1" t="s">
        <v>2675</v>
      </c>
    </row>
    <row r="500" spans="1:22">
      <c r="A500" s="1" t="s">
        <v>1702</v>
      </c>
      <c r="B500" s="1" t="s">
        <v>1702</v>
      </c>
      <c r="C500" s="1" t="s">
        <v>2883</v>
      </c>
      <c r="D500" s="1" t="s">
        <v>3294</v>
      </c>
      <c r="E500" s="1" t="s">
        <v>31</v>
      </c>
      <c r="F500" s="1" t="s">
        <v>31</v>
      </c>
      <c r="G500" s="1" t="s">
        <v>31</v>
      </c>
      <c r="H500" s="1" t="s">
        <v>31</v>
      </c>
      <c r="I500" s="1" t="s">
        <v>1606</v>
      </c>
      <c r="J500" s="1" t="s">
        <v>3685</v>
      </c>
      <c r="K500" s="1" t="s">
        <v>33</v>
      </c>
      <c r="L500" s="1" t="s">
        <v>1306</v>
      </c>
      <c r="M500" s="1" t="s">
        <v>1638</v>
      </c>
      <c r="N500" s="1" t="s">
        <v>1703</v>
      </c>
      <c r="O500" s="1" t="s">
        <v>1609</v>
      </c>
      <c r="P500" t="s">
        <v>3550</v>
      </c>
      <c r="Q500" t="s">
        <v>3555</v>
      </c>
      <c r="R500" t="s">
        <v>4027</v>
      </c>
      <c r="S500" s="1" t="s">
        <v>1704</v>
      </c>
      <c r="V500" s="1" t="s">
        <v>2676</v>
      </c>
    </row>
    <row r="501" spans="1:22">
      <c r="A501" s="1" t="s">
        <v>1705</v>
      </c>
      <c r="B501" s="1" t="s">
        <v>1705</v>
      </c>
      <c r="C501" s="1" t="s">
        <v>2883</v>
      </c>
      <c r="D501" s="1" t="s">
        <v>3295</v>
      </c>
      <c r="E501" s="1" t="s">
        <v>31</v>
      </c>
      <c r="F501" s="1" t="s">
        <v>31</v>
      </c>
      <c r="G501" s="1" t="s">
        <v>31</v>
      </c>
      <c r="H501" s="1" t="s">
        <v>31</v>
      </c>
      <c r="I501" s="1" t="s">
        <v>1606</v>
      </c>
      <c r="J501" s="1" t="s">
        <v>3644</v>
      </c>
      <c r="K501" s="1" t="s">
        <v>33</v>
      </c>
      <c r="L501" s="1" t="s">
        <v>284</v>
      </c>
      <c r="M501" s="1" t="s">
        <v>1174</v>
      </c>
      <c r="N501" s="1" t="s">
        <v>1706</v>
      </c>
      <c r="O501" s="1" t="s">
        <v>1609</v>
      </c>
      <c r="P501" t="s">
        <v>3550</v>
      </c>
      <c r="Q501" t="s">
        <v>3555</v>
      </c>
      <c r="R501" t="s">
        <v>4028</v>
      </c>
      <c r="S501" s="1" t="s">
        <v>1707</v>
      </c>
      <c r="V501" s="1" t="s">
        <v>2677</v>
      </c>
    </row>
    <row r="502" spans="1:22">
      <c r="A502" s="1" t="s">
        <v>1708</v>
      </c>
      <c r="B502" s="1" t="s">
        <v>1708</v>
      </c>
      <c r="C502" s="1" t="s">
        <v>2883</v>
      </c>
      <c r="D502" s="1" t="s">
        <v>3296</v>
      </c>
      <c r="E502" s="1" t="s">
        <v>31</v>
      </c>
      <c r="F502" s="1" t="s">
        <v>31</v>
      </c>
      <c r="G502" s="1" t="s">
        <v>31</v>
      </c>
      <c r="H502" s="1" t="s">
        <v>31</v>
      </c>
      <c r="I502" s="1" t="s">
        <v>3546</v>
      </c>
      <c r="J502" s="1" t="s">
        <v>3645</v>
      </c>
      <c r="K502" s="1" t="s">
        <v>33</v>
      </c>
      <c r="L502" s="1" t="s">
        <v>1709</v>
      </c>
      <c r="M502" s="1" t="s">
        <v>1710</v>
      </c>
      <c r="N502" s="1" t="s">
        <v>1711</v>
      </c>
      <c r="O502" s="1" t="s">
        <v>1711</v>
      </c>
      <c r="P502" t="s">
        <v>3550</v>
      </c>
      <c r="Q502" t="s">
        <v>3555</v>
      </c>
      <c r="R502" t="s">
        <v>4029</v>
      </c>
      <c r="S502" s="1" t="s">
        <v>1712</v>
      </c>
      <c r="V502" s="1" t="s">
        <v>2678</v>
      </c>
    </row>
    <row r="503" spans="1:22">
      <c r="A503" s="1" t="s">
        <v>1713</v>
      </c>
      <c r="B503" s="1" t="s">
        <v>1713</v>
      </c>
      <c r="C503" s="1" t="s">
        <v>2883</v>
      </c>
      <c r="D503" s="1" t="s">
        <v>3297</v>
      </c>
      <c r="E503" s="1" t="s">
        <v>31</v>
      </c>
      <c r="F503" s="1" t="s">
        <v>31</v>
      </c>
      <c r="G503" s="1" t="s">
        <v>31</v>
      </c>
      <c r="H503" s="1" t="s">
        <v>31</v>
      </c>
      <c r="I503" s="1" t="s">
        <v>1606</v>
      </c>
      <c r="J503" s="1" t="s">
        <v>1714</v>
      </c>
      <c r="K503" s="1" t="s">
        <v>33</v>
      </c>
      <c r="L503" s="1" t="s">
        <v>1715</v>
      </c>
      <c r="M503" s="1" t="s">
        <v>334</v>
      </c>
      <c r="N503" s="1" t="s">
        <v>3646</v>
      </c>
      <c r="O503" s="1" t="s">
        <v>1609</v>
      </c>
      <c r="P503" t="s">
        <v>3550</v>
      </c>
      <c r="Q503" t="s">
        <v>3555</v>
      </c>
      <c r="R503" t="s">
        <v>4030</v>
      </c>
      <c r="S503" s="1" t="s">
        <v>1716</v>
      </c>
      <c r="V503" s="1" t="s">
        <v>2679</v>
      </c>
    </row>
    <row r="504" spans="1:22">
      <c r="A504" s="1" t="s">
        <v>1717</v>
      </c>
      <c r="B504" s="1" t="s">
        <v>1717</v>
      </c>
      <c r="C504" s="1" t="s">
        <v>2883</v>
      </c>
      <c r="D504" s="1" t="s">
        <v>3298</v>
      </c>
      <c r="E504" s="1" t="s">
        <v>31</v>
      </c>
      <c r="F504" s="1" t="s">
        <v>31</v>
      </c>
      <c r="G504" s="1" t="s">
        <v>31</v>
      </c>
      <c r="H504" s="1" t="s">
        <v>31</v>
      </c>
      <c r="I504" s="1" t="s">
        <v>163</v>
      </c>
      <c r="J504" s="1" t="s">
        <v>3604</v>
      </c>
      <c r="K504" s="1" t="s">
        <v>33</v>
      </c>
      <c r="L504" s="1" t="s">
        <v>1242</v>
      </c>
      <c r="M504" s="1" t="s">
        <v>82</v>
      </c>
      <c r="N504" s="1" t="s">
        <v>83</v>
      </c>
      <c r="O504" s="1" t="s">
        <v>83</v>
      </c>
      <c r="P504" t="s">
        <v>3550</v>
      </c>
      <c r="Q504" t="s">
        <v>3555</v>
      </c>
      <c r="R504" t="s">
        <v>3980</v>
      </c>
      <c r="S504" s="1" t="s">
        <v>1718</v>
      </c>
      <c r="V504" s="1" t="s">
        <v>2680</v>
      </c>
    </row>
    <row r="505" spans="1:22">
      <c r="A505" s="1" t="s">
        <v>1719</v>
      </c>
      <c r="B505" s="1" t="s">
        <v>1719</v>
      </c>
      <c r="C505" s="1" t="s">
        <v>2883</v>
      </c>
      <c r="D505" s="1" t="s">
        <v>3299</v>
      </c>
      <c r="E505" s="1" t="s">
        <v>31</v>
      </c>
      <c r="F505" s="1" t="s">
        <v>31</v>
      </c>
      <c r="G505" s="1" t="s">
        <v>31</v>
      </c>
      <c r="H505" s="1" t="s">
        <v>31</v>
      </c>
      <c r="I505" s="1" t="s">
        <v>1606</v>
      </c>
      <c r="J505" s="1" t="s">
        <v>3580</v>
      </c>
      <c r="K505" s="1" t="s">
        <v>33</v>
      </c>
      <c r="L505" s="1" t="s">
        <v>202</v>
      </c>
      <c r="M505" s="1" t="s">
        <v>1638</v>
      </c>
      <c r="N505" s="1" t="s">
        <v>1609</v>
      </c>
      <c r="O505" s="1" t="s">
        <v>1609</v>
      </c>
      <c r="P505" t="s">
        <v>3550</v>
      </c>
      <c r="Q505" t="s">
        <v>3555</v>
      </c>
      <c r="R505" t="s">
        <v>4015</v>
      </c>
      <c r="S505" s="1" t="s">
        <v>1720</v>
      </c>
      <c r="V505" s="1" t="s">
        <v>2681</v>
      </c>
    </row>
    <row r="506" spans="1:22">
      <c r="A506" s="1" t="s">
        <v>1721</v>
      </c>
      <c r="B506" s="1" t="s">
        <v>1721</v>
      </c>
      <c r="C506" s="1" t="s">
        <v>2883</v>
      </c>
      <c r="D506" s="1" t="s">
        <v>3300</v>
      </c>
      <c r="E506" s="1" t="s">
        <v>31</v>
      </c>
      <c r="F506" s="1" t="s">
        <v>31</v>
      </c>
      <c r="G506" s="1" t="s">
        <v>31</v>
      </c>
      <c r="H506" s="1" t="s">
        <v>31</v>
      </c>
      <c r="I506" s="1" t="s">
        <v>1722</v>
      </c>
      <c r="J506" s="1" t="s">
        <v>3605</v>
      </c>
      <c r="K506" s="1" t="s">
        <v>33</v>
      </c>
      <c r="L506" s="1" t="s">
        <v>1723</v>
      </c>
      <c r="M506" s="1" t="s">
        <v>82</v>
      </c>
      <c r="N506" s="1" t="s">
        <v>83</v>
      </c>
      <c r="O506" s="1" t="s">
        <v>83</v>
      </c>
      <c r="P506" t="s">
        <v>3550</v>
      </c>
      <c r="Q506" t="s">
        <v>3555</v>
      </c>
      <c r="R506" t="s">
        <v>4031</v>
      </c>
      <c r="S506" s="1" t="s">
        <v>1724</v>
      </c>
      <c r="T506" s="1" t="s">
        <v>42</v>
      </c>
      <c r="V506" s="1" t="s">
        <v>2682</v>
      </c>
    </row>
    <row r="507" spans="1:22">
      <c r="A507" s="1" t="s">
        <v>1725</v>
      </c>
      <c r="B507" s="1" t="s">
        <v>1725</v>
      </c>
      <c r="C507" s="1" t="s">
        <v>2883</v>
      </c>
      <c r="D507" s="1" t="s">
        <v>3301</v>
      </c>
      <c r="E507" s="1" t="s">
        <v>31</v>
      </c>
      <c r="F507" s="1" t="s">
        <v>31</v>
      </c>
      <c r="G507" s="1" t="s">
        <v>31</v>
      </c>
      <c r="H507" s="1" t="s">
        <v>31</v>
      </c>
      <c r="I507" s="1" t="s">
        <v>1606</v>
      </c>
      <c r="J507" s="1" t="s">
        <v>1726</v>
      </c>
      <c r="K507" s="1" t="s">
        <v>33</v>
      </c>
      <c r="L507" s="1" t="s">
        <v>1727</v>
      </c>
      <c r="M507" s="1" t="s">
        <v>1654</v>
      </c>
      <c r="N507" s="1" t="s">
        <v>1728</v>
      </c>
      <c r="O507" s="1" t="s">
        <v>1609</v>
      </c>
      <c r="P507" t="s">
        <v>3550</v>
      </c>
      <c r="Q507" t="s">
        <v>3555</v>
      </c>
      <c r="R507" t="s">
        <v>4032</v>
      </c>
      <c r="S507" s="1" t="s">
        <v>1729</v>
      </c>
      <c r="V507" s="1" t="s">
        <v>2683</v>
      </c>
    </row>
    <row r="508" spans="1:22">
      <c r="A508" s="1" t="s">
        <v>1730</v>
      </c>
      <c r="B508" s="1" t="s">
        <v>1730</v>
      </c>
      <c r="C508" s="1" t="s">
        <v>2883</v>
      </c>
      <c r="D508" s="1" t="s">
        <v>3302</v>
      </c>
      <c r="E508" s="1" t="s">
        <v>31</v>
      </c>
      <c r="F508" s="1" t="s">
        <v>31</v>
      </c>
      <c r="G508" s="1" t="s">
        <v>31</v>
      </c>
      <c r="H508" s="1" t="s">
        <v>31</v>
      </c>
      <c r="I508" s="1" t="s">
        <v>1606</v>
      </c>
      <c r="J508" s="1" t="s">
        <v>1731</v>
      </c>
      <c r="K508" s="1" t="s">
        <v>33</v>
      </c>
      <c r="L508" s="1" t="s">
        <v>1732</v>
      </c>
      <c r="M508" s="1" t="s">
        <v>1174</v>
      </c>
      <c r="N508" s="1" t="s">
        <v>1733</v>
      </c>
      <c r="O508" s="1" t="s">
        <v>1609</v>
      </c>
      <c r="P508" t="s">
        <v>3550</v>
      </c>
      <c r="Q508" t="s">
        <v>3555</v>
      </c>
      <c r="R508" t="s">
        <v>4033</v>
      </c>
      <c r="S508" s="1" t="s">
        <v>1734</v>
      </c>
      <c r="V508" s="1" t="s">
        <v>2684</v>
      </c>
    </row>
    <row r="509" spans="1:22">
      <c r="A509" s="1" t="s">
        <v>1735</v>
      </c>
      <c r="B509" s="1" t="s">
        <v>1735</v>
      </c>
      <c r="C509" s="1" t="s">
        <v>2883</v>
      </c>
      <c r="D509" s="1" t="s">
        <v>3303</v>
      </c>
      <c r="E509" s="1" t="s">
        <v>31</v>
      </c>
      <c r="F509" s="1" t="s">
        <v>31</v>
      </c>
      <c r="G509" s="1" t="s">
        <v>31</v>
      </c>
      <c r="H509" s="1" t="s">
        <v>31</v>
      </c>
      <c r="I509" s="1" t="s">
        <v>1736</v>
      </c>
      <c r="J509" s="1" t="s">
        <v>211</v>
      </c>
      <c r="K509" s="1" t="s">
        <v>33</v>
      </c>
      <c r="L509" s="1" t="s">
        <v>1737</v>
      </c>
      <c r="M509" s="1" t="s">
        <v>82</v>
      </c>
      <c r="N509" s="1" t="s">
        <v>83</v>
      </c>
      <c r="O509" s="1" t="s">
        <v>83</v>
      </c>
      <c r="P509" t="s">
        <v>3550</v>
      </c>
      <c r="Q509" t="s">
        <v>3555</v>
      </c>
      <c r="R509" t="s">
        <v>4034</v>
      </c>
      <c r="S509" s="1" t="s">
        <v>1738</v>
      </c>
      <c r="V509" s="1" t="s">
        <v>2685</v>
      </c>
    </row>
    <row r="510" spans="1:22">
      <c r="A510" s="1" t="s">
        <v>1739</v>
      </c>
      <c r="B510" s="1" t="s">
        <v>1739</v>
      </c>
      <c r="C510" s="1" t="s">
        <v>2883</v>
      </c>
      <c r="D510" s="1" t="s">
        <v>3304</v>
      </c>
      <c r="E510" s="1" t="s">
        <v>31</v>
      </c>
      <c r="F510" s="1" t="s">
        <v>31</v>
      </c>
      <c r="G510" s="1" t="s">
        <v>31</v>
      </c>
      <c r="H510" s="1" t="s">
        <v>31</v>
      </c>
      <c r="I510" s="1" t="s">
        <v>1631</v>
      </c>
      <c r="J510" s="1" t="s">
        <v>1632</v>
      </c>
      <c r="K510" s="1" t="s">
        <v>33</v>
      </c>
      <c r="L510" s="1" t="s">
        <v>496</v>
      </c>
      <c r="M510" s="1" t="s">
        <v>82</v>
      </c>
      <c r="N510" s="1" t="s">
        <v>1634</v>
      </c>
      <c r="O510" s="1" t="s">
        <v>83</v>
      </c>
      <c r="P510" t="s">
        <v>3550</v>
      </c>
      <c r="Q510" t="s">
        <v>3555</v>
      </c>
      <c r="R510" t="s">
        <v>4012</v>
      </c>
      <c r="S510" s="1" t="s">
        <v>1740</v>
      </c>
      <c r="V510" s="1" t="s">
        <v>2686</v>
      </c>
    </row>
    <row r="511" spans="1:22">
      <c r="A511" s="1" t="s">
        <v>1741</v>
      </c>
      <c r="B511" s="1" t="s">
        <v>1741</v>
      </c>
      <c r="C511" s="1" t="s">
        <v>2883</v>
      </c>
      <c r="D511" s="1" t="s">
        <v>3532</v>
      </c>
      <c r="E511" s="1" t="s">
        <v>31</v>
      </c>
      <c r="F511" s="1" t="s">
        <v>31</v>
      </c>
      <c r="G511" s="1" t="s">
        <v>31</v>
      </c>
      <c r="H511" s="1" t="s">
        <v>31</v>
      </c>
      <c r="I511" s="1" t="s">
        <v>1606</v>
      </c>
      <c r="J511" s="1" t="s">
        <v>3697</v>
      </c>
      <c r="K511" s="1" t="s">
        <v>33</v>
      </c>
      <c r="L511" s="1" t="s">
        <v>1742</v>
      </c>
      <c r="M511" s="1" t="s">
        <v>1673</v>
      </c>
      <c r="N511" s="1" t="s">
        <v>1743</v>
      </c>
      <c r="O511" s="1" t="s">
        <v>1609</v>
      </c>
      <c r="P511" t="s">
        <v>3550</v>
      </c>
      <c r="Q511" t="s">
        <v>3555</v>
      </c>
      <c r="R511" t="s">
        <v>4035</v>
      </c>
      <c r="S511" s="1" t="s">
        <v>1744</v>
      </c>
      <c r="T511" s="1" t="s">
        <v>42</v>
      </c>
      <c r="V511" s="1" t="s">
        <v>2687</v>
      </c>
    </row>
    <row r="512" spans="1:22">
      <c r="A512" s="1" t="s">
        <v>1745</v>
      </c>
      <c r="B512" s="1" t="s">
        <v>1745</v>
      </c>
      <c r="C512" s="1" t="s">
        <v>2883</v>
      </c>
      <c r="D512" s="1" t="s">
        <v>3533</v>
      </c>
      <c r="E512" s="1" t="s">
        <v>31</v>
      </c>
      <c r="F512" s="1" t="s">
        <v>31</v>
      </c>
      <c r="G512" s="1" t="s">
        <v>31</v>
      </c>
      <c r="H512" s="1" t="s">
        <v>31</v>
      </c>
      <c r="I512" s="1" t="s">
        <v>1606</v>
      </c>
      <c r="J512" s="1" t="s">
        <v>3662</v>
      </c>
      <c r="K512" s="1" t="s">
        <v>33</v>
      </c>
      <c r="L512" s="1" t="s">
        <v>1746</v>
      </c>
      <c r="M512" s="1" t="s">
        <v>1673</v>
      </c>
      <c r="N512" s="1" t="s">
        <v>1747</v>
      </c>
      <c r="O512" s="1" t="s">
        <v>1609</v>
      </c>
      <c r="P512" t="s">
        <v>3550</v>
      </c>
      <c r="Q512" t="s">
        <v>3555</v>
      </c>
      <c r="R512" t="s">
        <v>4036</v>
      </c>
      <c r="S512" s="1" t="s">
        <v>1748</v>
      </c>
      <c r="T512" s="1" t="s">
        <v>42</v>
      </c>
      <c r="V512" s="1" t="s">
        <v>2688</v>
      </c>
    </row>
    <row r="513" spans="1:22">
      <c r="A513" s="1" t="s">
        <v>1749</v>
      </c>
      <c r="B513" s="1" t="s">
        <v>1749</v>
      </c>
      <c r="C513" s="1" t="s">
        <v>2883</v>
      </c>
      <c r="D513" s="1" t="s">
        <v>3534</v>
      </c>
      <c r="E513" s="1" t="s">
        <v>31</v>
      </c>
      <c r="F513" s="1" t="s">
        <v>31</v>
      </c>
      <c r="G513" s="1" t="s">
        <v>31</v>
      </c>
      <c r="H513" s="1" t="s">
        <v>31</v>
      </c>
      <c r="I513" s="1" t="s">
        <v>1606</v>
      </c>
      <c r="J513" s="1" t="s">
        <v>3636</v>
      </c>
      <c r="K513" s="1" t="s">
        <v>33</v>
      </c>
      <c r="L513" s="1" t="s">
        <v>1750</v>
      </c>
      <c r="M513" s="1" t="s">
        <v>1673</v>
      </c>
      <c r="N513" s="1" t="s">
        <v>1751</v>
      </c>
      <c r="O513" s="1" t="s">
        <v>1609</v>
      </c>
      <c r="P513" t="s">
        <v>3550</v>
      </c>
      <c r="Q513" t="s">
        <v>3555</v>
      </c>
      <c r="R513" t="s">
        <v>4037</v>
      </c>
      <c r="S513" s="1" t="s">
        <v>1752</v>
      </c>
      <c r="T513" s="1" t="s">
        <v>42</v>
      </c>
      <c r="V513" s="1" t="s">
        <v>2689</v>
      </c>
    </row>
    <row r="514" spans="1:22">
      <c r="A514" s="1" t="s">
        <v>1753</v>
      </c>
      <c r="B514" s="1" t="s">
        <v>1753</v>
      </c>
      <c r="C514" s="1" t="s">
        <v>2883</v>
      </c>
      <c r="D514" s="1" t="s">
        <v>3305</v>
      </c>
      <c r="E514" s="1" t="s">
        <v>31</v>
      </c>
      <c r="F514" s="1" t="s">
        <v>31</v>
      </c>
      <c r="G514" s="1" t="s">
        <v>31</v>
      </c>
      <c r="H514" s="1" t="s">
        <v>31</v>
      </c>
      <c r="I514" s="1" t="s">
        <v>1606</v>
      </c>
      <c r="J514" s="1" t="s">
        <v>3686</v>
      </c>
      <c r="K514" s="1" t="s">
        <v>33</v>
      </c>
      <c r="L514" s="1" t="s">
        <v>1754</v>
      </c>
      <c r="M514" s="1" t="s">
        <v>1638</v>
      </c>
      <c r="N514" s="1" t="s">
        <v>1609</v>
      </c>
      <c r="O514" s="1" t="s">
        <v>1609</v>
      </c>
      <c r="P514" t="s">
        <v>3550</v>
      </c>
      <c r="Q514" t="s">
        <v>3555</v>
      </c>
      <c r="R514" t="s">
        <v>4038</v>
      </c>
      <c r="S514" s="1" t="s">
        <v>1755</v>
      </c>
      <c r="V514" s="1" t="s">
        <v>2690</v>
      </c>
    </row>
    <row r="515" spans="1:22">
      <c r="A515" s="1" t="s">
        <v>1756</v>
      </c>
      <c r="B515" s="1" t="s">
        <v>1756</v>
      </c>
      <c r="C515" s="1" t="s">
        <v>2883</v>
      </c>
      <c r="D515" s="1" t="s">
        <v>3306</v>
      </c>
      <c r="E515" s="1" t="s">
        <v>31</v>
      </c>
      <c r="F515" s="1" t="s">
        <v>31</v>
      </c>
      <c r="G515" s="1" t="s">
        <v>31</v>
      </c>
      <c r="H515" s="1" t="s">
        <v>31</v>
      </c>
      <c r="I515" s="1" t="s">
        <v>168</v>
      </c>
      <c r="J515" s="1" t="s">
        <v>3652</v>
      </c>
      <c r="K515" s="1" t="s">
        <v>33</v>
      </c>
      <c r="L515" s="1" t="s">
        <v>1757</v>
      </c>
      <c r="M515" s="1" t="s">
        <v>170</v>
      </c>
      <c r="N515" s="1" t="s">
        <v>83</v>
      </c>
      <c r="O515" s="1" t="s">
        <v>1648</v>
      </c>
      <c r="P515" t="s">
        <v>3550</v>
      </c>
      <c r="Q515" t="s">
        <v>3555</v>
      </c>
      <c r="R515" t="s">
        <v>3758</v>
      </c>
      <c r="S515" s="1" t="s">
        <v>1758</v>
      </c>
      <c r="V515" s="1" t="s">
        <v>2691</v>
      </c>
    </row>
    <row r="516" spans="1:22">
      <c r="A516" s="1" t="s">
        <v>1762</v>
      </c>
      <c r="B516" s="1" t="s">
        <v>1759</v>
      </c>
      <c r="C516" s="1" t="s">
        <v>2883</v>
      </c>
      <c r="D516" s="1" t="s">
        <v>3307</v>
      </c>
      <c r="E516" s="1" t="s">
        <v>31</v>
      </c>
      <c r="F516" s="1" t="s">
        <v>31</v>
      </c>
      <c r="G516" s="1" t="s">
        <v>31</v>
      </c>
      <c r="H516" s="1" t="s">
        <v>31</v>
      </c>
      <c r="I516" s="1" t="s">
        <v>3546</v>
      </c>
      <c r="J516" s="1" t="s">
        <v>3663</v>
      </c>
      <c r="K516" s="1" t="s">
        <v>33</v>
      </c>
      <c r="L516" s="1" t="s">
        <v>277</v>
      </c>
      <c r="M516" s="1" t="s">
        <v>1763</v>
      </c>
      <c r="N516" s="1" t="s">
        <v>1647</v>
      </c>
      <c r="O516" s="1" t="s">
        <v>1647</v>
      </c>
      <c r="P516" t="s">
        <v>3550</v>
      </c>
      <c r="Q516" t="s">
        <v>3555</v>
      </c>
      <c r="R516" t="s">
        <v>4039</v>
      </c>
      <c r="S516" s="1" t="s">
        <v>1764</v>
      </c>
      <c r="V516" s="1" t="s">
        <v>2693</v>
      </c>
    </row>
    <row r="517" spans="1:22">
      <c r="A517" s="1" t="s">
        <v>1759</v>
      </c>
      <c r="B517" s="1" t="s">
        <v>1762</v>
      </c>
      <c r="C517" s="1" t="s">
        <v>2883</v>
      </c>
      <c r="D517" s="1" t="s">
        <v>3535</v>
      </c>
      <c r="E517" s="1" t="s">
        <v>31</v>
      </c>
      <c r="F517" s="1" t="s">
        <v>31</v>
      </c>
      <c r="G517" s="1" t="s">
        <v>31</v>
      </c>
      <c r="H517" s="1" t="s">
        <v>31</v>
      </c>
      <c r="I517" s="1" t="s">
        <v>1606</v>
      </c>
      <c r="J517" s="1" t="s">
        <v>3702</v>
      </c>
      <c r="K517" s="1" t="s">
        <v>33</v>
      </c>
      <c r="L517" s="1" t="s">
        <v>44</v>
      </c>
      <c r="M517" s="1" t="s">
        <v>1673</v>
      </c>
      <c r="N517" s="1" t="s">
        <v>1760</v>
      </c>
      <c r="O517" s="1" t="s">
        <v>1609</v>
      </c>
      <c r="P517" t="s">
        <v>3550</v>
      </c>
      <c r="Q517" t="s">
        <v>3555</v>
      </c>
      <c r="R517" t="s">
        <v>4040</v>
      </c>
      <c r="S517" s="1" t="s">
        <v>1761</v>
      </c>
      <c r="T517" s="1" t="s">
        <v>42</v>
      </c>
      <c r="V517" s="1" t="s">
        <v>2692</v>
      </c>
    </row>
    <row r="518" spans="1:22">
      <c r="A518" s="1" t="s">
        <v>1765</v>
      </c>
      <c r="B518" s="1" t="s">
        <v>1765</v>
      </c>
      <c r="C518" s="1" t="s">
        <v>2883</v>
      </c>
      <c r="D518" s="1" t="s">
        <v>3308</v>
      </c>
      <c r="E518" s="1" t="s">
        <v>31</v>
      </c>
      <c r="F518" s="1" t="s">
        <v>31</v>
      </c>
      <c r="G518" s="1" t="s">
        <v>31</v>
      </c>
      <c r="H518" s="1" t="s">
        <v>31</v>
      </c>
      <c r="I518" s="1" t="s">
        <v>1766</v>
      </c>
      <c r="J518" s="1" t="s">
        <v>3676</v>
      </c>
      <c r="K518" s="1" t="s">
        <v>33</v>
      </c>
      <c r="L518" s="1" t="s">
        <v>608</v>
      </c>
      <c r="M518" s="1" t="s">
        <v>82</v>
      </c>
      <c r="N518" s="1" t="s">
        <v>83</v>
      </c>
      <c r="O518" s="1" t="s">
        <v>1648</v>
      </c>
      <c r="P518" t="s">
        <v>3550</v>
      </c>
      <c r="Q518" t="s">
        <v>3555</v>
      </c>
      <c r="R518" t="s">
        <v>3928</v>
      </c>
      <c r="S518" s="1" t="s">
        <v>1767</v>
      </c>
      <c r="V518" s="1" t="s">
        <v>2694</v>
      </c>
    </row>
    <row r="519" spans="1:22">
      <c r="A519" s="1" t="s">
        <v>1768</v>
      </c>
      <c r="B519" s="1" t="s">
        <v>1768</v>
      </c>
      <c r="C519" s="1" t="s">
        <v>2883</v>
      </c>
      <c r="D519" s="1" t="s">
        <v>3309</v>
      </c>
      <c r="E519" s="1" t="s">
        <v>31</v>
      </c>
      <c r="F519" s="1" t="s">
        <v>31</v>
      </c>
      <c r="G519" s="1" t="s">
        <v>31</v>
      </c>
      <c r="H519" s="1" t="s">
        <v>31</v>
      </c>
      <c r="I519" s="1" t="s">
        <v>1606</v>
      </c>
      <c r="J519" s="1" t="s">
        <v>3647</v>
      </c>
      <c r="K519" s="1" t="s">
        <v>33</v>
      </c>
      <c r="L519" s="1" t="s">
        <v>535</v>
      </c>
      <c r="M519" s="1" t="s">
        <v>1174</v>
      </c>
      <c r="N519" s="1" t="s">
        <v>3698</v>
      </c>
      <c r="O519" s="1" t="s">
        <v>1609</v>
      </c>
      <c r="P519" t="s">
        <v>3550</v>
      </c>
      <c r="Q519" t="s">
        <v>3555</v>
      </c>
      <c r="R519" t="s">
        <v>4041</v>
      </c>
      <c r="S519" s="1" t="s">
        <v>1769</v>
      </c>
      <c r="V519" s="1" t="s">
        <v>2695</v>
      </c>
    </row>
    <row r="520" spans="1:22">
      <c r="A520" s="1" t="s">
        <v>1770</v>
      </c>
      <c r="B520" s="1" t="s">
        <v>1770</v>
      </c>
      <c r="C520" s="1" t="s">
        <v>2883</v>
      </c>
      <c r="D520" s="1" t="s">
        <v>3310</v>
      </c>
      <c r="E520" s="1" t="s">
        <v>31</v>
      </c>
      <c r="F520" s="1" t="s">
        <v>31</v>
      </c>
      <c r="G520" s="1" t="s">
        <v>31</v>
      </c>
      <c r="H520" s="1" t="s">
        <v>31</v>
      </c>
      <c r="I520" s="1" t="s">
        <v>1606</v>
      </c>
      <c r="J520" s="1" t="s">
        <v>3699</v>
      </c>
      <c r="K520" s="1" t="s">
        <v>33</v>
      </c>
      <c r="L520" s="1" t="s">
        <v>1771</v>
      </c>
      <c r="M520" s="1" t="s">
        <v>1174</v>
      </c>
      <c r="N520" s="1" t="s">
        <v>1772</v>
      </c>
      <c r="O520" s="1" t="s">
        <v>1609</v>
      </c>
      <c r="P520" t="s">
        <v>3550</v>
      </c>
      <c r="Q520" t="s">
        <v>3555</v>
      </c>
      <c r="R520" t="s">
        <v>4042</v>
      </c>
      <c r="S520" s="1" t="s">
        <v>1773</v>
      </c>
      <c r="V520" s="1" t="s">
        <v>2696</v>
      </c>
    </row>
    <row r="521" spans="1:22">
      <c r="A521" s="1" t="s">
        <v>1774</v>
      </c>
      <c r="B521" s="1" t="s">
        <v>1774</v>
      </c>
      <c r="C521" s="1" t="s">
        <v>2883</v>
      </c>
      <c r="D521" s="1" t="s">
        <v>3311</v>
      </c>
      <c r="E521" s="1" t="s">
        <v>31</v>
      </c>
      <c r="F521" s="1" t="s">
        <v>31</v>
      </c>
      <c r="G521" s="1" t="s">
        <v>31</v>
      </c>
      <c r="H521" s="1" t="s">
        <v>31</v>
      </c>
      <c r="I521" s="1" t="s">
        <v>3546</v>
      </c>
      <c r="J521" s="1" t="s">
        <v>1775</v>
      </c>
      <c r="K521" s="1" t="s">
        <v>33</v>
      </c>
      <c r="L521" s="1" t="s">
        <v>44</v>
      </c>
      <c r="M521" s="1" t="s">
        <v>1710</v>
      </c>
      <c r="N521" s="1" t="s">
        <v>1711</v>
      </c>
      <c r="O521" s="1" t="s">
        <v>1711</v>
      </c>
      <c r="P521" t="s">
        <v>3550</v>
      </c>
      <c r="Q521" t="s">
        <v>3555</v>
      </c>
      <c r="R521" t="s">
        <v>4043</v>
      </c>
      <c r="S521" s="1" t="s">
        <v>1776</v>
      </c>
      <c r="V521" s="1" t="s">
        <v>2697</v>
      </c>
    </row>
    <row r="522" spans="1:22">
      <c r="A522" s="1" t="s">
        <v>1777</v>
      </c>
      <c r="B522" s="1" t="s">
        <v>1777</v>
      </c>
      <c r="C522" s="1" t="s">
        <v>2883</v>
      </c>
      <c r="D522" s="1" t="s">
        <v>3312</v>
      </c>
      <c r="E522" s="1" t="s">
        <v>31</v>
      </c>
      <c r="F522" s="1" t="s">
        <v>31</v>
      </c>
      <c r="G522" s="1" t="s">
        <v>31</v>
      </c>
      <c r="H522" s="1" t="s">
        <v>31</v>
      </c>
      <c r="I522" s="1" t="s">
        <v>1778</v>
      </c>
      <c r="J522" s="1" t="s">
        <v>1779</v>
      </c>
      <c r="K522" s="1" t="s">
        <v>33</v>
      </c>
      <c r="L522" s="1" t="s">
        <v>253</v>
      </c>
      <c r="M522" s="1" t="s">
        <v>452</v>
      </c>
      <c r="N522" s="1" t="s">
        <v>851</v>
      </c>
      <c r="O522" s="1" t="s">
        <v>83</v>
      </c>
      <c r="P522" t="s">
        <v>3550</v>
      </c>
      <c r="Q522" t="s">
        <v>3555</v>
      </c>
      <c r="R522" t="s">
        <v>4044</v>
      </c>
      <c r="S522" s="1" t="s">
        <v>1780</v>
      </c>
      <c r="V522" s="1" t="s">
        <v>2698</v>
      </c>
    </row>
    <row r="523" spans="1:22">
      <c r="A523" s="1" t="s">
        <v>1781</v>
      </c>
      <c r="B523" s="1" t="s">
        <v>1781</v>
      </c>
      <c r="C523" s="1" t="s">
        <v>2883</v>
      </c>
      <c r="D523" s="1" t="s">
        <v>3313</v>
      </c>
      <c r="E523" s="1" t="s">
        <v>31</v>
      </c>
      <c r="F523" s="1" t="s">
        <v>31</v>
      </c>
      <c r="G523" s="1" t="s">
        <v>31</v>
      </c>
      <c r="H523" s="1" t="s">
        <v>31</v>
      </c>
      <c r="I523" s="1" t="s">
        <v>3546</v>
      </c>
      <c r="J523" s="1" t="s">
        <v>3700</v>
      </c>
      <c r="K523" s="1" t="s">
        <v>33</v>
      </c>
      <c r="L523" s="1" t="s">
        <v>1782</v>
      </c>
      <c r="M523" s="1" t="s">
        <v>1763</v>
      </c>
      <c r="N523" s="1" t="s">
        <v>1783</v>
      </c>
      <c r="O523" s="1" t="s">
        <v>1647</v>
      </c>
      <c r="P523" t="s">
        <v>3550</v>
      </c>
      <c r="Q523" t="s">
        <v>3555</v>
      </c>
      <c r="R523" t="s">
        <v>4045</v>
      </c>
      <c r="S523" s="1" t="s">
        <v>1784</v>
      </c>
      <c r="V523" s="1" t="s">
        <v>2699</v>
      </c>
    </row>
    <row r="524" spans="1:22">
      <c r="A524" s="1" t="s">
        <v>1785</v>
      </c>
      <c r="B524" s="1" t="s">
        <v>1785</v>
      </c>
      <c r="C524" s="1" t="s">
        <v>2883</v>
      </c>
      <c r="D524" s="1" t="s">
        <v>3314</v>
      </c>
      <c r="E524" s="1" t="s">
        <v>31</v>
      </c>
      <c r="F524" s="1" t="s">
        <v>31</v>
      </c>
      <c r="G524" s="1" t="s">
        <v>31</v>
      </c>
      <c r="H524" s="1" t="s">
        <v>31</v>
      </c>
      <c r="I524" s="1" t="s">
        <v>1786</v>
      </c>
      <c r="J524" s="1" t="s">
        <v>1779</v>
      </c>
      <c r="K524" s="1" t="s">
        <v>33</v>
      </c>
      <c r="L524" s="1" t="s">
        <v>253</v>
      </c>
      <c r="M524" s="1" t="s">
        <v>170</v>
      </c>
      <c r="N524" s="1" t="s">
        <v>851</v>
      </c>
      <c r="O524" s="1" t="s">
        <v>83</v>
      </c>
      <c r="P524" t="s">
        <v>3550</v>
      </c>
      <c r="Q524" t="s">
        <v>3555</v>
      </c>
      <c r="R524" t="s">
        <v>4044</v>
      </c>
      <c r="S524" s="1" t="s">
        <v>1787</v>
      </c>
      <c r="V524" s="1" t="s">
        <v>2845</v>
      </c>
    </row>
    <row r="525" spans="1:22">
      <c r="A525" s="1" t="s">
        <v>1788</v>
      </c>
      <c r="B525" s="1" t="s">
        <v>1788</v>
      </c>
      <c r="C525" s="1" t="s">
        <v>2883</v>
      </c>
      <c r="D525" s="1" t="s">
        <v>3315</v>
      </c>
      <c r="E525" s="1" t="s">
        <v>31</v>
      </c>
      <c r="F525" s="1" t="s">
        <v>31</v>
      </c>
      <c r="G525" s="1" t="s">
        <v>31</v>
      </c>
      <c r="H525" s="1" t="s">
        <v>31</v>
      </c>
      <c r="I525" s="1" t="s">
        <v>168</v>
      </c>
      <c r="J525" s="1" t="s">
        <v>3657</v>
      </c>
      <c r="K525" s="1" t="s">
        <v>33</v>
      </c>
      <c r="L525" s="1" t="s">
        <v>257</v>
      </c>
      <c r="M525" s="1" t="s">
        <v>170</v>
      </c>
      <c r="N525" s="1" t="s">
        <v>1657</v>
      </c>
      <c r="O525" s="1" t="s">
        <v>83</v>
      </c>
      <c r="P525" t="s">
        <v>3550</v>
      </c>
      <c r="Q525" t="s">
        <v>3555</v>
      </c>
      <c r="R525" t="s">
        <v>4016</v>
      </c>
      <c r="S525" s="1" t="s">
        <v>1789</v>
      </c>
      <c r="V525" s="1" t="s">
        <v>2700</v>
      </c>
    </row>
    <row r="526" spans="1:22">
      <c r="A526" s="1" t="s">
        <v>1790</v>
      </c>
      <c r="B526" s="1" t="s">
        <v>1790</v>
      </c>
      <c r="C526" s="1" t="s">
        <v>2883</v>
      </c>
      <c r="D526" s="1" t="s">
        <v>3316</v>
      </c>
      <c r="E526" s="1" t="s">
        <v>31</v>
      </c>
      <c r="F526" s="1" t="s">
        <v>31</v>
      </c>
      <c r="G526" s="1" t="s">
        <v>31</v>
      </c>
      <c r="H526" s="1" t="s">
        <v>31</v>
      </c>
      <c r="I526" s="1" t="s">
        <v>168</v>
      </c>
      <c r="J526" s="1" t="s">
        <v>3587</v>
      </c>
      <c r="K526" s="1" t="s">
        <v>33</v>
      </c>
      <c r="L526" s="1" t="s">
        <v>1791</v>
      </c>
      <c r="M526" s="1" t="s">
        <v>82</v>
      </c>
      <c r="N526" s="1" t="s">
        <v>176</v>
      </c>
      <c r="O526" s="1" t="s">
        <v>83</v>
      </c>
      <c r="P526" t="s">
        <v>3550</v>
      </c>
      <c r="Q526" t="s">
        <v>3555</v>
      </c>
      <c r="R526" t="s">
        <v>3733</v>
      </c>
      <c r="S526" s="1" t="s">
        <v>1792</v>
      </c>
      <c r="V526" s="1" t="s">
        <v>2701</v>
      </c>
    </row>
    <row r="527" spans="1:22">
      <c r="A527" s="1" t="s">
        <v>1793</v>
      </c>
      <c r="B527" s="1" t="s">
        <v>1793</v>
      </c>
      <c r="C527" s="1" t="s">
        <v>2883</v>
      </c>
      <c r="D527" s="1" t="s">
        <v>3317</v>
      </c>
      <c r="E527" s="1" t="s">
        <v>31</v>
      </c>
      <c r="F527" s="1" t="s">
        <v>31</v>
      </c>
      <c r="G527" s="1" t="s">
        <v>31</v>
      </c>
      <c r="H527" s="1" t="s">
        <v>31</v>
      </c>
      <c r="I527" s="1" t="s">
        <v>1606</v>
      </c>
      <c r="J527" s="1" t="s">
        <v>1794</v>
      </c>
      <c r="K527" s="1" t="s">
        <v>33</v>
      </c>
      <c r="L527" s="1" t="s">
        <v>44</v>
      </c>
      <c r="M527" s="1" t="s">
        <v>82</v>
      </c>
      <c r="N527" s="1" t="s">
        <v>1795</v>
      </c>
      <c r="O527" s="1" t="s">
        <v>1609</v>
      </c>
      <c r="P527" t="s">
        <v>3550</v>
      </c>
      <c r="Q527" t="s">
        <v>3555</v>
      </c>
      <c r="R527" t="s">
        <v>4046</v>
      </c>
      <c r="S527" s="1" t="s">
        <v>1796</v>
      </c>
      <c r="V527" s="1" t="s">
        <v>2702</v>
      </c>
    </row>
    <row r="528" spans="1:22">
      <c r="A528" s="1" t="s">
        <v>1797</v>
      </c>
      <c r="B528" s="1" t="s">
        <v>1797</v>
      </c>
      <c r="C528" s="1" t="s">
        <v>2883</v>
      </c>
      <c r="D528" s="1" t="s">
        <v>3318</v>
      </c>
      <c r="E528" s="1" t="s">
        <v>31</v>
      </c>
      <c r="F528" s="1" t="s">
        <v>31</v>
      </c>
      <c r="G528" s="1" t="s">
        <v>31</v>
      </c>
      <c r="H528" s="1" t="s">
        <v>31</v>
      </c>
      <c r="I528" s="1" t="s">
        <v>933</v>
      </c>
      <c r="J528" s="1" t="s">
        <v>1798</v>
      </c>
      <c r="K528" s="1" t="s">
        <v>33</v>
      </c>
      <c r="L528" s="1" t="s">
        <v>1242</v>
      </c>
      <c r="M528" s="1" t="s">
        <v>82</v>
      </c>
      <c r="N528" s="1" t="s">
        <v>83</v>
      </c>
      <c r="O528" s="1" t="s">
        <v>83</v>
      </c>
      <c r="P528" t="s">
        <v>3550</v>
      </c>
      <c r="Q528" t="s">
        <v>3555</v>
      </c>
      <c r="R528" t="s">
        <v>4047</v>
      </c>
      <c r="S528" s="1" t="s">
        <v>1799</v>
      </c>
      <c r="V528" s="1" t="s">
        <v>2703</v>
      </c>
    </row>
    <row r="529" spans="1:22">
      <c r="A529" s="1" t="s">
        <v>1800</v>
      </c>
      <c r="B529" s="1" t="s">
        <v>1800</v>
      </c>
      <c r="C529" s="1" t="s">
        <v>2883</v>
      </c>
      <c r="D529" s="1" t="s">
        <v>3319</v>
      </c>
      <c r="E529" s="1" t="s">
        <v>31</v>
      </c>
      <c r="F529" s="1" t="s">
        <v>31</v>
      </c>
      <c r="G529" s="1" t="s">
        <v>31</v>
      </c>
      <c r="H529" s="1" t="s">
        <v>31</v>
      </c>
      <c r="I529" s="1" t="s">
        <v>1766</v>
      </c>
      <c r="J529" s="1" t="s">
        <v>174</v>
      </c>
      <c r="K529" s="1" t="s">
        <v>33</v>
      </c>
      <c r="L529" s="1" t="s">
        <v>1801</v>
      </c>
      <c r="M529" s="1" t="s">
        <v>82</v>
      </c>
      <c r="N529" s="1" t="s">
        <v>83</v>
      </c>
      <c r="O529" s="1" t="s">
        <v>83</v>
      </c>
      <c r="P529" t="s">
        <v>3550</v>
      </c>
      <c r="Q529" t="s">
        <v>3555</v>
      </c>
      <c r="R529" t="s">
        <v>3734</v>
      </c>
      <c r="S529" s="1" t="s">
        <v>1802</v>
      </c>
      <c r="V529" s="1" t="s">
        <v>2704</v>
      </c>
    </row>
    <row r="530" spans="1:22">
      <c r="A530" s="1" t="s">
        <v>1803</v>
      </c>
      <c r="B530" s="1" t="s">
        <v>1803</v>
      </c>
      <c r="C530" s="1" t="s">
        <v>2883</v>
      </c>
      <c r="D530" s="1" t="s">
        <v>3536</v>
      </c>
      <c r="E530" s="1" t="s">
        <v>31</v>
      </c>
      <c r="F530" s="1" t="s">
        <v>31</v>
      </c>
      <c r="G530" s="1" t="s">
        <v>31</v>
      </c>
      <c r="H530" s="1" t="s">
        <v>31</v>
      </c>
      <c r="I530" s="1" t="s">
        <v>3546</v>
      </c>
      <c r="J530" s="1" t="s">
        <v>3606</v>
      </c>
      <c r="K530" s="1" t="s">
        <v>33</v>
      </c>
      <c r="L530" s="1" t="s">
        <v>1020</v>
      </c>
      <c r="M530" s="1" t="s">
        <v>1691</v>
      </c>
      <c r="N530" s="1" t="s">
        <v>1804</v>
      </c>
      <c r="P530" t="s">
        <v>3550</v>
      </c>
      <c r="Q530" t="s">
        <v>3555</v>
      </c>
      <c r="R530" t="s">
        <v>4048</v>
      </c>
      <c r="S530" s="1" t="s">
        <v>1805</v>
      </c>
      <c r="T530" s="1" t="s">
        <v>42</v>
      </c>
      <c r="V530" s="1" t="s">
        <v>2705</v>
      </c>
    </row>
    <row r="531" spans="1:22">
      <c r="A531" s="1" t="s">
        <v>1806</v>
      </c>
      <c r="B531" s="1" t="s">
        <v>1806</v>
      </c>
      <c r="C531" s="1" t="s">
        <v>2883</v>
      </c>
      <c r="D531" s="1" t="s">
        <v>3320</v>
      </c>
      <c r="E531" s="1" t="s">
        <v>31</v>
      </c>
      <c r="F531" s="1" t="s">
        <v>31</v>
      </c>
      <c r="G531" s="1" t="s">
        <v>31</v>
      </c>
      <c r="H531" s="1" t="s">
        <v>31</v>
      </c>
      <c r="I531" s="1" t="s">
        <v>1606</v>
      </c>
      <c r="J531" s="1" t="s">
        <v>1807</v>
      </c>
      <c r="K531" s="1" t="s">
        <v>33</v>
      </c>
      <c r="L531" s="1" t="s">
        <v>1808</v>
      </c>
      <c r="M531" s="1" t="s">
        <v>1174</v>
      </c>
      <c r="N531" s="1" t="s">
        <v>1809</v>
      </c>
      <c r="O531" s="1" t="s">
        <v>1609</v>
      </c>
      <c r="P531" t="s">
        <v>3550</v>
      </c>
      <c r="Q531" t="s">
        <v>3555</v>
      </c>
      <c r="R531" t="s">
        <v>4049</v>
      </c>
      <c r="S531" s="1" t="s">
        <v>1810</v>
      </c>
      <c r="V531" s="1" t="s">
        <v>2706</v>
      </c>
    </row>
    <row r="532" spans="1:22">
      <c r="A532" s="1" t="s">
        <v>1811</v>
      </c>
      <c r="B532" s="1" t="s">
        <v>1811</v>
      </c>
      <c r="C532" s="1" t="s">
        <v>2883</v>
      </c>
      <c r="D532" s="1" t="s">
        <v>3321</v>
      </c>
      <c r="E532" s="1" t="s">
        <v>31</v>
      </c>
      <c r="F532" s="1" t="s">
        <v>31</v>
      </c>
      <c r="G532" s="1" t="s">
        <v>31</v>
      </c>
      <c r="H532" s="1" t="s">
        <v>31</v>
      </c>
      <c r="I532" s="1" t="s">
        <v>3546</v>
      </c>
      <c r="J532" s="1" t="s">
        <v>919</v>
      </c>
      <c r="K532" s="1" t="s">
        <v>33</v>
      </c>
      <c r="L532" s="1" t="s">
        <v>920</v>
      </c>
      <c r="M532" s="1" t="s">
        <v>34</v>
      </c>
      <c r="N532" s="1" t="s">
        <v>35</v>
      </c>
      <c r="O532" s="1" t="s">
        <v>35</v>
      </c>
      <c r="P532" t="s">
        <v>3550</v>
      </c>
      <c r="Q532" t="s">
        <v>3555</v>
      </c>
      <c r="R532" t="s">
        <v>3885</v>
      </c>
      <c r="S532" s="1" t="s">
        <v>1812</v>
      </c>
      <c r="V532" s="1" t="s">
        <v>2707</v>
      </c>
    </row>
    <row r="533" spans="1:22">
      <c r="A533" s="1" t="s">
        <v>1813</v>
      </c>
      <c r="B533" s="1" t="s">
        <v>1813</v>
      </c>
      <c r="C533" s="1" t="s">
        <v>2883</v>
      </c>
      <c r="D533" s="1" t="s">
        <v>3322</v>
      </c>
      <c r="E533" s="1" t="s">
        <v>31</v>
      </c>
      <c r="F533" s="1" t="s">
        <v>31</v>
      </c>
      <c r="G533" s="1" t="s">
        <v>31</v>
      </c>
      <c r="H533" s="1" t="s">
        <v>31</v>
      </c>
      <c r="I533" s="1" t="s">
        <v>131</v>
      </c>
      <c r="J533" s="1" t="s">
        <v>570</v>
      </c>
      <c r="K533" s="1" t="s">
        <v>33</v>
      </c>
      <c r="L533" s="1" t="s">
        <v>451</v>
      </c>
      <c r="M533" s="1" t="s">
        <v>1814</v>
      </c>
      <c r="N533" s="1" t="s">
        <v>425</v>
      </c>
      <c r="P533" t="s">
        <v>3550</v>
      </c>
      <c r="Q533" t="s">
        <v>3555</v>
      </c>
      <c r="R533" t="s">
        <v>3801</v>
      </c>
      <c r="S533" s="1" t="s">
        <v>1815</v>
      </c>
      <c r="V533" s="1" t="s">
        <v>2708</v>
      </c>
    </row>
    <row r="534" spans="1:22">
      <c r="A534" s="1" t="s">
        <v>1816</v>
      </c>
      <c r="B534" s="1" t="s">
        <v>1816</v>
      </c>
      <c r="C534" s="1" t="s">
        <v>2883</v>
      </c>
      <c r="D534" s="1" t="s">
        <v>3323</v>
      </c>
      <c r="E534" s="1" t="s">
        <v>31</v>
      </c>
      <c r="F534" s="1" t="s">
        <v>31</v>
      </c>
      <c r="G534" s="1" t="s">
        <v>31</v>
      </c>
      <c r="H534" s="1" t="s">
        <v>31</v>
      </c>
      <c r="I534" s="1" t="s">
        <v>3546</v>
      </c>
      <c r="J534" s="1" t="s">
        <v>48</v>
      </c>
      <c r="K534" s="1" t="s">
        <v>33</v>
      </c>
      <c r="L534" s="1" t="s">
        <v>1817</v>
      </c>
      <c r="M534" s="1" t="s">
        <v>39</v>
      </c>
      <c r="N534" s="1" t="s">
        <v>50</v>
      </c>
      <c r="P534" t="s">
        <v>3550</v>
      </c>
      <c r="Q534" t="s">
        <v>3555</v>
      </c>
      <c r="R534" t="s">
        <v>3712</v>
      </c>
      <c r="S534" s="1" t="s">
        <v>1818</v>
      </c>
      <c r="V534" s="1" t="s">
        <v>2709</v>
      </c>
    </row>
    <row r="535" spans="1:22">
      <c r="A535" s="1" t="s">
        <v>1819</v>
      </c>
      <c r="B535" s="1" t="s">
        <v>1819</v>
      </c>
      <c r="C535" s="1" t="s">
        <v>2883</v>
      </c>
      <c r="D535" s="1" t="s">
        <v>3324</v>
      </c>
      <c r="E535" s="1" t="s">
        <v>31</v>
      </c>
      <c r="F535" s="1" t="s">
        <v>31</v>
      </c>
      <c r="G535" s="1" t="s">
        <v>31</v>
      </c>
      <c r="H535" s="1" t="s">
        <v>31</v>
      </c>
      <c r="I535" s="1" t="s">
        <v>163</v>
      </c>
      <c r="J535" s="1" t="s">
        <v>3607</v>
      </c>
      <c r="K535" s="1" t="s">
        <v>33</v>
      </c>
      <c r="L535" s="1" t="s">
        <v>1820</v>
      </c>
      <c r="M535" s="1" t="s">
        <v>82</v>
      </c>
      <c r="N535" s="1" t="s">
        <v>83</v>
      </c>
      <c r="O535" s="1" t="s">
        <v>83</v>
      </c>
      <c r="P535" t="s">
        <v>3550</v>
      </c>
      <c r="Q535" t="s">
        <v>3555</v>
      </c>
      <c r="R535" t="s">
        <v>4050</v>
      </c>
      <c r="S535" s="1" t="s">
        <v>1821</v>
      </c>
      <c r="V535" s="1" t="s">
        <v>2710</v>
      </c>
    </row>
    <row r="536" spans="1:22">
      <c r="A536" s="1" t="s">
        <v>1822</v>
      </c>
      <c r="B536" s="1" t="s">
        <v>1822</v>
      </c>
      <c r="C536" s="1" t="s">
        <v>2883</v>
      </c>
      <c r="D536" s="1" t="s">
        <v>3325</v>
      </c>
      <c r="E536" s="1" t="s">
        <v>31</v>
      </c>
      <c r="F536" s="1" t="s">
        <v>31</v>
      </c>
      <c r="G536" s="1" t="s">
        <v>31</v>
      </c>
      <c r="H536" s="1" t="s">
        <v>31</v>
      </c>
      <c r="I536" s="1" t="s">
        <v>3546</v>
      </c>
      <c r="J536" s="1" t="s">
        <v>1009</v>
      </c>
      <c r="K536" s="1" t="s">
        <v>33</v>
      </c>
      <c r="L536" s="1" t="s">
        <v>1823</v>
      </c>
      <c r="M536" s="1" t="s">
        <v>34</v>
      </c>
      <c r="N536" s="1" t="s">
        <v>556</v>
      </c>
      <c r="O536" s="1" t="s">
        <v>556</v>
      </c>
      <c r="P536" t="s">
        <v>3550</v>
      </c>
      <c r="Q536" t="s">
        <v>3555</v>
      </c>
      <c r="R536" t="s">
        <v>3902</v>
      </c>
      <c r="S536" s="1" t="s">
        <v>1824</v>
      </c>
      <c r="V536" s="1" t="s">
        <v>2711</v>
      </c>
    </row>
    <row r="537" spans="1:22">
      <c r="A537" s="1" t="s">
        <v>1825</v>
      </c>
      <c r="B537" s="1" t="s">
        <v>1825</v>
      </c>
      <c r="C537" s="1" t="s">
        <v>2883</v>
      </c>
      <c r="D537" s="1" t="s">
        <v>3326</v>
      </c>
      <c r="E537" s="1" t="s">
        <v>31</v>
      </c>
      <c r="F537" s="1" t="s">
        <v>31</v>
      </c>
      <c r="G537" s="1" t="s">
        <v>31</v>
      </c>
      <c r="H537" s="1" t="s">
        <v>31</v>
      </c>
      <c r="I537" s="1" t="s">
        <v>3546</v>
      </c>
      <c r="J537" s="1" t="s">
        <v>1826</v>
      </c>
      <c r="K537" s="1" t="s">
        <v>33</v>
      </c>
      <c r="L537" s="1" t="s">
        <v>375</v>
      </c>
      <c r="M537" s="1" t="s">
        <v>82</v>
      </c>
      <c r="N537" s="1" t="s">
        <v>83</v>
      </c>
      <c r="O537" s="1" t="s">
        <v>83</v>
      </c>
      <c r="P537" t="s">
        <v>3550</v>
      </c>
      <c r="Q537" t="s">
        <v>3555</v>
      </c>
      <c r="R537" t="s">
        <v>4051</v>
      </c>
      <c r="S537" s="1" t="s">
        <v>1827</v>
      </c>
      <c r="V537" s="1" t="s">
        <v>2712</v>
      </c>
    </row>
    <row r="538" spans="1:22">
      <c r="A538" s="1" t="s">
        <v>1828</v>
      </c>
      <c r="B538" s="1" t="s">
        <v>1828</v>
      </c>
      <c r="C538" s="1" t="s">
        <v>2883</v>
      </c>
      <c r="D538" s="1" t="s">
        <v>3537</v>
      </c>
      <c r="E538" s="1" t="s">
        <v>31</v>
      </c>
      <c r="F538" s="1" t="s">
        <v>31</v>
      </c>
      <c r="G538" s="1" t="s">
        <v>31</v>
      </c>
      <c r="H538" s="1" t="s">
        <v>31</v>
      </c>
      <c r="I538" s="1" t="s">
        <v>1631</v>
      </c>
      <c r="J538" s="1" t="s">
        <v>1632</v>
      </c>
      <c r="K538" s="1" t="s">
        <v>33</v>
      </c>
      <c r="L538" s="1" t="s">
        <v>175</v>
      </c>
      <c r="M538" s="1" t="s">
        <v>82</v>
      </c>
      <c r="N538" s="1" t="s">
        <v>1634</v>
      </c>
      <c r="O538" s="1" t="s">
        <v>83</v>
      </c>
      <c r="P538" t="s">
        <v>3550</v>
      </c>
      <c r="Q538" t="s">
        <v>3555</v>
      </c>
      <c r="R538" t="s">
        <v>4012</v>
      </c>
      <c r="S538" s="1" t="s">
        <v>1829</v>
      </c>
      <c r="T538" s="1" t="s">
        <v>42</v>
      </c>
      <c r="V538" s="1" t="s">
        <v>2713</v>
      </c>
    </row>
    <row r="539" spans="1:22">
      <c r="A539" s="1" t="s">
        <v>1830</v>
      </c>
      <c r="B539" s="1" t="s">
        <v>1830</v>
      </c>
      <c r="C539" s="1" t="s">
        <v>2883</v>
      </c>
      <c r="D539" s="1" t="s">
        <v>3327</v>
      </c>
      <c r="E539" s="1" t="s">
        <v>31</v>
      </c>
      <c r="F539" s="1" t="s">
        <v>31</v>
      </c>
      <c r="G539" s="1" t="s">
        <v>31</v>
      </c>
      <c r="H539" s="1" t="s">
        <v>31</v>
      </c>
      <c r="I539" s="1" t="s">
        <v>589</v>
      </c>
      <c r="J539" s="1" t="s">
        <v>1831</v>
      </c>
      <c r="K539" s="1" t="s">
        <v>33</v>
      </c>
      <c r="L539" s="1" t="s">
        <v>480</v>
      </c>
      <c r="M539" s="1" t="s">
        <v>592</v>
      </c>
      <c r="N539" s="1" t="s">
        <v>83</v>
      </c>
      <c r="O539" s="1" t="s">
        <v>83</v>
      </c>
      <c r="P539" t="s">
        <v>3550</v>
      </c>
      <c r="Q539" t="s">
        <v>3555</v>
      </c>
      <c r="R539" t="s">
        <v>4052</v>
      </c>
      <c r="S539" s="1" t="s">
        <v>1832</v>
      </c>
      <c r="V539" s="1" t="s">
        <v>2714</v>
      </c>
    </row>
    <row r="540" spans="1:22">
      <c r="A540" s="1" t="s">
        <v>1833</v>
      </c>
      <c r="B540" s="1" t="s">
        <v>1833</v>
      </c>
      <c r="C540" s="1" t="s">
        <v>2883</v>
      </c>
      <c r="D540" s="1" t="s">
        <v>3328</v>
      </c>
      <c r="E540" s="1" t="s">
        <v>31</v>
      </c>
      <c r="F540" s="1" t="s">
        <v>31</v>
      </c>
      <c r="G540" s="1" t="s">
        <v>31</v>
      </c>
      <c r="H540" s="1" t="s">
        <v>31</v>
      </c>
      <c r="I540" s="1" t="s">
        <v>163</v>
      </c>
      <c r="J540" s="1" t="s">
        <v>3597</v>
      </c>
      <c r="K540" s="1" t="s">
        <v>33</v>
      </c>
      <c r="L540" s="1" t="s">
        <v>639</v>
      </c>
      <c r="M540" s="1" t="s">
        <v>82</v>
      </c>
      <c r="N540" s="1" t="s">
        <v>83</v>
      </c>
      <c r="O540" s="1" t="s">
        <v>83</v>
      </c>
      <c r="P540" t="s">
        <v>3550</v>
      </c>
      <c r="Q540" t="s">
        <v>3555</v>
      </c>
      <c r="R540" t="s">
        <v>3980</v>
      </c>
      <c r="S540" s="1" t="s">
        <v>1834</v>
      </c>
      <c r="V540" s="1" t="s">
        <v>2715</v>
      </c>
    </row>
    <row r="541" spans="1:22">
      <c r="A541" s="1" t="s">
        <v>1835</v>
      </c>
      <c r="B541" s="1" t="s">
        <v>1835</v>
      </c>
      <c r="C541" s="1" t="s">
        <v>2883</v>
      </c>
      <c r="D541" s="1" t="s">
        <v>3329</v>
      </c>
      <c r="E541" s="1" t="s">
        <v>31</v>
      </c>
      <c r="F541" s="1" t="s">
        <v>31</v>
      </c>
      <c r="G541" s="1" t="s">
        <v>31</v>
      </c>
      <c r="H541" s="1" t="s">
        <v>31</v>
      </c>
      <c r="I541" s="1" t="s">
        <v>627</v>
      </c>
      <c r="J541" s="1" t="s">
        <v>628</v>
      </c>
      <c r="K541" s="1" t="s">
        <v>33</v>
      </c>
      <c r="L541" s="1" t="s">
        <v>1836</v>
      </c>
      <c r="M541" s="1" t="s">
        <v>630</v>
      </c>
      <c r="N541" s="1" t="s">
        <v>631</v>
      </c>
      <c r="O541" s="1" t="s">
        <v>1119</v>
      </c>
      <c r="P541" t="s">
        <v>3550</v>
      </c>
      <c r="Q541" t="s">
        <v>3555</v>
      </c>
      <c r="R541" t="s">
        <v>4053</v>
      </c>
      <c r="S541" s="1" t="s">
        <v>1837</v>
      </c>
      <c r="V541" s="1" t="s">
        <v>2716</v>
      </c>
    </row>
    <row r="542" spans="1:22">
      <c r="A542" s="1" t="s">
        <v>1838</v>
      </c>
      <c r="B542" s="1" t="s">
        <v>1838</v>
      </c>
      <c r="C542" s="1" t="s">
        <v>2883</v>
      </c>
      <c r="D542" s="1" t="s">
        <v>3330</v>
      </c>
      <c r="E542" s="1" t="s">
        <v>31</v>
      </c>
      <c r="F542" s="1" t="s">
        <v>31</v>
      </c>
      <c r="G542" s="1" t="s">
        <v>31</v>
      </c>
      <c r="H542" s="1" t="s">
        <v>31</v>
      </c>
      <c r="I542" s="1" t="s">
        <v>1839</v>
      </c>
      <c r="J542" s="1" t="s">
        <v>1840</v>
      </c>
      <c r="K542" s="1" t="s">
        <v>33</v>
      </c>
      <c r="L542" s="1" t="s">
        <v>1841</v>
      </c>
      <c r="M542" s="1" t="s">
        <v>82</v>
      </c>
      <c r="N542" s="1" t="s">
        <v>1842</v>
      </c>
      <c r="O542" s="1" t="s">
        <v>83</v>
      </c>
      <c r="P542" t="s">
        <v>3550</v>
      </c>
      <c r="Q542" t="s">
        <v>3555</v>
      </c>
      <c r="R542" t="s">
        <v>4054</v>
      </c>
      <c r="S542" s="1" t="s">
        <v>1843</v>
      </c>
      <c r="V542" s="1" t="s">
        <v>2717</v>
      </c>
    </row>
    <row r="543" spans="1:22">
      <c r="A543" s="1" t="s">
        <v>1844</v>
      </c>
      <c r="B543" s="1" t="s">
        <v>1844</v>
      </c>
      <c r="C543" s="1" t="s">
        <v>2883</v>
      </c>
      <c r="D543" s="1" t="s">
        <v>3331</v>
      </c>
      <c r="E543" s="1" t="s">
        <v>31</v>
      </c>
      <c r="F543" s="1" t="s">
        <v>31</v>
      </c>
      <c r="G543" s="1" t="s">
        <v>31</v>
      </c>
      <c r="H543" s="1" t="s">
        <v>31</v>
      </c>
      <c r="I543" s="1" t="s">
        <v>3546</v>
      </c>
      <c r="J543" s="1" t="s">
        <v>3615</v>
      </c>
      <c r="K543" s="1" t="s">
        <v>33</v>
      </c>
      <c r="L543" s="1" t="s">
        <v>382</v>
      </c>
      <c r="M543" s="1" t="s">
        <v>39</v>
      </c>
      <c r="N543" s="1" t="s">
        <v>120</v>
      </c>
      <c r="P543" t="s">
        <v>3550</v>
      </c>
      <c r="Q543" t="s">
        <v>3555</v>
      </c>
      <c r="R543" t="s">
        <v>3779</v>
      </c>
      <c r="S543" s="1" t="s">
        <v>1845</v>
      </c>
      <c r="V543" s="1" t="s">
        <v>2718</v>
      </c>
    </row>
    <row r="544" spans="1:22">
      <c r="A544" s="1" t="s">
        <v>1846</v>
      </c>
      <c r="B544" s="1" t="s">
        <v>1846</v>
      </c>
      <c r="C544" s="1" t="s">
        <v>2883</v>
      </c>
      <c r="D544" s="1" t="s">
        <v>3332</v>
      </c>
      <c r="E544" s="1" t="s">
        <v>31</v>
      </c>
      <c r="F544" s="1" t="s">
        <v>31</v>
      </c>
      <c r="G544" s="1" t="s">
        <v>31</v>
      </c>
      <c r="H544" s="1" t="s">
        <v>31</v>
      </c>
      <c r="I544" s="1" t="s">
        <v>168</v>
      </c>
      <c r="J544" s="1" t="s">
        <v>3657</v>
      </c>
      <c r="K544" s="1" t="s">
        <v>33</v>
      </c>
      <c r="L544" s="1" t="s">
        <v>604</v>
      </c>
      <c r="M544" s="1" t="s">
        <v>170</v>
      </c>
      <c r="N544" s="1" t="s">
        <v>1847</v>
      </c>
      <c r="O544" s="1" t="s">
        <v>83</v>
      </c>
      <c r="P544" t="s">
        <v>3550</v>
      </c>
      <c r="Q544" t="s">
        <v>3555</v>
      </c>
      <c r="R544" t="s">
        <v>4016</v>
      </c>
      <c r="S544" s="1" t="s">
        <v>1848</v>
      </c>
      <c r="V544" s="1" t="s">
        <v>2719</v>
      </c>
    </row>
    <row r="545" spans="1:22">
      <c r="A545" s="1" t="s">
        <v>1849</v>
      </c>
      <c r="B545" s="1" t="s">
        <v>1849</v>
      </c>
      <c r="C545" s="1" t="s">
        <v>2883</v>
      </c>
      <c r="D545" s="1" t="s">
        <v>3333</v>
      </c>
      <c r="E545" s="1" t="s">
        <v>31</v>
      </c>
      <c r="F545" s="1" t="s">
        <v>31</v>
      </c>
      <c r="G545" s="1" t="s">
        <v>31</v>
      </c>
      <c r="H545" s="1" t="s">
        <v>31</v>
      </c>
      <c r="I545" s="1" t="s">
        <v>3546</v>
      </c>
      <c r="J545" s="1" t="s">
        <v>1850</v>
      </c>
      <c r="K545" s="1" t="s">
        <v>33</v>
      </c>
      <c r="L545" s="1" t="s">
        <v>935</v>
      </c>
      <c r="M545" s="1" t="s">
        <v>34</v>
      </c>
      <c r="N545" s="1" t="s">
        <v>556</v>
      </c>
      <c r="O545" s="1" t="s">
        <v>556</v>
      </c>
      <c r="P545" t="s">
        <v>3553</v>
      </c>
      <c r="Q545" t="s">
        <v>3555</v>
      </c>
      <c r="R545" t="s">
        <v>4055</v>
      </c>
      <c r="S545" s="1" t="s">
        <v>1851</v>
      </c>
      <c r="V545" s="1" t="s">
        <v>2720</v>
      </c>
    </row>
    <row r="546" spans="1:22">
      <c r="A546" s="1" t="s">
        <v>1852</v>
      </c>
      <c r="B546" s="1" t="s">
        <v>1852</v>
      </c>
      <c r="C546" s="1" t="s">
        <v>2883</v>
      </c>
      <c r="D546" s="1" t="s">
        <v>3334</v>
      </c>
      <c r="E546" s="1" t="s">
        <v>31</v>
      </c>
      <c r="F546" s="1" t="s">
        <v>31</v>
      </c>
      <c r="G546" s="1" t="s">
        <v>31</v>
      </c>
      <c r="H546" s="1" t="s">
        <v>31</v>
      </c>
      <c r="I546" s="1" t="s">
        <v>627</v>
      </c>
      <c r="J546" s="1" t="s">
        <v>1853</v>
      </c>
      <c r="K546" s="1" t="s">
        <v>33</v>
      </c>
      <c r="L546" s="1" t="s">
        <v>1854</v>
      </c>
      <c r="M546" s="1" t="s">
        <v>630</v>
      </c>
      <c r="N546" s="1" t="s">
        <v>631</v>
      </c>
      <c r="O546" s="1" t="s">
        <v>1119</v>
      </c>
      <c r="P546" t="s">
        <v>3550</v>
      </c>
      <c r="Q546" t="s">
        <v>3555</v>
      </c>
      <c r="R546" t="s">
        <v>4056</v>
      </c>
      <c r="S546" s="1" t="s">
        <v>1855</v>
      </c>
      <c r="V546" s="1" t="s">
        <v>2721</v>
      </c>
    </row>
    <row r="547" spans="1:22">
      <c r="A547" s="1" t="s">
        <v>1856</v>
      </c>
      <c r="B547" s="1" t="s">
        <v>1856</v>
      </c>
      <c r="C547" s="1" t="s">
        <v>2883</v>
      </c>
      <c r="D547" s="1" t="s">
        <v>3335</v>
      </c>
      <c r="E547" s="1" t="s">
        <v>31</v>
      </c>
      <c r="F547" s="1" t="s">
        <v>31</v>
      </c>
      <c r="G547" s="1" t="s">
        <v>31</v>
      </c>
      <c r="H547" s="1" t="s">
        <v>31</v>
      </c>
      <c r="I547" s="1" t="s">
        <v>80</v>
      </c>
      <c r="J547" s="1" t="s">
        <v>3557</v>
      </c>
      <c r="K547" s="1" t="s">
        <v>33</v>
      </c>
      <c r="L547" s="1" t="s">
        <v>1857</v>
      </c>
      <c r="M547" s="1" t="s">
        <v>82</v>
      </c>
      <c r="N547" s="1" t="s">
        <v>83</v>
      </c>
      <c r="O547" s="1" t="s">
        <v>83</v>
      </c>
      <c r="P547" t="s">
        <v>3550</v>
      </c>
      <c r="Q547" t="s">
        <v>3555</v>
      </c>
      <c r="R547" t="s">
        <v>4057</v>
      </c>
      <c r="S547" s="1" t="s">
        <v>1858</v>
      </c>
      <c r="V547" s="1" t="s">
        <v>2722</v>
      </c>
    </row>
    <row r="548" spans="1:22">
      <c r="A548" s="1" t="s">
        <v>1859</v>
      </c>
      <c r="B548" s="1" t="s">
        <v>1859</v>
      </c>
      <c r="C548" s="1" t="s">
        <v>2883</v>
      </c>
      <c r="D548" s="1" t="s">
        <v>3336</v>
      </c>
      <c r="E548" s="1" t="s">
        <v>31</v>
      </c>
      <c r="F548" s="1" t="s">
        <v>31</v>
      </c>
      <c r="G548" s="1" t="s">
        <v>31</v>
      </c>
      <c r="H548" s="1" t="s">
        <v>31</v>
      </c>
      <c r="I548" s="1" t="s">
        <v>859</v>
      </c>
      <c r="J548" s="1" t="s">
        <v>860</v>
      </c>
      <c r="K548" s="1" t="s">
        <v>33</v>
      </c>
      <c r="L548" s="1" t="s">
        <v>768</v>
      </c>
      <c r="M548" s="1" t="s">
        <v>82</v>
      </c>
      <c r="N548" s="1" t="s">
        <v>83</v>
      </c>
      <c r="O548" s="1" t="s">
        <v>83</v>
      </c>
      <c r="P548" t="s">
        <v>3550</v>
      </c>
      <c r="Q548" t="s">
        <v>3555</v>
      </c>
      <c r="R548" t="s">
        <v>3878</v>
      </c>
      <c r="S548" s="1" t="s">
        <v>1860</v>
      </c>
      <c r="V548" s="1" t="s">
        <v>2723</v>
      </c>
    </row>
    <row r="549" spans="1:22">
      <c r="A549" s="1" t="s">
        <v>1861</v>
      </c>
      <c r="B549" s="1" t="s">
        <v>1861</v>
      </c>
      <c r="C549" s="1" t="s">
        <v>2883</v>
      </c>
      <c r="D549" s="1" t="s">
        <v>3337</v>
      </c>
      <c r="E549" s="1" t="s">
        <v>31</v>
      </c>
      <c r="F549" s="1" t="s">
        <v>31</v>
      </c>
      <c r="G549" s="1" t="s">
        <v>31</v>
      </c>
      <c r="H549" s="1" t="s">
        <v>31</v>
      </c>
      <c r="I549" s="1" t="s">
        <v>131</v>
      </c>
      <c r="J549" s="1" t="s">
        <v>1862</v>
      </c>
      <c r="K549" s="1" t="s">
        <v>33</v>
      </c>
      <c r="L549" s="1" t="s">
        <v>225</v>
      </c>
      <c r="M549" s="1" t="s">
        <v>2846</v>
      </c>
      <c r="N549" s="1" t="s">
        <v>425</v>
      </c>
      <c r="O549" s="1" t="s">
        <v>135</v>
      </c>
      <c r="P549" t="s">
        <v>3550</v>
      </c>
      <c r="Q549" t="s">
        <v>3555</v>
      </c>
      <c r="R549" t="s">
        <v>4058</v>
      </c>
      <c r="S549" s="1" t="s">
        <v>1863</v>
      </c>
      <c r="V549" s="1" t="s">
        <v>2876</v>
      </c>
    </row>
    <row r="550" spans="1:22">
      <c r="A550" s="1" t="s">
        <v>1864</v>
      </c>
      <c r="B550" s="1" t="s">
        <v>1864</v>
      </c>
      <c r="C550" s="1" t="s">
        <v>2883</v>
      </c>
      <c r="D550" s="1" t="s">
        <v>3338</v>
      </c>
      <c r="E550" s="1" t="s">
        <v>31</v>
      </c>
      <c r="F550" s="1" t="s">
        <v>31</v>
      </c>
      <c r="G550" s="1" t="s">
        <v>31</v>
      </c>
      <c r="H550" s="1" t="s">
        <v>31</v>
      </c>
      <c r="I550" s="1" t="s">
        <v>1865</v>
      </c>
      <c r="J550" s="1" t="s">
        <v>3687</v>
      </c>
      <c r="K550" s="1" t="s">
        <v>33</v>
      </c>
      <c r="L550" s="1" t="s">
        <v>1866</v>
      </c>
      <c r="M550" s="1" t="s">
        <v>82</v>
      </c>
      <c r="N550" s="1" t="s">
        <v>1867</v>
      </c>
      <c r="O550" s="1" t="s">
        <v>83</v>
      </c>
      <c r="P550" t="s">
        <v>3550</v>
      </c>
      <c r="Q550" t="s">
        <v>3555</v>
      </c>
      <c r="R550" t="s">
        <v>4059</v>
      </c>
      <c r="S550" s="1" t="s">
        <v>1868</v>
      </c>
      <c r="V550" s="1" t="s">
        <v>2724</v>
      </c>
    </row>
    <row r="551" spans="1:22">
      <c r="A551" s="1" t="s">
        <v>1869</v>
      </c>
      <c r="B551" s="1" t="s">
        <v>1869</v>
      </c>
      <c r="C551" s="1" t="s">
        <v>2883</v>
      </c>
      <c r="D551" s="1" t="s">
        <v>3339</v>
      </c>
      <c r="E551" s="1" t="s">
        <v>31</v>
      </c>
      <c r="F551" s="1" t="s">
        <v>31</v>
      </c>
      <c r="G551" s="1" t="s">
        <v>31</v>
      </c>
      <c r="H551" s="1" t="s">
        <v>31</v>
      </c>
      <c r="I551" s="1" t="s">
        <v>829</v>
      </c>
      <c r="J551" s="1" t="s">
        <v>830</v>
      </c>
      <c r="K551" s="1" t="s">
        <v>33</v>
      </c>
      <c r="L551" s="1" t="s">
        <v>821</v>
      </c>
      <c r="M551" s="1" t="s">
        <v>82</v>
      </c>
      <c r="N551" s="1" t="s">
        <v>83</v>
      </c>
      <c r="O551" s="1" t="s">
        <v>83</v>
      </c>
      <c r="P551" t="s">
        <v>3550</v>
      </c>
      <c r="Q551" t="s">
        <v>3555</v>
      </c>
      <c r="R551" t="s">
        <v>3874</v>
      </c>
      <c r="S551" s="1" t="s">
        <v>1870</v>
      </c>
      <c r="V551" s="1" t="s">
        <v>2725</v>
      </c>
    </row>
    <row r="552" spans="1:22">
      <c r="A552" s="1" t="s">
        <v>1871</v>
      </c>
      <c r="B552" s="1" t="s">
        <v>1871</v>
      </c>
      <c r="C552" s="1" t="s">
        <v>2883</v>
      </c>
      <c r="D552" s="1" t="s">
        <v>3340</v>
      </c>
      <c r="E552" s="1" t="s">
        <v>31</v>
      </c>
      <c r="F552" s="1" t="s">
        <v>31</v>
      </c>
      <c r="G552" s="1" t="s">
        <v>31</v>
      </c>
      <c r="H552" s="1" t="s">
        <v>31</v>
      </c>
      <c r="I552" s="1" t="s">
        <v>179</v>
      </c>
      <c r="J552" s="1" t="s">
        <v>1872</v>
      </c>
      <c r="K552" s="1" t="s">
        <v>33</v>
      </c>
      <c r="L552" s="1" t="s">
        <v>986</v>
      </c>
      <c r="M552" s="1" t="s">
        <v>181</v>
      </c>
      <c r="N552" s="1" t="s">
        <v>182</v>
      </c>
      <c r="O552" s="1" t="s">
        <v>183</v>
      </c>
      <c r="P552" t="s">
        <v>3550</v>
      </c>
      <c r="Q552" t="s">
        <v>3555</v>
      </c>
      <c r="R552" t="s">
        <v>4060</v>
      </c>
      <c r="S552" s="1" t="s">
        <v>1873</v>
      </c>
      <c r="V552" s="1" t="s">
        <v>2726</v>
      </c>
    </row>
    <row r="553" spans="1:22">
      <c r="A553" s="1" t="s">
        <v>1874</v>
      </c>
      <c r="B553" s="1" t="s">
        <v>1874</v>
      </c>
      <c r="C553" s="1" t="s">
        <v>2883</v>
      </c>
      <c r="D553" s="1" t="s">
        <v>3341</v>
      </c>
      <c r="E553" s="1" t="s">
        <v>31</v>
      </c>
      <c r="F553" s="1" t="s">
        <v>31</v>
      </c>
      <c r="G553" s="1" t="s">
        <v>31</v>
      </c>
      <c r="H553" s="1" t="s">
        <v>31</v>
      </c>
      <c r="I553" s="1" t="s">
        <v>131</v>
      </c>
      <c r="J553" s="1" t="s">
        <v>1875</v>
      </c>
      <c r="K553" s="1" t="s">
        <v>33</v>
      </c>
      <c r="L553" s="1" t="s">
        <v>1876</v>
      </c>
      <c r="M553" s="1" t="s">
        <v>2846</v>
      </c>
      <c r="N553" s="1" t="s">
        <v>134</v>
      </c>
      <c r="O553" s="1" t="s">
        <v>135</v>
      </c>
      <c r="P553" t="s">
        <v>3550</v>
      </c>
      <c r="Q553" t="s">
        <v>3555</v>
      </c>
      <c r="R553" t="s">
        <v>4061</v>
      </c>
      <c r="S553" s="1" t="s">
        <v>1877</v>
      </c>
      <c r="V553" s="1" t="s">
        <v>2877</v>
      </c>
    </row>
    <row r="554" spans="1:22">
      <c r="A554" s="1" t="s">
        <v>1878</v>
      </c>
      <c r="B554" s="1" t="s">
        <v>1878</v>
      </c>
      <c r="C554" s="1" t="s">
        <v>2883</v>
      </c>
      <c r="D554" s="1" t="s">
        <v>3342</v>
      </c>
      <c r="E554" s="1" t="s">
        <v>31</v>
      </c>
      <c r="F554" s="1" t="s">
        <v>31</v>
      </c>
      <c r="G554" s="1" t="s">
        <v>31</v>
      </c>
      <c r="H554" s="1" t="s">
        <v>31</v>
      </c>
      <c r="I554" s="1" t="s">
        <v>179</v>
      </c>
      <c r="J554" s="1" t="s">
        <v>1879</v>
      </c>
      <c r="K554" s="1" t="s">
        <v>33</v>
      </c>
      <c r="M554" s="1" t="s">
        <v>181</v>
      </c>
      <c r="N554" s="1" t="s">
        <v>1880</v>
      </c>
      <c r="O554" s="1" t="s">
        <v>183</v>
      </c>
      <c r="P554" t="s">
        <v>3550</v>
      </c>
      <c r="Q554" t="s">
        <v>3555</v>
      </c>
      <c r="R554" t="s">
        <v>4062</v>
      </c>
      <c r="S554" s="1" t="s">
        <v>1881</v>
      </c>
      <c r="V554" s="1" t="s">
        <v>2727</v>
      </c>
    </row>
    <row r="555" spans="1:22">
      <c r="A555" s="1" t="s">
        <v>1882</v>
      </c>
      <c r="B555" s="1" t="s">
        <v>1882</v>
      </c>
      <c r="C555" s="1" t="s">
        <v>2883</v>
      </c>
      <c r="D555" s="1" t="s">
        <v>3343</v>
      </c>
      <c r="E555" s="1" t="s">
        <v>31</v>
      </c>
      <c r="F555" s="1" t="s">
        <v>31</v>
      </c>
      <c r="G555" s="1" t="s">
        <v>31</v>
      </c>
      <c r="H555" s="1" t="s">
        <v>31</v>
      </c>
      <c r="I555" s="1" t="s">
        <v>1766</v>
      </c>
      <c r="J555" s="1" t="s">
        <v>3676</v>
      </c>
      <c r="K555" s="1" t="s">
        <v>33</v>
      </c>
      <c r="L555" s="1" t="s">
        <v>608</v>
      </c>
      <c r="M555" s="1" t="s">
        <v>82</v>
      </c>
      <c r="N555" s="1" t="s">
        <v>83</v>
      </c>
      <c r="O555" s="1" t="s">
        <v>83</v>
      </c>
      <c r="P555" t="s">
        <v>3550</v>
      </c>
      <c r="Q555" t="s">
        <v>3555</v>
      </c>
      <c r="R555" t="s">
        <v>3928</v>
      </c>
      <c r="S555" s="1" t="s">
        <v>1883</v>
      </c>
      <c r="V555" s="1" t="s">
        <v>2728</v>
      </c>
    </row>
    <row r="556" spans="1:22">
      <c r="A556" s="1" t="s">
        <v>1884</v>
      </c>
      <c r="B556" s="1" t="s">
        <v>1884</v>
      </c>
      <c r="C556" s="1" t="s">
        <v>2883</v>
      </c>
      <c r="D556" s="1" t="s">
        <v>3538</v>
      </c>
      <c r="E556" s="1" t="s">
        <v>31</v>
      </c>
      <c r="F556" s="1" t="s">
        <v>31</v>
      </c>
      <c r="G556" s="1" t="s">
        <v>31</v>
      </c>
      <c r="H556" s="1" t="s">
        <v>31</v>
      </c>
      <c r="I556" s="1" t="s">
        <v>131</v>
      </c>
      <c r="J556" s="1" t="s">
        <v>1885</v>
      </c>
      <c r="K556" s="1" t="s">
        <v>33</v>
      </c>
      <c r="L556" s="1" t="s">
        <v>44</v>
      </c>
      <c r="M556" s="1" t="s">
        <v>2846</v>
      </c>
      <c r="N556" s="1" t="s">
        <v>1886</v>
      </c>
      <c r="O556" s="1" t="s">
        <v>135</v>
      </c>
      <c r="P556" t="s">
        <v>3550</v>
      </c>
      <c r="Q556" t="s">
        <v>3555</v>
      </c>
      <c r="R556" t="s">
        <v>4063</v>
      </c>
      <c r="S556" s="1" t="s">
        <v>1887</v>
      </c>
      <c r="T556" s="1" t="s">
        <v>42</v>
      </c>
      <c r="V556" s="1" t="s">
        <v>2878</v>
      </c>
    </row>
    <row r="557" spans="1:22">
      <c r="A557" s="1" t="s">
        <v>1888</v>
      </c>
      <c r="B557" s="1" t="s">
        <v>1888</v>
      </c>
      <c r="C557" s="1" t="s">
        <v>2883</v>
      </c>
      <c r="D557" s="1" t="s">
        <v>3344</v>
      </c>
      <c r="E557" s="1" t="s">
        <v>31</v>
      </c>
      <c r="F557" s="1" t="s">
        <v>31</v>
      </c>
      <c r="G557" s="1" t="s">
        <v>31</v>
      </c>
      <c r="H557" s="1" t="s">
        <v>31</v>
      </c>
      <c r="I557" s="1" t="s">
        <v>1889</v>
      </c>
      <c r="J557" s="1" t="s">
        <v>850</v>
      </c>
      <c r="K557" s="1" t="s">
        <v>33</v>
      </c>
      <c r="L557" s="1" t="s">
        <v>397</v>
      </c>
      <c r="M557" s="1" t="s">
        <v>82</v>
      </c>
      <c r="N557" s="1" t="s">
        <v>851</v>
      </c>
      <c r="O557" s="1" t="s">
        <v>83</v>
      </c>
      <c r="P557" t="s">
        <v>3550</v>
      </c>
      <c r="Q557" t="s">
        <v>3555</v>
      </c>
      <c r="R557" t="s">
        <v>4064</v>
      </c>
      <c r="S557" s="1" t="s">
        <v>1890</v>
      </c>
      <c r="V557" s="1" t="s">
        <v>2729</v>
      </c>
    </row>
    <row r="558" spans="1:22">
      <c r="A558" s="1" t="s">
        <v>1891</v>
      </c>
      <c r="B558" s="1" t="s">
        <v>1891</v>
      </c>
      <c r="C558" s="1" t="s">
        <v>2883</v>
      </c>
      <c r="D558" s="1" t="s">
        <v>3345</v>
      </c>
      <c r="E558" s="1" t="s">
        <v>31</v>
      </c>
      <c r="F558" s="1" t="s">
        <v>31</v>
      </c>
      <c r="G558" s="1" t="s">
        <v>31</v>
      </c>
      <c r="H558" s="1" t="s">
        <v>31</v>
      </c>
      <c r="I558" s="1" t="s">
        <v>131</v>
      </c>
      <c r="J558" s="1" t="s">
        <v>1885</v>
      </c>
      <c r="K558" s="1" t="s">
        <v>33</v>
      </c>
      <c r="L558" s="1" t="s">
        <v>44</v>
      </c>
      <c r="M558" s="1" t="s">
        <v>2846</v>
      </c>
      <c r="N558" s="1" t="s">
        <v>1892</v>
      </c>
      <c r="O558" s="1" t="s">
        <v>83</v>
      </c>
      <c r="P558" t="s">
        <v>3550</v>
      </c>
      <c r="Q558" t="s">
        <v>3555</v>
      </c>
      <c r="R558" t="s">
        <v>4063</v>
      </c>
      <c r="S558" s="1" t="s">
        <v>1893</v>
      </c>
      <c r="V558" s="1" t="s">
        <v>2879</v>
      </c>
    </row>
    <row r="559" spans="1:22">
      <c r="A559" s="1" t="s">
        <v>1894</v>
      </c>
      <c r="B559" s="1" t="s">
        <v>1894</v>
      </c>
      <c r="C559" s="1" t="s">
        <v>2883</v>
      </c>
      <c r="D559" s="1" t="s">
        <v>3346</v>
      </c>
      <c r="E559" s="1" t="s">
        <v>31</v>
      </c>
      <c r="F559" s="1" t="s">
        <v>31</v>
      </c>
      <c r="G559" s="1" t="s">
        <v>31</v>
      </c>
      <c r="H559" s="1" t="s">
        <v>31</v>
      </c>
      <c r="I559" s="1" t="s">
        <v>3546</v>
      </c>
      <c r="J559" s="1" t="s">
        <v>3668</v>
      </c>
      <c r="K559" s="1" t="s">
        <v>33</v>
      </c>
      <c r="L559" s="1" t="s">
        <v>235</v>
      </c>
      <c r="M559" s="1" t="s">
        <v>39</v>
      </c>
      <c r="N559" s="1" t="s">
        <v>245</v>
      </c>
      <c r="P559" t="s">
        <v>3550</v>
      </c>
      <c r="Q559" t="s">
        <v>3555</v>
      </c>
      <c r="R559" t="s">
        <v>3748</v>
      </c>
      <c r="S559" s="1" t="s">
        <v>1895</v>
      </c>
      <c r="T559" s="1" t="s">
        <v>42</v>
      </c>
      <c r="V559" s="1" t="s">
        <v>2730</v>
      </c>
    </row>
    <row r="560" spans="1:22">
      <c r="A560" s="1" t="s">
        <v>1896</v>
      </c>
      <c r="B560" s="1" t="s">
        <v>1896</v>
      </c>
      <c r="C560" s="1" t="s">
        <v>2883</v>
      </c>
      <c r="D560" s="1" t="s">
        <v>3347</v>
      </c>
      <c r="E560" s="1" t="s">
        <v>31</v>
      </c>
      <c r="F560" s="1" t="s">
        <v>31</v>
      </c>
      <c r="G560" s="1" t="s">
        <v>31</v>
      </c>
      <c r="H560" s="1" t="s">
        <v>31</v>
      </c>
      <c r="I560" s="1" t="s">
        <v>179</v>
      </c>
      <c r="J560" s="1" t="s">
        <v>1897</v>
      </c>
      <c r="K560" s="1" t="s">
        <v>33</v>
      </c>
      <c r="M560" s="1" t="s">
        <v>181</v>
      </c>
      <c r="N560" s="1" t="s">
        <v>182</v>
      </c>
      <c r="O560" s="1" t="s">
        <v>183</v>
      </c>
      <c r="P560" t="s">
        <v>3550</v>
      </c>
      <c r="Q560" t="s">
        <v>3555</v>
      </c>
      <c r="R560" t="s">
        <v>4065</v>
      </c>
      <c r="S560" s="1" t="s">
        <v>1898</v>
      </c>
      <c r="V560" s="1" t="s">
        <v>2731</v>
      </c>
    </row>
    <row r="561" spans="1:22">
      <c r="A561" s="1" t="s">
        <v>1899</v>
      </c>
      <c r="B561" s="1" t="s">
        <v>1899</v>
      </c>
      <c r="C561" s="1" t="s">
        <v>2883</v>
      </c>
      <c r="D561" s="1" t="s">
        <v>3348</v>
      </c>
      <c r="E561" s="1" t="s">
        <v>31</v>
      </c>
      <c r="F561" s="1" t="s">
        <v>31</v>
      </c>
      <c r="G561" s="1" t="s">
        <v>31</v>
      </c>
      <c r="H561" s="1" t="s">
        <v>31</v>
      </c>
      <c r="I561" s="1" t="s">
        <v>196</v>
      </c>
      <c r="J561" s="1" t="s">
        <v>1900</v>
      </c>
      <c r="K561" s="1" t="s">
        <v>33</v>
      </c>
      <c r="L561" s="1" t="s">
        <v>871</v>
      </c>
      <c r="M561" s="1" t="s">
        <v>82</v>
      </c>
      <c r="N561" s="1" t="s">
        <v>83</v>
      </c>
      <c r="O561" s="1" t="s">
        <v>1901</v>
      </c>
      <c r="P561" t="s">
        <v>3550</v>
      </c>
      <c r="Q561" t="s">
        <v>3555</v>
      </c>
      <c r="R561" t="s">
        <v>3900</v>
      </c>
      <c r="S561" s="1" t="s">
        <v>1902</v>
      </c>
      <c r="V561" s="1" t="s">
        <v>2732</v>
      </c>
    </row>
    <row r="562" spans="1:22">
      <c r="A562" s="1" t="s">
        <v>1903</v>
      </c>
      <c r="B562" s="1" t="s">
        <v>1903</v>
      </c>
      <c r="C562" s="1" t="s">
        <v>2883</v>
      </c>
      <c r="D562" s="1" t="s">
        <v>3349</v>
      </c>
      <c r="E562" s="1" t="s">
        <v>31</v>
      </c>
      <c r="F562" s="1" t="s">
        <v>31</v>
      </c>
      <c r="G562" s="1" t="s">
        <v>31</v>
      </c>
      <c r="H562" s="1" t="s">
        <v>31</v>
      </c>
      <c r="I562" s="1" t="s">
        <v>3546</v>
      </c>
      <c r="J562" s="1" t="s">
        <v>3582</v>
      </c>
      <c r="K562" s="1" t="s">
        <v>33</v>
      </c>
      <c r="M562" s="1" t="s">
        <v>39</v>
      </c>
      <c r="N562" s="1" t="s">
        <v>1904</v>
      </c>
      <c r="O562" s="1" t="s">
        <v>189</v>
      </c>
      <c r="P562" t="s">
        <v>3551</v>
      </c>
      <c r="Q562" t="s">
        <v>3555</v>
      </c>
      <c r="R562" t="s">
        <v>4066</v>
      </c>
      <c r="S562" s="1" t="s">
        <v>1905</v>
      </c>
      <c r="V562" s="1" t="s">
        <v>2733</v>
      </c>
    </row>
    <row r="563" spans="1:22">
      <c r="A563" s="1" t="s">
        <v>1906</v>
      </c>
      <c r="B563" s="1" t="s">
        <v>1906</v>
      </c>
      <c r="C563" s="1" t="s">
        <v>2883</v>
      </c>
      <c r="D563" s="1" t="s">
        <v>3350</v>
      </c>
      <c r="E563" s="1" t="s">
        <v>31</v>
      </c>
      <c r="F563" s="1" t="s">
        <v>31</v>
      </c>
      <c r="G563" s="1" t="s">
        <v>31</v>
      </c>
      <c r="H563" s="1" t="s">
        <v>31</v>
      </c>
      <c r="I563" s="1" t="s">
        <v>1907</v>
      </c>
      <c r="J563" s="1" t="s">
        <v>3583</v>
      </c>
      <c r="K563" s="1" t="s">
        <v>33</v>
      </c>
      <c r="L563" s="1" t="s">
        <v>978</v>
      </c>
      <c r="M563" s="1" t="s">
        <v>82</v>
      </c>
      <c r="N563" s="1" t="s">
        <v>83</v>
      </c>
      <c r="O563" s="1" t="s">
        <v>83</v>
      </c>
      <c r="P563" t="s">
        <v>3550</v>
      </c>
      <c r="Q563" t="s">
        <v>3555</v>
      </c>
      <c r="R563" t="s">
        <v>4067</v>
      </c>
      <c r="S563" s="1" t="s">
        <v>1908</v>
      </c>
      <c r="V563" s="1" t="s">
        <v>2734</v>
      </c>
    </row>
    <row r="564" spans="1:22">
      <c r="A564" s="1" t="s">
        <v>1909</v>
      </c>
      <c r="B564" s="1" t="s">
        <v>1909</v>
      </c>
      <c r="C564" s="1" t="s">
        <v>2883</v>
      </c>
      <c r="D564" s="1" t="s">
        <v>3351</v>
      </c>
      <c r="E564" s="1" t="s">
        <v>31</v>
      </c>
      <c r="F564" s="1" t="s">
        <v>31</v>
      </c>
      <c r="G564" s="1" t="s">
        <v>31</v>
      </c>
      <c r="H564" s="1" t="s">
        <v>31</v>
      </c>
      <c r="I564" s="1" t="s">
        <v>131</v>
      </c>
      <c r="J564" s="1" t="s">
        <v>490</v>
      </c>
      <c r="K564" s="1" t="s">
        <v>33</v>
      </c>
      <c r="L564" s="1" t="s">
        <v>1742</v>
      </c>
      <c r="M564" s="1" t="s">
        <v>2846</v>
      </c>
      <c r="N564" s="1" t="s">
        <v>134</v>
      </c>
      <c r="O564" s="1" t="s">
        <v>135</v>
      </c>
      <c r="P564" t="s">
        <v>3550</v>
      </c>
      <c r="Q564" t="s">
        <v>3555</v>
      </c>
      <c r="R564" t="s">
        <v>3799</v>
      </c>
      <c r="S564" s="1" t="s">
        <v>1910</v>
      </c>
      <c r="V564" s="1" t="s">
        <v>2880</v>
      </c>
    </row>
    <row r="565" spans="1:22">
      <c r="A565" s="1" t="s">
        <v>1911</v>
      </c>
      <c r="B565" s="1" t="s">
        <v>1911</v>
      </c>
      <c r="C565" s="1" t="s">
        <v>2883</v>
      </c>
      <c r="D565" s="1" t="s">
        <v>3352</v>
      </c>
      <c r="E565" s="1" t="s">
        <v>31</v>
      </c>
      <c r="F565" s="1" t="s">
        <v>31</v>
      </c>
      <c r="G565" s="1" t="s">
        <v>31</v>
      </c>
      <c r="H565" s="1" t="s">
        <v>31</v>
      </c>
      <c r="I565" s="1" t="s">
        <v>80</v>
      </c>
      <c r="J565" s="1" t="s">
        <v>3557</v>
      </c>
      <c r="K565" s="1" t="s">
        <v>33</v>
      </c>
      <c r="L565" s="1" t="s">
        <v>81</v>
      </c>
      <c r="M565" s="1" t="s">
        <v>82</v>
      </c>
      <c r="N565" s="1" t="s">
        <v>83</v>
      </c>
      <c r="O565" s="1" t="s">
        <v>83</v>
      </c>
      <c r="P565" t="s">
        <v>3550</v>
      </c>
      <c r="Q565" t="s">
        <v>3555</v>
      </c>
      <c r="R565" t="s">
        <v>3718</v>
      </c>
      <c r="S565" s="1" t="s">
        <v>1912</v>
      </c>
      <c r="V565" s="1" t="s">
        <v>2735</v>
      </c>
    </row>
    <row r="566" spans="1:22">
      <c r="A566" s="1" t="s">
        <v>1913</v>
      </c>
      <c r="B566" s="1" t="s">
        <v>1913</v>
      </c>
      <c r="C566" s="1" t="s">
        <v>2883</v>
      </c>
      <c r="D566" s="1" t="s">
        <v>3353</v>
      </c>
      <c r="E566" s="1" t="s">
        <v>31</v>
      </c>
      <c r="F566" s="1" t="s">
        <v>31</v>
      </c>
      <c r="G566" s="1" t="s">
        <v>31</v>
      </c>
      <c r="H566" s="1" t="s">
        <v>31</v>
      </c>
      <c r="I566" s="1" t="s">
        <v>3546</v>
      </c>
      <c r="J566" s="1" t="s">
        <v>3703</v>
      </c>
      <c r="K566" s="1" t="s">
        <v>33</v>
      </c>
      <c r="L566" s="1" t="s">
        <v>663</v>
      </c>
      <c r="M566" s="1" t="s">
        <v>39</v>
      </c>
      <c r="N566" s="1" t="s">
        <v>120</v>
      </c>
      <c r="P566" t="s">
        <v>3551</v>
      </c>
      <c r="Q566" t="s">
        <v>3555</v>
      </c>
      <c r="R566" t="s">
        <v>4068</v>
      </c>
      <c r="S566" s="1" t="s">
        <v>1914</v>
      </c>
      <c r="V566" s="1" t="s">
        <v>2736</v>
      </c>
    </row>
    <row r="567" spans="1:22">
      <c r="A567" s="1" t="s">
        <v>1915</v>
      </c>
      <c r="B567" s="1" t="s">
        <v>1915</v>
      </c>
      <c r="C567" s="1" t="s">
        <v>2883</v>
      </c>
      <c r="D567" s="1" t="s">
        <v>3354</v>
      </c>
      <c r="E567" s="1" t="s">
        <v>31</v>
      </c>
      <c r="F567" s="1" t="s">
        <v>31</v>
      </c>
      <c r="G567" s="1" t="s">
        <v>31</v>
      </c>
      <c r="H567" s="1" t="s">
        <v>31</v>
      </c>
      <c r="I567" s="1" t="s">
        <v>80</v>
      </c>
      <c r="J567" s="1" t="s">
        <v>3557</v>
      </c>
      <c r="K567" s="1" t="s">
        <v>33</v>
      </c>
      <c r="L567" s="1" t="s">
        <v>723</v>
      </c>
      <c r="M567" s="1" t="s">
        <v>82</v>
      </c>
      <c r="N567" s="1" t="s">
        <v>83</v>
      </c>
      <c r="O567" s="1" t="s">
        <v>83</v>
      </c>
      <c r="P567" t="s">
        <v>3550</v>
      </c>
      <c r="Q567" t="s">
        <v>3555</v>
      </c>
      <c r="R567" t="s">
        <v>3718</v>
      </c>
      <c r="S567" s="1" t="s">
        <v>1916</v>
      </c>
      <c r="V567" s="1" t="s">
        <v>2737</v>
      </c>
    </row>
    <row r="568" spans="1:22">
      <c r="A568" s="1" t="s">
        <v>1917</v>
      </c>
      <c r="B568" s="1" t="s">
        <v>1917</v>
      </c>
      <c r="C568" s="1" t="s">
        <v>2883</v>
      </c>
      <c r="D568" s="1" t="s">
        <v>3355</v>
      </c>
      <c r="E568" s="1" t="s">
        <v>31</v>
      </c>
      <c r="F568" s="1" t="s">
        <v>31</v>
      </c>
      <c r="G568" s="1" t="s">
        <v>31</v>
      </c>
      <c r="H568" s="1" t="s">
        <v>31</v>
      </c>
      <c r="I568" s="1" t="s">
        <v>131</v>
      </c>
      <c r="J568" s="1" t="s">
        <v>518</v>
      </c>
      <c r="K568" s="1" t="s">
        <v>33</v>
      </c>
      <c r="L568" s="1" t="s">
        <v>193</v>
      </c>
      <c r="M568" s="1" t="s">
        <v>2846</v>
      </c>
      <c r="N568" s="1" t="s">
        <v>425</v>
      </c>
      <c r="O568" s="1" t="s">
        <v>135</v>
      </c>
      <c r="P568" t="s">
        <v>3550</v>
      </c>
      <c r="Q568" t="s">
        <v>3555</v>
      </c>
      <c r="R568" t="s">
        <v>3806</v>
      </c>
      <c r="S568" s="1" t="s">
        <v>1918</v>
      </c>
      <c r="V568" s="1" t="s">
        <v>2881</v>
      </c>
    </row>
    <row r="569" spans="1:22">
      <c r="A569" s="1" t="s">
        <v>1919</v>
      </c>
      <c r="B569" s="1" t="s">
        <v>1919</v>
      </c>
      <c r="C569" s="1" t="s">
        <v>2883</v>
      </c>
      <c r="D569" s="1" t="s">
        <v>3356</v>
      </c>
      <c r="E569" s="1" t="s">
        <v>31</v>
      </c>
      <c r="F569" s="1" t="s">
        <v>31</v>
      </c>
      <c r="G569" s="1" t="s">
        <v>31</v>
      </c>
      <c r="H569" s="1" t="s">
        <v>31</v>
      </c>
      <c r="I569" s="1" t="s">
        <v>3546</v>
      </c>
      <c r="J569" s="1" t="s">
        <v>3627</v>
      </c>
      <c r="K569" s="1" t="s">
        <v>33</v>
      </c>
      <c r="L569" s="1" t="s">
        <v>906</v>
      </c>
      <c r="M569" s="1" t="s">
        <v>39</v>
      </c>
      <c r="N569" s="1" t="s">
        <v>1920</v>
      </c>
      <c r="P569" t="s">
        <v>3550</v>
      </c>
      <c r="Q569" t="s">
        <v>3555</v>
      </c>
      <c r="R569" t="s">
        <v>4069</v>
      </c>
      <c r="S569" s="1" t="s">
        <v>1921</v>
      </c>
      <c r="V569" s="1" t="s">
        <v>2738</v>
      </c>
    </row>
    <row r="570" spans="1:22">
      <c r="A570" s="1" t="s">
        <v>1922</v>
      </c>
      <c r="B570" s="1" t="s">
        <v>1922</v>
      </c>
      <c r="C570" s="1" t="s">
        <v>2883</v>
      </c>
      <c r="D570" s="1" t="s">
        <v>3357</v>
      </c>
      <c r="E570" s="1" t="s">
        <v>31</v>
      </c>
      <c r="F570" s="1" t="s">
        <v>31</v>
      </c>
      <c r="G570" s="1" t="s">
        <v>31</v>
      </c>
      <c r="H570" s="1" t="s">
        <v>31</v>
      </c>
      <c r="I570" s="1" t="s">
        <v>3546</v>
      </c>
      <c r="J570" s="1" t="s">
        <v>1923</v>
      </c>
      <c r="K570" s="1" t="s">
        <v>33</v>
      </c>
      <c r="L570" s="1" t="s">
        <v>1924</v>
      </c>
      <c r="M570" s="1" t="s">
        <v>39</v>
      </c>
      <c r="N570" s="1" t="s">
        <v>45</v>
      </c>
      <c r="P570" t="s">
        <v>3550</v>
      </c>
      <c r="Q570" t="s">
        <v>3555</v>
      </c>
      <c r="R570" t="s">
        <v>4070</v>
      </c>
      <c r="S570" s="1" t="s">
        <v>1925</v>
      </c>
      <c r="V570" s="1" t="s">
        <v>2739</v>
      </c>
    </row>
    <row r="571" spans="1:22">
      <c r="A571" s="1" t="s">
        <v>1926</v>
      </c>
      <c r="B571" s="1" t="s">
        <v>1926</v>
      </c>
      <c r="C571" s="1" t="s">
        <v>2883</v>
      </c>
      <c r="D571" s="1" t="s">
        <v>3358</v>
      </c>
      <c r="E571" s="1" t="s">
        <v>31</v>
      </c>
      <c r="F571" s="1" t="s">
        <v>31</v>
      </c>
      <c r="G571" s="1" t="s">
        <v>31</v>
      </c>
      <c r="H571" s="1" t="s">
        <v>31</v>
      </c>
      <c r="I571" s="1" t="s">
        <v>131</v>
      </c>
      <c r="J571" s="1" t="s">
        <v>1927</v>
      </c>
      <c r="K571" s="1" t="s">
        <v>33</v>
      </c>
      <c r="L571" s="1" t="s">
        <v>555</v>
      </c>
      <c r="M571" s="1" t="s">
        <v>2846</v>
      </c>
      <c r="N571" s="1" t="s">
        <v>425</v>
      </c>
      <c r="O571" s="1" t="s">
        <v>135</v>
      </c>
      <c r="P571" t="s">
        <v>3550</v>
      </c>
      <c r="Q571" t="s">
        <v>3555</v>
      </c>
      <c r="R571" t="s">
        <v>4071</v>
      </c>
      <c r="S571" s="1" t="s">
        <v>1928</v>
      </c>
      <c r="V571" s="1" t="s">
        <v>2882</v>
      </c>
    </row>
    <row r="572" spans="1:22">
      <c r="A572" s="1" t="s">
        <v>1929</v>
      </c>
      <c r="B572" s="1" t="s">
        <v>1929</v>
      </c>
      <c r="C572" s="1" t="s">
        <v>2883</v>
      </c>
      <c r="D572" s="1" t="s">
        <v>3359</v>
      </c>
      <c r="E572" s="1" t="s">
        <v>31</v>
      </c>
      <c r="F572" s="1" t="s">
        <v>31</v>
      </c>
      <c r="G572" s="1" t="s">
        <v>31</v>
      </c>
      <c r="H572" s="1" t="s">
        <v>31</v>
      </c>
      <c r="I572" s="1" t="s">
        <v>627</v>
      </c>
      <c r="J572" s="1" t="s">
        <v>628</v>
      </c>
      <c r="K572" s="1" t="s">
        <v>33</v>
      </c>
      <c r="L572" s="1" t="s">
        <v>1930</v>
      </c>
      <c r="M572" s="1" t="s">
        <v>630</v>
      </c>
      <c r="N572" s="1" t="s">
        <v>631</v>
      </c>
      <c r="O572" s="1" t="s">
        <v>1119</v>
      </c>
      <c r="P572" t="s">
        <v>3550</v>
      </c>
      <c r="Q572" t="s">
        <v>3555</v>
      </c>
      <c r="R572" t="s">
        <v>4053</v>
      </c>
      <c r="S572" s="1" t="s">
        <v>1931</v>
      </c>
      <c r="V572" s="1" t="s">
        <v>2740</v>
      </c>
    </row>
    <row r="573" spans="1:22">
      <c r="A573" s="1" t="s">
        <v>1932</v>
      </c>
      <c r="B573" s="1" t="s">
        <v>1932</v>
      </c>
      <c r="C573" s="1" t="s">
        <v>2883</v>
      </c>
      <c r="D573" s="1" t="s">
        <v>3360</v>
      </c>
      <c r="E573" s="1" t="s">
        <v>31</v>
      </c>
      <c r="F573" s="1" t="s">
        <v>31</v>
      </c>
      <c r="G573" s="1" t="s">
        <v>31</v>
      </c>
      <c r="H573" s="1" t="s">
        <v>31</v>
      </c>
      <c r="I573" s="1" t="s">
        <v>483</v>
      </c>
      <c r="J573" s="1" t="s">
        <v>1933</v>
      </c>
      <c r="K573" s="1" t="s">
        <v>33</v>
      </c>
      <c r="L573" s="1" t="s">
        <v>964</v>
      </c>
      <c r="M573" s="1" t="s">
        <v>82</v>
      </c>
      <c r="N573" s="1" t="s">
        <v>340</v>
      </c>
      <c r="O573" s="1" t="s">
        <v>83</v>
      </c>
      <c r="P573" t="s">
        <v>3550</v>
      </c>
      <c r="Q573" t="s">
        <v>3555</v>
      </c>
      <c r="R573" t="s">
        <v>4072</v>
      </c>
      <c r="S573" s="1" t="s">
        <v>1934</v>
      </c>
      <c r="V573" s="1" t="s">
        <v>2741</v>
      </c>
    </row>
    <row r="574" spans="1:22">
      <c r="A574" s="1" t="s">
        <v>1935</v>
      </c>
      <c r="B574" s="1" t="s">
        <v>1935</v>
      </c>
      <c r="C574" s="1" t="s">
        <v>2883</v>
      </c>
      <c r="D574" s="1" t="s">
        <v>3361</v>
      </c>
      <c r="E574" s="1" t="s">
        <v>31</v>
      </c>
      <c r="F574" s="1" t="s">
        <v>31</v>
      </c>
      <c r="G574" s="1" t="s">
        <v>31</v>
      </c>
      <c r="H574" s="1" t="s">
        <v>31</v>
      </c>
      <c r="I574" s="1" t="s">
        <v>3546</v>
      </c>
      <c r="J574" s="1" t="s">
        <v>3673</v>
      </c>
      <c r="K574" s="1" t="s">
        <v>33</v>
      </c>
      <c r="L574" s="1" t="s">
        <v>288</v>
      </c>
      <c r="M574" s="1" t="s">
        <v>39</v>
      </c>
      <c r="N574" s="1" t="s">
        <v>232</v>
      </c>
      <c r="O574" s="1" t="s">
        <v>35</v>
      </c>
      <c r="P574" t="s">
        <v>3550</v>
      </c>
      <c r="Q574" t="s">
        <v>3555</v>
      </c>
      <c r="R574" t="s">
        <v>4073</v>
      </c>
      <c r="S574" s="1" t="s">
        <v>1936</v>
      </c>
      <c r="V574" s="1" t="s">
        <v>2742</v>
      </c>
    </row>
    <row r="575" spans="1:22">
      <c r="A575" s="1" t="s">
        <v>1937</v>
      </c>
      <c r="B575" s="1" t="s">
        <v>1937</v>
      </c>
      <c r="C575" s="1" t="s">
        <v>2883</v>
      </c>
      <c r="D575" s="1" t="s">
        <v>3362</v>
      </c>
      <c r="E575" s="1" t="s">
        <v>31</v>
      </c>
      <c r="F575" s="1" t="s">
        <v>31</v>
      </c>
      <c r="G575" s="1" t="s">
        <v>31</v>
      </c>
      <c r="H575" s="1" t="s">
        <v>31</v>
      </c>
      <c r="I575" s="1" t="s">
        <v>3546</v>
      </c>
      <c r="J575" s="1" t="s">
        <v>1938</v>
      </c>
      <c r="K575" s="1" t="s">
        <v>33</v>
      </c>
      <c r="L575" s="1" t="s">
        <v>1183</v>
      </c>
      <c r="M575" s="1" t="s">
        <v>39</v>
      </c>
      <c r="N575" s="1" t="s">
        <v>188</v>
      </c>
      <c r="P575" t="s">
        <v>3550</v>
      </c>
      <c r="Q575" t="s">
        <v>3555</v>
      </c>
      <c r="R575" t="s">
        <v>4074</v>
      </c>
      <c r="S575" s="1" t="s">
        <v>1939</v>
      </c>
      <c r="V575" s="1" t="s">
        <v>2743</v>
      </c>
    </row>
    <row r="576" spans="1:22">
      <c r="A576" s="1" t="s">
        <v>1940</v>
      </c>
      <c r="B576" s="1" t="s">
        <v>1940</v>
      </c>
      <c r="C576" s="1" t="s">
        <v>2883</v>
      </c>
      <c r="D576" s="1" t="s">
        <v>3363</v>
      </c>
      <c r="E576" s="1" t="s">
        <v>31</v>
      </c>
      <c r="F576" s="1" t="s">
        <v>31</v>
      </c>
      <c r="G576" s="1" t="s">
        <v>31</v>
      </c>
      <c r="H576" s="1" t="s">
        <v>31</v>
      </c>
      <c r="I576" s="1" t="s">
        <v>3546</v>
      </c>
      <c r="J576" s="1" t="s">
        <v>1941</v>
      </c>
      <c r="K576" s="1" t="s">
        <v>33</v>
      </c>
      <c r="M576" s="1" t="s">
        <v>39</v>
      </c>
      <c r="N576" s="1" t="s">
        <v>266</v>
      </c>
      <c r="O576" s="1" t="s">
        <v>266</v>
      </c>
      <c r="P576" t="s">
        <v>3550</v>
      </c>
      <c r="Q576" t="s">
        <v>3555</v>
      </c>
      <c r="R576" t="s">
        <v>4075</v>
      </c>
      <c r="S576" s="1" t="s">
        <v>1942</v>
      </c>
      <c r="V576" s="1" t="s">
        <v>2744</v>
      </c>
    </row>
    <row r="577" spans="1:22">
      <c r="A577" s="1" t="s">
        <v>1943</v>
      </c>
      <c r="B577" s="1" t="s">
        <v>1943</v>
      </c>
      <c r="C577" s="1" t="s">
        <v>2883</v>
      </c>
      <c r="D577" s="1" t="s">
        <v>3364</v>
      </c>
      <c r="E577" s="1" t="s">
        <v>31</v>
      </c>
      <c r="F577" s="1" t="s">
        <v>31</v>
      </c>
      <c r="G577" s="1" t="s">
        <v>31</v>
      </c>
      <c r="H577" s="1" t="s">
        <v>31</v>
      </c>
      <c r="I577" s="1" t="s">
        <v>1944</v>
      </c>
      <c r="J577" s="1" t="s">
        <v>1945</v>
      </c>
      <c r="K577" s="1" t="s">
        <v>33</v>
      </c>
      <c r="L577" s="1" t="s">
        <v>438</v>
      </c>
      <c r="M577" s="1" t="s">
        <v>56</v>
      </c>
      <c r="N577" s="1" t="s">
        <v>1946</v>
      </c>
      <c r="O577" s="1" t="s">
        <v>1946</v>
      </c>
      <c r="P577" t="s">
        <v>3550</v>
      </c>
      <c r="Q577" t="s">
        <v>3555</v>
      </c>
      <c r="R577" t="s">
        <v>4076</v>
      </c>
      <c r="S577" s="1" t="s">
        <v>1947</v>
      </c>
      <c r="V577" s="1" t="s">
        <v>2745</v>
      </c>
    </row>
    <row r="578" spans="1:22">
      <c r="A578" s="1" t="s">
        <v>1948</v>
      </c>
      <c r="B578" s="1" t="s">
        <v>1948</v>
      </c>
      <c r="C578" s="1" t="s">
        <v>2883</v>
      </c>
      <c r="D578" s="1" t="s">
        <v>3365</v>
      </c>
      <c r="E578" s="1" t="s">
        <v>31</v>
      </c>
      <c r="F578" s="1" t="s">
        <v>31</v>
      </c>
      <c r="G578" s="1" t="s">
        <v>31</v>
      </c>
      <c r="H578" s="1" t="s">
        <v>31</v>
      </c>
      <c r="I578" s="1" t="s">
        <v>80</v>
      </c>
      <c r="J578" s="1" t="s">
        <v>3557</v>
      </c>
      <c r="K578" s="1" t="s">
        <v>33</v>
      </c>
      <c r="L578" s="1" t="s">
        <v>1949</v>
      </c>
      <c r="M578" s="1" t="s">
        <v>82</v>
      </c>
      <c r="N578" s="1" t="s">
        <v>83</v>
      </c>
      <c r="O578" s="1" t="s">
        <v>83</v>
      </c>
      <c r="P578" t="s">
        <v>3550</v>
      </c>
      <c r="Q578" t="s">
        <v>3555</v>
      </c>
      <c r="R578" t="s">
        <v>3718</v>
      </c>
      <c r="S578" s="1" t="s">
        <v>1950</v>
      </c>
      <c r="V578" s="1" t="s">
        <v>2746</v>
      </c>
    </row>
    <row r="579" spans="1:22">
      <c r="A579" s="1" t="s">
        <v>1951</v>
      </c>
      <c r="B579" s="1" t="s">
        <v>1951</v>
      </c>
      <c r="C579" s="1" t="s">
        <v>2883</v>
      </c>
      <c r="D579" s="1" t="s">
        <v>3366</v>
      </c>
      <c r="E579" s="1" t="s">
        <v>31</v>
      </c>
      <c r="F579" s="1" t="s">
        <v>31</v>
      </c>
      <c r="G579" s="1" t="s">
        <v>31</v>
      </c>
      <c r="H579" s="1" t="s">
        <v>31</v>
      </c>
      <c r="I579" s="1" t="s">
        <v>168</v>
      </c>
      <c r="J579" s="1" t="s">
        <v>3656</v>
      </c>
      <c r="K579" s="1" t="s">
        <v>33</v>
      </c>
      <c r="L579" s="1" t="s">
        <v>1952</v>
      </c>
      <c r="M579" s="1" t="s">
        <v>170</v>
      </c>
      <c r="N579" s="1" t="s">
        <v>1953</v>
      </c>
      <c r="O579" s="1" t="s">
        <v>83</v>
      </c>
      <c r="P579" t="s">
        <v>3550</v>
      </c>
      <c r="Q579" t="s">
        <v>3555</v>
      </c>
      <c r="R579" t="s">
        <v>3877</v>
      </c>
      <c r="S579" s="1" t="s">
        <v>1954</v>
      </c>
      <c r="V579" s="1" t="s">
        <v>2747</v>
      </c>
    </row>
    <row r="580" spans="1:22">
      <c r="A580" s="1" t="s">
        <v>1955</v>
      </c>
      <c r="B580" s="1" t="s">
        <v>1955</v>
      </c>
      <c r="C580" s="1" t="s">
        <v>2883</v>
      </c>
      <c r="D580" s="1" t="s">
        <v>3367</v>
      </c>
      <c r="E580" s="1" t="s">
        <v>31</v>
      </c>
      <c r="F580" s="1" t="s">
        <v>31</v>
      </c>
      <c r="G580" s="1" t="s">
        <v>31</v>
      </c>
      <c r="H580" s="1" t="s">
        <v>31</v>
      </c>
      <c r="I580" s="1" t="s">
        <v>3546</v>
      </c>
      <c r="J580" s="1" t="s">
        <v>3670</v>
      </c>
      <c r="K580" s="1" t="s">
        <v>33</v>
      </c>
      <c r="L580" s="1" t="s">
        <v>821</v>
      </c>
      <c r="M580" s="1" t="s">
        <v>34</v>
      </c>
      <c r="N580" s="1" t="s">
        <v>556</v>
      </c>
      <c r="O580" s="1" t="s">
        <v>556</v>
      </c>
      <c r="P580" t="s">
        <v>3550</v>
      </c>
      <c r="Q580" t="s">
        <v>3555</v>
      </c>
      <c r="R580" t="s">
        <v>3756</v>
      </c>
      <c r="S580" s="1" t="s">
        <v>1956</v>
      </c>
      <c r="V580" s="1" t="s">
        <v>2748</v>
      </c>
    </row>
    <row r="581" spans="1:22">
      <c r="A581" s="1" t="s">
        <v>1957</v>
      </c>
      <c r="B581" s="1" t="s">
        <v>1957</v>
      </c>
      <c r="C581" s="1" t="s">
        <v>2883</v>
      </c>
      <c r="D581" s="1" t="s">
        <v>3368</v>
      </c>
      <c r="E581" s="1" t="s">
        <v>31</v>
      </c>
      <c r="F581" s="1" t="s">
        <v>31</v>
      </c>
      <c r="G581" s="1" t="s">
        <v>31</v>
      </c>
      <c r="H581" s="1" t="s">
        <v>31</v>
      </c>
      <c r="I581" s="1" t="s">
        <v>3546</v>
      </c>
      <c r="J581" s="1" t="s">
        <v>3651</v>
      </c>
      <c r="K581" s="1" t="s">
        <v>33</v>
      </c>
      <c r="L581" s="1" t="s">
        <v>986</v>
      </c>
      <c r="M581" s="1" t="s">
        <v>39</v>
      </c>
      <c r="N581" s="1" t="s">
        <v>73</v>
      </c>
      <c r="P581" t="s">
        <v>3550</v>
      </c>
      <c r="Q581" t="s">
        <v>3555</v>
      </c>
      <c r="R581" t="s">
        <v>3745</v>
      </c>
      <c r="S581" s="1" t="s">
        <v>1958</v>
      </c>
      <c r="V581" s="1" t="s">
        <v>2749</v>
      </c>
    </row>
    <row r="582" spans="1:22">
      <c r="A582" s="1" t="s">
        <v>1959</v>
      </c>
      <c r="B582" s="1" t="s">
        <v>1959</v>
      </c>
      <c r="C582" s="1" t="s">
        <v>2883</v>
      </c>
      <c r="D582" s="1" t="s">
        <v>3369</v>
      </c>
      <c r="E582" s="1" t="s">
        <v>31</v>
      </c>
      <c r="F582" s="1" t="s">
        <v>31</v>
      </c>
      <c r="G582" s="1" t="s">
        <v>31</v>
      </c>
      <c r="H582" s="1" t="s">
        <v>31</v>
      </c>
      <c r="I582" s="1" t="s">
        <v>80</v>
      </c>
      <c r="J582" s="1" t="s">
        <v>3557</v>
      </c>
      <c r="K582" s="1" t="s">
        <v>33</v>
      </c>
      <c r="L582" s="1" t="s">
        <v>876</v>
      </c>
      <c r="M582" s="1" t="s">
        <v>82</v>
      </c>
      <c r="N582" s="1" t="s">
        <v>83</v>
      </c>
      <c r="O582" s="1" t="s">
        <v>83</v>
      </c>
      <c r="P582" t="s">
        <v>3550</v>
      </c>
      <c r="Q582" t="s">
        <v>3555</v>
      </c>
      <c r="R582" t="s">
        <v>3718</v>
      </c>
      <c r="S582" s="1" t="s">
        <v>1960</v>
      </c>
      <c r="V582" s="1" t="s">
        <v>2750</v>
      </c>
    </row>
    <row r="583" spans="1:22">
      <c r="A583" s="1" t="s">
        <v>1961</v>
      </c>
      <c r="B583" s="1" t="s">
        <v>1961</v>
      </c>
      <c r="C583" s="1" t="s">
        <v>2883</v>
      </c>
      <c r="D583" s="1" t="s">
        <v>3370</v>
      </c>
      <c r="E583" s="1" t="s">
        <v>31</v>
      </c>
      <c r="F583" s="1" t="s">
        <v>31</v>
      </c>
      <c r="G583" s="1" t="s">
        <v>31</v>
      </c>
      <c r="H583" s="1" t="s">
        <v>31</v>
      </c>
      <c r="I583" s="1" t="s">
        <v>859</v>
      </c>
      <c r="J583" s="1" t="s">
        <v>3664</v>
      </c>
      <c r="K583" s="1" t="s">
        <v>33</v>
      </c>
      <c r="L583" s="1" t="s">
        <v>1962</v>
      </c>
      <c r="M583" s="1" t="s">
        <v>82</v>
      </c>
      <c r="N583" s="1" t="s">
        <v>83</v>
      </c>
      <c r="O583" s="1" t="s">
        <v>83</v>
      </c>
      <c r="P583" t="s">
        <v>3550</v>
      </c>
      <c r="Q583" t="s">
        <v>3555</v>
      </c>
      <c r="R583" t="s">
        <v>4077</v>
      </c>
      <c r="S583" s="1" t="s">
        <v>1963</v>
      </c>
      <c r="V583" s="1" t="s">
        <v>2751</v>
      </c>
    </row>
    <row r="584" spans="1:22">
      <c r="A584" s="1" t="s">
        <v>1964</v>
      </c>
      <c r="B584" s="1" t="s">
        <v>1964</v>
      </c>
      <c r="C584" s="1" t="s">
        <v>2883</v>
      </c>
      <c r="D584" s="1" t="s">
        <v>3371</v>
      </c>
      <c r="E584" s="1" t="s">
        <v>31</v>
      </c>
      <c r="F584" s="1" t="s">
        <v>31</v>
      </c>
      <c r="G584" s="1" t="s">
        <v>31</v>
      </c>
      <c r="H584" s="1" t="s">
        <v>31</v>
      </c>
      <c r="I584" s="1" t="s">
        <v>3546</v>
      </c>
      <c r="J584" s="1" t="s">
        <v>1965</v>
      </c>
      <c r="K584" s="1" t="s">
        <v>33</v>
      </c>
      <c r="L584" s="1" t="s">
        <v>1966</v>
      </c>
      <c r="M584" s="1" t="s">
        <v>39</v>
      </c>
      <c r="N584" s="1" t="s">
        <v>1967</v>
      </c>
      <c r="O584" s="1" t="s">
        <v>1968</v>
      </c>
      <c r="P584" t="s">
        <v>3550</v>
      </c>
      <c r="Q584" t="s">
        <v>3555</v>
      </c>
      <c r="R584" t="s">
        <v>4078</v>
      </c>
      <c r="S584" s="1" t="s">
        <v>1969</v>
      </c>
      <c r="V584" s="1" t="s">
        <v>2752</v>
      </c>
    </row>
    <row r="585" spans="1:22">
      <c r="A585" s="1" t="s">
        <v>1970</v>
      </c>
      <c r="B585" s="1" t="s">
        <v>1970</v>
      </c>
      <c r="C585" s="1" t="s">
        <v>2883</v>
      </c>
      <c r="D585" s="1" t="s">
        <v>3372</v>
      </c>
      <c r="E585" s="1" t="s">
        <v>31</v>
      </c>
      <c r="F585" s="1" t="s">
        <v>31</v>
      </c>
      <c r="G585" s="1" t="s">
        <v>31</v>
      </c>
      <c r="H585" s="1" t="s">
        <v>31</v>
      </c>
      <c r="I585" s="1" t="s">
        <v>400</v>
      </c>
      <c r="J585" s="1" t="s">
        <v>1971</v>
      </c>
      <c r="K585" s="1" t="s">
        <v>33</v>
      </c>
      <c r="L585" s="1" t="s">
        <v>856</v>
      </c>
      <c r="M585" s="1" t="s">
        <v>82</v>
      </c>
      <c r="N585" s="1" t="s">
        <v>83</v>
      </c>
      <c r="O585" s="1" t="s">
        <v>83</v>
      </c>
      <c r="P585" t="s">
        <v>3550</v>
      </c>
      <c r="Q585" t="s">
        <v>3555</v>
      </c>
      <c r="R585" t="s">
        <v>4079</v>
      </c>
      <c r="S585" s="1" t="s">
        <v>1972</v>
      </c>
      <c r="V585" s="1" t="s">
        <v>2753</v>
      </c>
    </row>
    <row r="586" spans="1:22">
      <c r="A586" s="1" t="s">
        <v>1973</v>
      </c>
      <c r="B586" s="1" t="s">
        <v>1973</v>
      </c>
      <c r="C586" s="1" t="s">
        <v>2883</v>
      </c>
      <c r="D586" s="1" t="s">
        <v>3373</v>
      </c>
      <c r="E586" s="1" t="s">
        <v>31</v>
      </c>
      <c r="F586" s="1" t="s">
        <v>31</v>
      </c>
      <c r="G586" s="1" t="s">
        <v>31</v>
      </c>
      <c r="H586" s="1" t="s">
        <v>31</v>
      </c>
      <c r="I586" s="1" t="s">
        <v>3546</v>
      </c>
      <c r="J586" s="1" t="s">
        <v>48</v>
      </c>
      <c r="K586" s="1" t="s">
        <v>33</v>
      </c>
      <c r="L586" s="1" t="s">
        <v>814</v>
      </c>
      <c r="M586" s="1" t="s">
        <v>39</v>
      </c>
      <c r="N586" s="1" t="s">
        <v>50</v>
      </c>
      <c r="O586" s="1" t="s">
        <v>74</v>
      </c>
      <c r="P586" t="s">
        <v>3550</v>
      </c>
      <c r="Q586" t="s">
        <v>3555</v>
      </c>
      <c r="R586" t="s">
        <v>3712</v>
      </c>
      <c r="S586" s="1" t="s">
        <v>1974</v>
      </c>
      <c r="T586" s="1" t="s">
        <v>42</v>
      </c>
      <c r="V586" s="1" t="s">
        <v>2754</v>
      </c>
    </row>
    <row r="587" spans="1:22">
      <c r="A587" s="1" t="s">
        <v>1975</v>
      </c>
      <c r="B587" s="1" t="s">
        <v>1975</v>
      </c>
      <c r="C587" s="1" t="s">
        <v>2883</v>
      </c>
      <c r="D587" s="1" t="s">
        <v>3374</v>
      </c>
      <c r="E587" s="1" t="s">
        <v>31</v>
      </c>
      <c r="F587" s="1" t="s">
        <v>31</v>
      </c>
      <c r="G587" s="1" t="s">
        <v>31</v>
      </c>
      <c r="H587" s="1" t="s">
        <v>31</v>
      </c>
      <c r="I587" s="1" t="s">
        <v>3546</v>
      </c>
      <c r="J587" s="1" t="s">
        <v>3585</v>
      </c>
      <c r="K587" s="1" t="s">
        <v>33</v>
      </c>
      <c r="L587" s="1" t="s">
        <v>38</v>
      </c>
      <c r="M587" s="1" t="s">
        <v>39</v>
      </c>
      <c r="N587" s="1" t="s">
        <v>40</v>
      </c>
      <c r="P587" t="s">
        <v>3550</v>
      </c>
      <c r="Q587" t="s">
        <v>3555</v>
      </c>
      <c r="R587" t="s">
        <v>3710</v>
      </c>
      <c r="S587" s="1" t="s">
        <v>1976</v>
      </c>
      <c r="V587" s="1" t="s">
        <v>2755</v>
      </c>
    </row>
    <row r="588" spans="1:22">
      <c r="A588" s="1" t="s">
        <v>1977</v>
      </c>
      <c r="B588" s="1" t="s">
        <v>1977</v>
      </c>
      <c r="C588" s="1" t="s">
        <v>2883</v>
      </c>
      <c r="D588" s="1" t="s">
        <v>3375</v>
      </c>
      <c r="E588" s="1" t="s">
        <v>31</v>
      </c>
      <c r="F588" s="1" t="s">
        <v>31</v>
      </c>
      <c r="G588" s="1" t="s">
        <v>31</v>
      </c>
      <c r="H588" s="1" t="s">
        <v>31</v>
      </c>
      <c r="I588" s="1" t="s">
        <v>3546</v>
      </c>
      <c r="J588" s="1" t="s">
        <v>48</v>
      </c>
      <c r="K588" s="1" t="s">
        <v>33</v>
      </c>
      <c r="L588" s="1" t="s">
        <v>410</v>
      </c>
      <c r="M588" s="1" t="s">
        <v>34</v>
      </c>
      <c r="N588" s="1" t="s">
        <v>35</v>
      </c>
      <c r="O588" s="1" t="s">
        <v>35</v>
      </c>
      <c r="P588" t="s">
        <v>3550</v>
      </c>
      <c r="Q588" t="s">
        <v>3555</v>
      </c>
      <c r="R588" t="s">
        <v>3712</v>
      </c>
      <c r="S588" s="1" t="s">
        <v>1978</v>
      </c>
      <c r="T588" s="1" t="s">
        <v>42</v>
      </c>
      <c r="V588" s="1" t="s">
        <v>2756</v>
      </c>
    </row>
    <row r="589" spans="1:22">
      <c r="A589" s="1" t="s">
        <v>1979</v>
      </c>
      <c r="B589" s="1" t="s">
        <v>1979</v>
      </c>
      <c r="C589" s="1" t="s">
        <v>2883</v>
      </c>
      <c r="D589" s="1" t="s">
        <v>3376</v>
      </c>
      <c r="E589" s="1" t="s">
        <v>31</v>
      </c>
      <c r="F589" s="1" t="s">
        <v>31</v>
      </c>
      <c r="G589" s="1" t="s">
        <v>31</v>
      </c>
      <c r="H589" s="1" t="s">
        <v>31</v>
      </c>
      <c r="I589" s="1" t="s">
        <v>3546</v>
      </c>
      <c r="J589" s="1" t="s">
        <v>3625</v>
      </c>
      <c r="K589" s="1" t="s">
        <v>33</v>
      </c>
      <c r="L589" s="1" t="s">
        <v>555</v>
      </c>
      <c r="M589" s="1" t="s">
        <v>39</v>
      </c>
      <c r="N589" s="1" t="s">
        <v>45</v>
      </c>
      <c r="P589" t="s">
        <v>3550</v>
      </c>
      <c r="Q589" t="s">
        <v>3555</v>
      </c>
      <c r="R589" t="s">
        <v>3985</v>
      </c>
      <c r="S589" s="1" t="s">
        <v>1980</v>
      </c>
      <c r="V589" s="1" t="s">
        <v>2757</v>
      </c>
    </row>
    <row r="590" spans="1:22">
      <c r="A590" s="1" t="s">
        <v>1981</v>
      </c>
      <c r="B590" s="1" t="s">
        <v>1981</v>
      </c>
      <c r="C590" s="1" t="s">
        <v>2883</v>
      </c>
      <c r="D590" s="1" t="s">
        <v>3377</v>
      </c>
      <c r="E590" s="1" t="s">
        <v>31</v>
      </c>
      <c r="F590" s="1" t="s">
        <v>31</v>
      </c>
      <c r="G590" s="1" t="s">
        <v>31</v>
      </c>
      <c r="H590" s="1" t="s">
        <v>31</v>
      </c>
      <c r="I590" s="1" t="s">
        <v>400</v>
      </c>
      <c r="J590" s="1" t="s">
        <v>409</v>
      </c>
      <c r="K590" s="1" t="s">
        <v>33</v>
      </c>
      <c r="L590" s="1" t="s">
        <v>410</v>
      </c>
      <c r="M590" s="1" t="s">
        <v>82</v>
      </c>
      <c r="N590" s="1" t="s">
        <v>83</v>
      </c>
      <c r="O590" s="1" t="s">
        <v>83</v>
      </c>
      <c r="P590" t="s">
        <v>3550</v>
      </c>
      <c r="Q590" t="s">
        <v>3555</v>
      </c>
      <c r="R590" t="s">
        <v>3712</v>
      </c>
      <c r="S590" s="1" t="s">
        <v>1982</v>
      </c>
      <c r="V590" s="1" t="s">
        <v>2758</v>
      </c>
    </row>
    <row r="591" spans="1:22">
      <c r="A591" s="1" t="s">
        <v>1983</v>
      </c>
      <c r="B591" s="1" t="s">
        <v>1983</v>
      </c>
      <c r="C591" s="1" t="s">
        <v>2883</v>
      </c>
      <c r="D591" s="1" t="s">
        <v>3378</v>
      </c>
      <c r="E591" s="1" t="s">
        <v>31</v>
      </c>
      <c r="F591" s="1" t="s">
        <v>31</v>
      </c>
      <c r="G591" s="1" t="s">
        <v>31</v>
      </c>
      <c r="H591" s="1" t="s">
        <v>31</v>
      </c>
      <c r="I591" s="1" t="s">
        <v>3546</v>
      </c>
      <c r="J591" s="1" t="s">
        <v>287</v>
      </c>
      <c r="K591" s="1" t="s">
        <v>33</v>
      </c>
      <c r="L591" s="1" t="s">
        <v>288</v>
      </c>
      <c r="M591" s="1" t="s">
        <v>39</v>
      </c>
      <c r="N591" s="1" t="s">
        <v>1984</v>
      </c>
      <c r="O591" s="1" t="s">
        <v>58</v>
      </c>
      <c r="P591" t="s">
        <v>3550</v>
      </c>
      <c r="Q591" t="s">
        <v>3555</v>
      </c>
      <c r="R591" t="s">
        <v>3759</v>
      </c>
      <c r="S591" s="1" t="s">
        <v>1985</v>
      </c>
      <c r="V591" s="1" t="s">
        <v>2759</v>
      </c>
    </row>
    <row r="592" spans="1:22">
      <c r="A592" s="1" t="s">
        <v>1986</v>
      </c>
      <c r="B592" s="1" t="s">
        <v>1986</v>
      </c>
      <c r="C592" s="1" t="s">
        <v>2883</v>
      </c>
      <c r="D592" s="1" t="s">
        <v>3379</v>
      </c>
      <c r="E592" s="1" t="s">
        <v>31</v>
      </c>
      <c r="F592" s="1" t="s">
        <v>31</v>
      </c>
      <c r="G592" s="1" t="s">
        <v>31</v>
      </c>
      <c r="H592" s="1" t="s">
        <v>31</v>
      </c>
      <c r="I592" s="1" t="s">
        <v>3546</v>
      </c>
      <c r="J592" s="1" t="s">
        <v>3614</v>
      </c>
      <c r="K592" s="1" t="s">
        <v>33</v>
      </c>
      <c r="L592" s="1" t="s">
        <v>249</v>
      </c>
      <c r="M592" s="1" t="s">
        <v>39</v>
      </c>
      <c r="N592" s="1" t="s">
        <v>45</v>
      </c>
      <c r="P592" t="s">
        <v>3550</v>
      </c>
      <c r="Q592" t="s">
        <v>3555</v>
      </c>
      <c r="R592" t="s">
        <v>3766</v>
      </c>
      <c r="S592" s="1" t="s">
        <v>1987</v>
      </c>
      <c r="V592" s="1" t="s">
        <v>2760</v>
      </c>
    </row>
    <row r="593" spans="1:22">
      <c r="A593" s="1" t="s">
        <v>1988</v>
      </c>
      <c r="B593" s="1" t="s">
        <v>1988</v>
      </c>
      <c r="C593" s="1" t="s">
        <v>2883</v>
      </c>
      <c r="D593" s="1" t="s">
        <v>3380</v>
      </c>
      <c r="E593" s="1" t="s">
        <v>31</v>
      </c>
      <c r="F593" s="1" t="s">
        <v>31</v>
      </c>
      <c r="G593" s="1" t="s">
        <v>31</v>
      </c>
      <c r="H593" s="1" t="s">
        <v>31</v>
      </c>
      <c r="I593" s="1" t="s">
        <v>3546</v>
      </c>
      <c r="J593" s="1" t="s">
        <v>1989</v>
      </c>
      <c r="K593" s="1" t="s">
        <v>33</v>
      </c>
      <c r="L593" s="1" t="s">
        <v>1020</v>
      </c>
      <c r="M593" s="1" t="s">
        <v>34</v>
      </c>
      <c r="N593" s="1" t="s">
        <v>556</v>
      </c>
      <c r="O593" s="1" t="s">
        <v>556</v>
      </c>
      <c r="P593" t="s">
        <v>3550</v>
      </c>
      <c r="Q593" t="s">
        <v>3555</v>
      </c>
      <c r="R593" t="s">
        <v>4080</v>
      </c>
      <c r="S593" s="1" t="s">
        <v>1990</v>
      </c>
      <c r="V593" s="1" t="s">
        <v>2761</v>
      </c>
    </row>
    <row r="594" spans="1:22">
      <c r="A594" s="1" t="s">
        <v>1991</v>
      </c>
      <c r="B594" s="1" t="s">
        <v>1991</v>
      </c>
      <c r="C594" s="1" t="s">
        <v>2883</v>
      </c>
      <c r="D594" s="1" t="s">
        <v>3539</v>
      </c>
      <c r="E594" s="1" t="s">
        <v>31</v>
      </c>
      <c r="F594" s="1" t="s">
        <v>31</v>
      </c>
      <c r="G594" s="1" t="s">
        <v>31</v>
      </c>
      <c r="H594" s="1" t="s">
        <v>31</v>
      </c>
      <c r="I594" s="1" t="s">
        <v>53</v>
      </c>
      <c r="J594" s="1" t="s">
        <v>287</v>
      </c>
      <c r="K594" s="1" t="s">
        <v>33</v>
      </c>
      <c r="L594" s="1" t="s">
        <v>288</v>
      </c>
      <c r="M594" s="1" t="s">
        <v>56</v>
      </c>
      <c r="N594" s="1" t="s">
        <v>57</v>
      </c>
      <c r="O594" s="1" t="s">
        <v>58</v>
      </c>
      <c r="P594" t="s">
        <v>3550</v>
      </c>
      <c r="Q594" t="s">
        <v>3555</v>
      </c>
      <c r="R594" t="s">
        <v>3759</v>
      </c>
      <c r="S594" s="1" t="s">
        <v>1992</v>
      </c>
      <c r="T594" s="1" t="s">
        <v>42</v>
      </c>
      <c r="V594" s="1" t="s">
        <v>2762</v>
      </c>
    </row>
    <row r="595" spans="1:22">
      <c r="A595" s="1" t="s">
        <v>1993</v>
      </c>
      <c r="B595" s="1" t="s">
        <v>1993</v>
      </c>
      <c r="C595" s="1" t="s">
        <v>2883</v>
      </c>
      <c r="D595" s="1" t="s">
        <v>3540</v>
      </c>
      <c r="E595" s="1" t="s">
        <v>31</v>
      </c>
      <c r="F595" s="1" t="s">
        <v>31</v>
      </c>
      <c r="G595" s="1" t="s">
        <v>31</v>
      </c>
      <c r="H595" s="1" t="s">
        <v>31</v>
      </c>
      <c r="I595" s="1" t="s">
        <v>1994</v>
      </c>
      <c r="J595" s="1" t="s">
        <v>1995</v>
      </c>
      <c r="K595" s="1" t="s">
        <v>33</v>
      </c>
      <c r="L595" s="1" t="s">
        <v>1996</v>
      </c>
      <c r="M595" s="1" t="s">
        <v>56</v>
      </c>
      <c r="N595" s="1" t="s">
        <v>64</v>
      </c>
      <c r="O595" s="1" t="s">
        <v>58</v>
      </c>
      <c r="P595" t="s">
        <v>3550</v>
      </c>
      <c r="Q595" t="s">
        <v>3555</v>
      </c>
      <c r="R595" t="s">
        <v>4081</v>
      </c>
      <c r="S595" s="1" t="s">
        <v>1997</v>
      </c>
      <c r="T595" s="1" t="s">
        <v>42</v>
      </c>
      <c r="V595" s="1" t="s">
        <v>2763</v>
      </c>
    </row>
    <row r="596" spans="1:22">
      <c r="A596" s="1" t="s">
        <v>1998</v>
      </c>
      <c r="B596" s="1" t="s">
        <v>1998</v>
      </c>
      <c r="C596" s="1" t="s">
        <v>2883</v>
      </c>
      <c r="D596" s="1" t="s">
        <v>3381</v>
      </c>
      <c r="E596" s="1" t="s">
        <v>31</v>
      </c>
      <c r="F596" s="1" t="s">
        <v>31</v>
      </c>
      <c r="G596" s="1" t="s">
        <v>31</v>
      </c>
      <c r="H596" s="1" t="s">
        <v>31</v>
      </c>
      <c r="I596" s="1" t="s">
        <v>3546</v>
      </c>
      <c r="J596" s="1" t="s">
        <v>1009</v>
      </c>
      <c r="K596" s="1" t="s">
        <v>33</v>
      </c>
      <c r="L596" s="1" t="s">
        <v>663</v>
      </c>
      <c r="M596" s="1" t="s">
        <v>34</v>
      </c>
      <c r="N596" s="1" t="s">
        <v>556</v>
      </c>
      <c r="O596" s="1" t="s">
        <v>556</v>
      </c>
      <c r="P596" t="s">
        <v>3550</v>
      </c>
      <c r="Q596" t="s">
        <v>3555</v>
      </c>
      <c r="R596" t="s">
        <v>3970</v>
      </c>
      <c r="S596" s="1" t="s">
        <v>1999</v>
      </c>
      <c r="V596" s="1" t="s">
        <v>2764</v>
      </c>
    </row>
    <row r="597" spans="1:22">
      <c r="A597" s="1" t="s">
        <v>2000</v>
      </c>
      <c r="B597" s="1" t="s">
        <v>2000</v>
      </c>
      <c r="C597" s="1" t="s">
        <v>2883</v>
      </c>
      <c r="D597" s="1" t="s">
        <v>3382</v>
      </c>
      <c r="E597" s="1" t="s">
        <v>31</v>
      </c>
      <c r="F597" s="1" t="s">
        <v>31</v>
      </c>
      <c r="G597" s="1" t="s">
        <v>31</v>
      </c>
      <c r="H597" s="1" t="s">
        <v>31</v>
      </c>
      <c r="I597" s="1" t="s">
        <v>3546</v>
      </c>
      <c r="J597" s="1" t="s">
        <v>2001</v>
      </c>
      <c r="K597" s="1" t="s">
        <v>33</v>
      </c>
      <c r="L597" s="1" t="s">
        <v>77</v>
      </c>
      <c r="M597" s="1" t="s">
        <v>34</v>
      </c>
      <c r="N597" s="1" t="s">
        <v>556</v>
      </c>
      <c r="O597" s="1" t="s">
        <v>556</v>
      </c>
      <c r="P597" t="s">
        <v>3550</v>
      </c>
      <c r="Q597" t="s">
        <v>3555</v>
      </c>
      <c r="R597" t="s">
        <v>4082</v>
      </c>
      <c r="S597" s="1" t="s">
        <v>2002</v>
      </c>
      <c r="V597" s="1" t="s">
        <v>2765</v>
      </c>
    </row>
    <row r="598" spans="1:22">
      <c r="A598" s="1" t="s">
        <v>2003</v>
      </c>
      <c r="B598" s="1" t="s">
        <v>2003</v>
      </c>
      <c r="C598" s="1" t="s">
        <v>2883</v>
      </c>
      <c r="D598" s="1" t="s">
        <v>3383</v>
      </c>
      <c r="E598" s="1" t="s">
        <v>31</v>
      </c>
      <c r="F598" s="1" t="s">
        <v>31</v>
      </c>
      <c r="G598" s="1" t="s">
        <v>31</v>
      </c>
      <c r="H598" s="1" t="s">
        <v>31</v>
      </c>
      <c r="I598" s="1" t="s">
        <v>3546</v>
      </c>
      <c r="J598" s="1" t="s">
        <v>3608</v>
      </c>
      <c r="K598" s="1" t="s">
        <v>33</v>
      </c>
      <c r="L598" s="1" t="s">
        <v>38</v>
      </c>
      <c r="M598" s="1" t="s">
        <v>39</v>
      </c>
      <c r="N598" s="1" t="s">
        <v>2004</v>
      </c>
      <c r="P598" t="s">
        <v>3550</v>
      </c>
      <c r="Q598" t="s">
        <v>3555</v>
      </c>
      <c r="R598" t="s">
        <v>4083</v>
      </c>
      <c r="S598" s="1" t="s">
        <v>2005</v>
      </c>
      <c r="V598" s="1" t="s">
        <v>2766</v>
      </c>
    </row>
    <row r="599" spans="1:22">
      <c r="A599" s="1" t="s">
        <v>2006</v>
      </c>
      <c r="B599" s="1" t="s">
        <v>2006</v>
      </c>
      <c r="C599" s="1" t="s">
        <v>2883</v>
      </c>
      <c r="D599" s="1" t="s">
        <v>3384</v>
      </c>
      <c r="E599" s="1" t="s">
        <v>31</v>
      </c>
      <c r="F599" s="1" t="s">
        <v>31</v>
      </c>
      <c r="G599" s="1" t="s">
        <v>31</v>
      </c>
      <c r="H599" s="1" t="s">
        <v>31</v>
      </c>
      <c r="I599" s="1" t="s">
        <v>3546</v>
      </c>
      <c r="J599" s="1" t="s">
        <v>643</v>
      </c>
      <c r="K599" s="1" t="s">
        <v>33</v>
      </c>
      <c r="L599" s="1" t="s">
        <v>927</v>
      </c>
      <c r="M599" s="1" t="s">
        <v>34</v>
      </c>
      <c r="N599" s="1" t="s">
        <v>556</v>
      </c>
      <c r="O599" s="1" t="s">
        <v>556</v>
      </c>
      <c r="P599" t="s">
        <v>3550</v>
      </c>
      <c r="Q599" t="s">
        <v>3555</v>
      </c>
      <c r="R599" t="s">
        <v>3818</v>
      </c>
      <c r="S599" s="1" t="s">
        <v>2007</v>
      </c>
      <c r="V599" s="1" t="s">
        <v>2767</v>
      </c>
    </row>
    <row r="600" spans="1:22">
      <c r="A600" s="1" t="s">
        <v>2008</v>
      </c>
      <c r="B600" s="1" t="s">
        <v>2008</v>
      </c>
      <c r="C600" s="1" t="s">
        <v>2883</v>
      </c>
      <c r="D600" s="1" t="s">
        <v>3385</v>
      </c>
      <c r="E600" s="1" t="s">
        <v>31</v>
      </c>
      <c r="F600" s="1" t="s">
        <v>31</v>
      </c>
      <c r="G600" s="1" t="s">
        <v>31</v>
      </c>
      <c r="H600" s="1" t="s">
        <v>31</v>
      </c>
      <c r="I600" s="1" t="s">
        <v>102</v>
      </c>
      <c r="J600" s="1" t="s">
        <v>3592</v>
      </c>
      <c r="K600" s="1" t="s">
        <v>33</v>
      </c>
      <c r="L600" s="1" t="s">
        <v>1073</v>
      </c>
      <c r="M600" s="1" t="s">
        <v>56</v>
      </c>
      <c r="N600" s="1" t="s">
        <v>104</v>
      </c>
      <c r="O600" s="1" t="s">
        <v>58</v>
      </c>
      <c r="P600" t="s">
        <v>3550</v>
      </c>
      <c r="Q600" t="s">
        <v>3555</v>
      </c>
      <c r="R600" t="s">
        <v>3915</v>
      </c>
      <c r="S600" s="1" t="s">
        <v>2009</v>
      </c>
      <c r="V600" s="1" t="s">
        <v>2768</v>
      </c>
    </row>
    <row r="601" spans="1:22">
      <c r="A601" s="1" t="s">
        <v>2010</v>
      </c>
      <c r="B601" s="1" t="s">
        <v>2010</v>
      </c>
      <c r="C601" s="1" t="s">
        <v>2883</v>
      </c>
      <c r="D601" s="1" t="s">
        <v>3386</v>
      </c>
      <c r="E601" s="1" t="s">
        <v>31</v>
      </c>
      <c r="F601" s="1" t="s">
        <v>31</v>
      </c>
      <c r="G601" s="1" t="s">
        <v>31</v>
      </c>
      <c r="H601" s="1" t="s">
        <v>31</v>
      </c>
      <c r="I601" s="1" t="s">
        <v>349</v>
      </c>
      <c r="J601" s="1" t="s">
        <v>2011</v>
      </c>
      <c r="K601" s="1" t="s">
        <v>33</v>
      </c>
      <c r="L601" s="1" t="s">
        <v>2012</v>
      </c>
      <c r="M601" s="1" t="s">
        <v>56</v>
      </c>
      <c r="N601" s="1" t="s">
        <v>64</v>
      </c>
      <c r="O601" s="1" t="s">
        <v>58</v>
      </c>
      <c r="P601" t="s">
        <v>3550</v>
      </c>
      <c r="Q601" t="s">
        <v>3555</v>
      </c>
      <c r="R601" t="s">
        <v>4084</v>
      </c>
      <c r="S601" s="1" t="s">
        <v>2013</v>
      </c>
      <c r="V601" s="1" t="s">
        <v>2769</v>
      </c>
    </row>
    <row r="602" spans="1:22">
      <c r="A602" s="1" t="s">
        <v>2014</v>
      </c>
      <c r="B602" s="1" t="s">
        <v>2014</v>
      </c>
      <c r="C602" s="1" t="s">
        <v>2883</v>
      </c>
      <c r="D602" s="1" t="s">
        <v>3387</v>
      </c>
      <c r="E602" s="1" t="s">
        <v>31</v>
      </c>
      <c r="F602" s="1" t="s">
        <v>31</v>
      </c>
      <c r="G602" s="1" t="s">
        <v>31</v>
      </c>
      <c r="H602" s="1" t="s">
        <v>31</v>
      </c>
      <c r="I602" s="1" t="s">
        <v>102</v>
      </c>
      <c r="J602" s="1" t="s">
        <v>3588</v>
      </c>
      <c r="K602" s="1" t="s">
        <v>33</v>
      </c>
      <c r="L602" s="1" t="s">
        <v>228</v>
      </c>
      <c r="M602" s="1" t="s">
        <v>56</v>
      </c>
      <c r="N602" s="1" t="s">
        <v>104</v>
      </c>
      <c r="O602" s="1" t="s">
        <v>58</v>
      </c>
      <c r="P602" t="s">
        <v>3550</v>
      </c>
      <c r="Q602" t="s">
        <v>3555</v>
      </c>
      <c r="R602" t="s">
        <v>3746</v>
      </c>
      <c r="S602" s="1" t="s">
        <v>2015</v>
      </c>
      <c r="V602" s="1" t="s">
        <v>2770</v>
      </c>
    </row>
    <row r="603" spans="1:22">
      <c r="A603" s="1" t="s">
        <v>2016</v>
      </c>
      <c r="B603" s="1" t="s">
        <v>2016</v>
      </c>
      <c r="C603" s="1" t="s">
        <v>2883</v>
      </c>
      <c r="D603" s="1" t="s">
        <v>3388</v>
      </c>
      <c r="E603" s="1" t="s">
        <v>31</v>
      </c>
      <c r="F603" s="1" t="s">
        <v>31</v>
      </c>
      <c r="G603" s="1" t="s">
        <v>31</v>
      </c>
      <c r="H603" s="1" t="s">
        <v>31</v>
      </c>
      <c r="I603" s="1" t="s">
        <v>400</v>
      </c>
      <c r="J603" s="1" t="s">
        <v>409</v>
      </c>
      <c r="K603" s="1" t="s">
        <v>33</v>
      </c>
      <c r="L603" s="1" t="s">
        <v>410</v>
      </c>
      <c r="M603" s="1" t="s">
        <v>82</v>
      </c>
      <c r="N603" s="1" t="s">
        <v>83</v>
      </c>
      <c r="O603" s="1" t="s">
        <v>83</v>
      </c>
      <c r="P603" t="s">
        <v>3550</v>
      </c>
      <c r="Q603" t="s">
        <v>3555</v>
      </c>
      <c r="R603" t="s">
        <v>3712</v>
      </c>
      <c r="S603" s="1" t="s">
        <v>2017</v>
      </c>
      <c r="V603" s="1" t="s">
        <v>2771</v>
      </c>
    </row>
    <row r="604" spans="1:22">
      <c r="A604" s="1" t="s">
        <v>2018</v>
      </c>
      <c r="B604" s="1" t="s">
        <v>2018</v>
      </c>
      <c r="C604" s="1" t="s">
        <v>2883</v>
      </c>
      <c r="D604" s="1" t="s">
        <v>3389</v>
      </c>
      <c r="E604" s="1" t="s">
        <v>31</v>
      </c>
      <c r="F604" s="1" t="s">
        <v>31</v>
      </c>
      <c r="G604" s="1" t="s">
        <v>31</v>
      </c>
      <c r="H604" s="1" t="s">
        <v>31</v>
      </c>
      <c r="I604" s="1" t="s">
        <v>3546</v>
      </c>
      <c r="J604" s="1" t="s">
        <v>2019</v>
      </c>
      <c r="K604" s="1" t="s">
        <v>33</v>
      </c>
      <c r="M604" s="1" t="s">
        <v>34</v>
      </c>
      <c r="N604" s="1" t="s">
        <v>2020</v>
      </c>
      <c r="P604" t="s">
        <v>3550</v>
      </c>
      <c r="Q604" t="s">
        <v>3555</v>
      </c>
      <c r="R604" t="s">
        <v>4085</v>
      </c>
      <c r="S604" s="1" t="s">
        <v>2021</v>
      </c>
      <c r="V604" s="1" t="s">
        <v>2772</v>
      </c>
    </row>
    <row r="605" spans="1:22">
      <c r="A605" s="1" t="s">
        <v>2022</v>
      </c>
      <c r="B605" s="1" t="s">
        <v>2022</v>
      </c>
      <c r="C605" s="1" t="s">
        <v>2883</v>
      </c>
      <c r="D605" s="1" t="s">
        <v>3390</v>
      </c>
      <c r="E605" s="1" t="s">
        <v>31</v>
      </c>
      <c r="F605" s="1" t="s">
        <v>31</v>
      </c>
      <c r="G605" s="1" t="s">
        <v>31</v>
      </c>
      <c r="H605" s="1" t="s">
        <v>31</v>
      </c>
      <c r="I605" s="1" t="s">
        <v>3546</v>
      </c>
      <c r="J605" s="1" t="s">
        <v>2023</v>
      </c>
      <c r="K605" s="1" t="s">
        <v>33</v>
      </c>
      <c r="L605" s="1" t="s">
        <v>831</v>
      </c>
      <c r="M605" s="1" t="s">
        <v>34</v>
      </c>
      <c r="N605" s="1" t="s">
        <v>556</v>
      </c>
      <c r="O605" s="1" t="s">
        <v>556</v>
      </c>
      <c r="P605" t="s">
        <v>3550</v>
      </c>
      <c r="Q605" t="s">
        <v>3555</v>
      </c>
      <c r="R605" t="s">
        <v>4079</v>
      </c>
      <c r="S605" s="1" t="s">
        <v>2024</v>
      </c>
      <c r="V605" s="1" t="s">
        <v>2773</v>
      </c>
    </row>
    <row r="606" spans="1:22">
      <c r="A606" s="1" t="s">
        <v>2025</v>
      </c>
      <c r="B606" s="1" t="s">
        <v>2025</v>
      </c>
      <c r="C606" s="1" t="s">
        <v>2883</v>
      </c>
      <c r="D606" s="1" t="s">
        <v>3391</v>
      </c>
      <c r="E606" s="1" t="s">
        <v>31</v>
      </c>
      <c r="F606" s="1" t="s">
        <v>31</v>
      </c>
      <c r="G606" s="1" t="s">
        <v>31</v>
      </c>
      <c r="H606" s="1" t="s">
        <v>31</v>
      </c>
      <c r="I606" s="1" t="s">
        <v>1098</v>
      </c>
      <c r="J606" s="1" t="s">
        <v>3598</v>
      </c>
      <c r="K606" s="1" t="s">
        <v>33</v>
      </c>
      <c r="L606" s="1" t="s">
        <v>1462</v>
      </c>
      <c r="M606" s="1" t="s">
        <v>56</v>
      </c>
      <c r="N606" s="1" t="s">
        <v>104</v>
      </c>
      <c r="O606" s="1" t="s">
        <v>58</v>
      </c>
      <c r="P606" t="s">
        <v>3550</v>
      </c>
      <c r="Q606" t="s">
        <v>3555</v>
      </c>
      <c r="R606" t="s">
        <v>3991</v>
      </c>
      <c r="S606" s="1" t="s">
        <v>2026</v>
      </c>
      <c r="V606" s="1" t="s">
        <v>2774</v>
      </c>
    </row>
    <row r="607" spans="1:22">
      <c r="A607" s="1" t="s">
        <v>2027</v>
      </c>
      <c r="B607" s="1" t="s">
        <v>2027</v>
      </c>
      <c r="C607" s="1" t="s">
        <v>2883</v>
      </c>
      <c r="D607" s="1" t="s">
        <v>3392</v>
      </c>
      <c r="E607" s="1" t="s">
        <v>31</v>
      </c>
      <c r="F607" s="1" t="s">
        <v>31</v>
      </c>
      <c r="G607" s="1" t="s">
        <v>31</v>
      </c>
      <c r="H607" s="1" t="s">
        <v>31</v>
      </c>
      <c r="I607" s="1" t="s">
        <v>196</v>
      </c>
      <c r="J607" s="1" t="s">
        <v>248</v>
      </c>
      <c r="K607" s="1" t="s">
        <v>33</v>
      </c>
      <c r="L607" s="1" t="s">
        <v>451</v>
      </c>
      <c r="M607" s="1" t="s">
        <v>82</v>
      </c>
      <c r="N607" s="1" t="s">
        <v>83</v>
      </c>
      <c r="O607" s="1" t="s">
        <v>83</v>
      </c>
      <c r="P607" t="s">
        <v>3550</v>
      </c>
      <c r="Q607" t="s">
        <v>3555</v>
      </c>
      <c r="R607" t="s">
        <v>3737</v>
      </c>
      <c r="S607" s="1" t="s">
        <v>2028</v>
      </c>
      <c r="V607" s="1" t="s">
        <v>2775</v>
      </c>
    </row>
    <row r="608" spans="1:22">
      <c r="A608" s="1" t="s">
        <v>2029</v>
      </c>
      <c r="B608" s="1" t="s">
        <v>2029</v>
      </c>
      <c r="C608" s="1" t="s">
        <v>2883</v>
      </c>
      <c r="D608" s="1" t="s">
        <v>3393</v>
      </c>
      <c r="E608" s="1" t="s">
        <v>31</v>
      </c>
      <c r="F608" s="1" t="s">
        <v>31</v>
      </c>
      <c r="G608" s="1" t="s">
        <v>31</v>
      </c>
      <c r="H608" s="1" t="s">
        <v>31</v>
      </c>
      <c r="I608" s="1" t="s">
        <v>168</v>
      </c>
      <c r="J608" s="1" t="s">
        <v>3609</v>
      </c>
      <c r="K608" s="1" t="s">
        <v>33</v>
      </c>
      <c r="L608" s="1" t="s">
        <v>198</v>
      </c>
      <c r="M608" s="1" t="s">
        <v>82</v>
      </c>
      <c r="N608" s="1" t="s">
        <v>176</v>
      </c>
      <c r="O608" s="1" t="s">
        <v>83</v>
      </c>
      <c r="P608" t="s">
        <v>3554</v>
      </c>
      <c r="Q608" t="s">
        <v>3556</v>
      </c>
      <c r="R608" t="s">
        <v>4086</v>
      </c>
      <c r="S608" s="1" t="s">
        <v>2030</v>
      </c>
      <c r="V608" s="1" t="s">
        <v>2776</v>
      </c>
    </row>
    <row r="609" spans="1:22">
      <c r="A609" s="1" t="s">
        <v>2031</v>
      </c>
      <c r="B609" s="1" t="s">
        <v>2031</v>
      </c>
      <c r="C609" s="1" t="s">
        <v>2883</v>
      </c>
      <c r="D609" s="1" t="s">
        <v>3394</v>
      </c>
      <c r="E609" s="1" t="s">
        <v>31</v>
      </c>
      <c r="F609" s="1" t="s">
        <v>31</v>
      </c>
      <c r="G609" s="1" t="s">
        <v>31</v>
      </c>
      <c r="H609" s="1" t="s">
        <v>31</v>
      </c>
      <c r="I609" s="1" t="s">
        <v>196</v>
      </c>
      <c r="J609" s="1" t="s">
        <v>248</v>
      </c>
      <c r="K609" s="1" t="s">
        <v>33</v>
      </c>
      <c r="L609" s="1" t="s">
        <v>193</v>
      </c>
      <c r="M609" s="1" t="s">
        <v>82</v>
      </c>
      <c r="N609" s="1" t="s">
        <v>83</v>
      </c>
      <c r="O609" s="1" t="s">
        <v>83</v>
      </c>
      <c r="P609" t="s">
        <v>3550</v>
      </c>
      <c r="Q609" t="s">
        <v>3555</v>
      </c>
      <c r="R609" t="s">
        <v>3737</v>
      </c>
      <c r="S609" s="1" t="s">
        <v>2032</v>
      </c>
      <c r="V609" s="1" t="s">
        <v>2777</v>
      </c>
    </row>
    <row r="610" spans="1:22">
      <c r="A610" s="1" t="s">
        <v>2033</v>
      </c>
      <c r="B610" s="1" t="s">
        <v>2033</v>
      </c>
      <c r="C610" s="1" t="s">
        <v>2883</v>
      </c>
      <c r="D610" s="1" t="s">
        <v>3395</v>
      </c>
      <c r="E610" s="1" t="s">
        <v>31</v>
      </c>
      <c r="F610" s="1" t="s">
        <v>31</v>
      </c>
      <c r="G610" s="1" t="s">
        <v>31</v>
      </c>
      <c r="H610" s="1" t="s">
        <v>31</v>
      </c>
      <c r="I610" s="1" t="s">
        <v>349</v>
      </c>
      <c r="J610" s="1" t="s">
        <v>2034</v>
      </c>
      <c r="K610" s="1" t="s">
        <v>33</v>
      </c>
      <c r="L610" s="1" t="s">
        <v>2035</v>
      </c>
      <c r="M610" s="1" t="s">
        <v>56</v>
      </c>
      <c r="N610" s="1" t="s">
        <v>64</v>
      </c>
      <c r="O610" s="1" t="s">
        <v>58</v>
      </c>
      <c r="P610" t="s">
        <v>3550</v>
      </c>
      <c r="Q610" t="s">
        <v>3555</v>
      </c>
      <c r="R610" t="s">
        <v>4084</v>
      </c>
      <c r="S610" s="1" t="s">
        <v>2036</v>
      </c>
      <c r="V610" s="1" t="s">
        <v>2778</v>
      </c>
    </row>
    <row r="611" spans="1:22">
      <c r="A611" s="1" t="s">
        <v>2037</v>
      </c>
      <c r="B611" s="1" t="s">
        <v>2037</v>
      </c>
      <c r="C611" s="1" t="s">
        <v>2883</v>
      </c>
      <c r="D611" s="1" t="s">
        <v>3396</v>
      </c>
      <c r="E611" s="1" t="s">
        <v>31</v>
      </c>
      <c r="F611" s="1" t="s">
        <v>31</v>
      </c>
      <c r="G611" s="1" t="s">
        <v>31</v>
      </c>
      <c r="H611" s="1" t="s">
        <v>31</v>
      </c>
      <c r="I611" s="1" t="s">
        <v>3546</v>
      </c>
      <c r="J611" s="1" t="s">
        <v>1005</v>
      </c>
      <c r="K611" s="1" t="s">
        <v>33</v>
      </c>
      <c r="L611" s="1" t="s">
        <v>222</v>
      </c>
      <c r="M611" s="1" t="s">
        <v>34</v>
      </c>
      <c r="N611" s="1" t="s">
        <v>556</v>
      </c>
      <c r="O611" s="1" t="s">
        <v>556</v>
      </c>
      <c r="P611" t="s">
        <v>3550</v>
      </c>
      <c r="Q611" t="s">
        <v>3555</v>
      </c>
      <c r="R611" t="s">
        <v>3744</v>
      </c>
      <c r="S611" s="1" t="s">
        <v>2038</v>
      </c>
      <c r="V611" s="1" t="s">
        <v>2779</v>
      </c>
    </row>
    <row r="612" spans="1:22">
      <c r="A612" s="1" t="s">
        <v>2039</v>
      </c>
      <c r="B612" s="1" t="s">
        <v>2039</v>
      </c>
      <c r="C612" s="1" t="s">
        <v>2883</v>
      </c>
      <c r="D612" s="1" t="s">
        <v>3397</v>
      </c>
      <c r="E612" s="1" t="s">
        <v>31</v>
      </c>
      <c r="F612" s="1" t="s">
        <v>31</v>
      </c>
      <c r="G612" s="1" t="s">
        <v>31</v>
      </c>
      <c r="H612" s="1" t="s">
        <v>31</v>
      </c>
      <c r="I612" s="1" t="s">
        <v>400</v>
      </c>
      <c r="J612" s="1" t="s">
        <v>1468</v>
      </c>
      <c r="K612" s="1" t="s">
        <v>33</v>
      </c>
      <c r="L612" s="1" t="s">
        <v>145</v>
      </c>
      <c r="M612" s="1" t="s">
        <v>82</v>
      </c>
      <c r="N612" s="1" t="s">
        <v>83</v>
      </c>
      <c r="O612" s="1" t="s">
        <v>83</v>
      </c>
      <c r="P612" t="s">
        <v>3550</v>
      </c>
      <c r="Q612" t="s">
        <v>3555</v>
      </c>
      <c r="R612" t="s">
        <v>4087</v>
      </c>
      <c r="S612" s="1" t="s">
        <v>2040</v>
      </c>
      <c r="V612" s="1" t="s">
        <v>2780</v>
      </c>
    </row>
    <row r="613" spans="1:22">
      <c r="A613" s="1" t="s">
        <v>2041</v>
      </c>
      <c r="B613" s="1" t="s">
        <v>2041</v>
      </c>
      <c r="C613" s="1" t="s">
        <v>2883</v>
      </c>
      <c r="D613" s="1" t="s">
        <v>3398</v>
      </c>
      <c r="E613" s="1" t="s">
        <v>31</v>
      </c>
      <c r="F613" s="1" t="s">
        <v>31</v>
      </c>
      <c r="G613" s="1" t="s">
        <v>31</v>
      </c>
      <c r="H613" s="1" t="s">
        <v>31</v>
      </c>
      <c r="I613" s="1" t="s">
        <v>3546</v>
      </c>
      <c r="J613" s="1" t="s">
        <v>314</v>
      </c>
      <c r="K613" s="1" t="s">
        <v>33</v>
      </c>
      <c r="L613" s="1" t="s">
        <v>2042</v>
      </c>
      <c r="M613" s="1" t="s">
        <v>34</v>
      </c>
      <c r="N613" s="1" t="s">
        <v>316</v>
      </c>
      <c r="O613" s="1" t="s">
        <v>316</v>
      </c>
      <c r="P613" t="s">
        <v>3550</v>
      </c>
      <c r="Q613" t="s">
        <v>3555</v>
      </c>
      <c r="R613" t="s">
        <v>4088</v>
      </c>
      <c r="S613" s="1" t="s">
        <v>2043</v>
      </c>
      <c r="V613" s="1" t="s">
        <v>2781</v>
      </c>
    </row>
    <row r="614" spans="1:22">
      <c r="A614" s="1" t="s">
        <v>2044</v>
      </c>
      <c r="B614" s="1" t="s">
        <v>2044</v>
      </c>
      <c r="C614" s="1" t="s">
        <v>2883</v>
      </c>
      <c r="D614" s="1" t="s">
        <v>3399</v>
      </c>
      <c r="E614" s="1" t="s">
        <v>31</v>
      </c>
      <c r="F614" s="1" t="s">
        <v>31</v>
      </c>
      <c r="G614" s="1" t="s">
        <v>31</v>
      </c>
      <c r="H614" s="1" t="s">
        <v>31</v>
      </c>
      <c r="I614" s="1" t="s">
        <v>3546</v>
      </c>
      <c r="J614" s="1" t="s">
        <v>2045</v>
      </c>
      <c r="K614" s="1" t="s">
        <v>33</v>
      </c>
      <c r="M614" s="1" t="s">
        <v>39</v>
      </c>
      <c r="N614" s="1" t="s">
        <v>328</v>
      </c>
      <c r="O614" s="1" t="s">
        <v>266</v>
      </c>
      <c r="P614" t="s">
        <v>3550</v>
      </c>
      <c r="Q614" t="s">
        <v>3555</v>
      </c>
      <c r="R614" t="s">
        <v>4089</v>
      </c>
      <c r="S614" s="1" t="s">
        <v>2046</v>
      </c>
      <c r="V614" s="1" t="s">
        <v>2782</v>
      </c>
    </row>
    <row r="615" spans="1:22">
      <c r="A615" s="1" t="s">
        <v>2047</v>
      </c>
      <c r="B615" s="1" t="s">
        <v>2047</v>
      </c>
      <c r="C615" s="1" t="s">
        <v>2883</v>
      </c>
      <c r="D615" s="1" t="s">
        <v>3400</v>
      </c>
      <c r="E615" s="1" t="s">
        <v>31</v>
      </c>
      <c r="F615" s="1" t="s">
        <v>31</v>
      </c>
      <c r="G615" s="1" t="s">
        <v>31</v>
      </c>
      <c r="H615" s="1" t="s">
        <v>31</v>
      </c>
      <c r="I615" s="1" t="s">
        <v>400</v>
      </c>
      <c r="J615" s="1" t="s">
        <v>409</v>
      </c>
      <c r="K615" s="1" t="s">
        <v>33</v>
      </c>
      <c r="L615" s="1" t="s">
        <v>410</v>
      </c>
      <c r="M615" s="1" t="s">
        <v>82</v>
      </c>
      <c r="N615" s="1" t="s">
        <v>83</v>
      </c>
      <c r="O615" s="1" t="s">
        <v>83</v>
      </c>
      <c r="P615" t="s">
        <v>3550</v>
      </c>
      <c r="Q615" t="s">
        <v>3555</v>
      </c>
      <c r="R615" t="s">
        <v>3712</v>
      </c>
      <c r="S615" s="1" t="s">
        <v>2048</v>
      </c>
      <c r="V615" s="1" t="s">
        <v>2783</v>
      </c>
    </row>
    <row r="616" spans="1:22">
      <c r="A616" s="1" t="s">
        <v>2049</v>
      </c>
      <c r="B616" s="1" t="s">
        <v>2049</v>
      </c>
      <c r="C616" s="1" t="s">
        <v>2883</v>
      </c>
      <c r="D616" s="1" t="s">
        <v>3401</v>
      </c>
      <c r="E616" s="1" t="s">
        <v>31</v>
      </c>
      <c r="F616" s="1" t="s">
        <v>31</v>
      </c>
      <c r="G616" s="1" t="s">
        <v>31</v>
      </c>
      <c r="H616" s="1" t="s">
        <v>31</v>
      </c>
      <c r="I616" s="1" t="s">
        <v>53</v>
      </c>
      <c r="J616" s="1" t="s">
        <v>287</v>
      </c>
      <c r="K616" s="1" t="s">
        <v>33</v>
      </c>
      <c r="L616" s="1" t="s">
        <v>288</v>
      </c>
      <c r="M616" s="1" t="s">
        <v>56</v>
      </c>
      <c r="N616" s="1" t="s">
        <v>57</v>
      </c>
      <c r="O616" s="1" t="s">
        <v>58</v>
      </c>
      <c r="P616" t="s">
        <v>3550</v>
      </c>
      <c r="Q616" t="s">
        <v>3555</v>
      </c>
      <c r="R616" t="s">
        <v>3759</v>
      </c>
      <c r="S616" s="1" t="s">
        <v>2050</v>
      </c>
      <c r="V616" s="1" t="s">
        <v>2784</v>
      </c>
    </row>
    <row r="617" spans="1:22">
      <c r="A617" s="1" t="s">
        <v>2051</v>
      </c>
      <c r="B617" s="1" t="s">
        <v>2051</v>
      </c>
      <c r="C617" s="1" t="s">
        <v>2883</v>
      </c>
      <c r="D617" s="1" t="s">
        <v>3402</v>
      </c>
      <c r="E617" s="1" t="s">
        <v>31</v>
      </c>
      <c r="F617" s="1" t="s">
        <v>31</v>
      </c>
      <c r="G617" s="1" t="s">
        <v>31</v>
      </c>
      <c r="H617" s="1" t="s">
        <v>31</v>
      </c>
      <c r="I617" s="1" t="s">
        <v>61</v>
      </c>
      <c r="J617" s="1" t="s">
        <v>2052</v>
      </c>
      <c r="K617" s="1" t="s">
        <v>33</v>
      </c>
      <c r="L617" s="1" t="s">
        <v>2053</v>
      </c>
      <c r="M617" s="1" t="s">
        <v>56</v>
      </c>
      <c r="N617" s="1" t="s">
        <v>64</v>
      </c>
      <c r="O617" s="1" t="s">
        <v>58</v>
      </c>
      <c r="P617" t="s">
        <v>3550</v>
      </c>
      <c r="Q617" t="s">
        <v>3555</v>
      </c>
      <c r="R617" t="s">
        <v>4081</v>
      </c>
      <c r="S617" s="1" t="s">
        <v>2054</v>
      </c>
      <c r="V617" s="1" t="s">
        <v>2785</v>
      </c>
    </row>
    <row r="618" spans="1:22">
      <c r="A618" s="1" t="s">
        <v>2055</v>
      </c>
      <c r="B618" s="1" t="s">
        <v>2055</v>
      </c>
      <c r="C618" s="1" t="s">
        <v>2883</v>
      </c>
      <c r="D618" s="1" t="s">
        <v>3403</v>
      </c>
      <c r="E618" s="1" t="s">
        <v>31</v>
      </c>
      <c r="F618" s="1" t="s">
        <v>31</v>
      </c>
      <c r="G618" s="1" t="s">
        <v>31</v>
      </c>
      <c r="H618" s="1" t="s">
        <v>31</v>
      </c>
      <c r="I618" s="1" t="s">
        <v>67</v>
      </c>
      <c r="J618" s="1" t="s">
        <v>1508</v>
      </c>
      <c r="K618" s="1" t="s">
        <v>33</v>
      </c>
      <c r="L618" s="1" t="s">
        <v>1509</v>
      </c>
      <c r="M618" s="1" t="s">
        <v>56</v>
      </c>
      <c r="N618" s="1" t="s">
        <v>58</v>
      </c>
      <c r="O618" s="1" t="s">
        <v>58</v>
      </c>
      <c r="P618" t="s">
        <v>3550</v>
      </c>
      <c r="Q618" t="s">
        <v>3555</v>
      </c>
      <c r="R618" t="s">
        <v>3778</v>
      </c>
      <c r="S618" s="1" t="s">
        <v>2056</v>
      </c>
      <c r="V618" s="1" t="s">
        <v>2786</v>
      </c>
    </row>
    <row r="619" spans="1:22">
      <c r="A619" s="1" t="s">
        <v>2057</v>
      </c>
      <c r="B619" s="1" t="s">
        <v>2057</v>
      </c>
      <c r="C619" s="1" t="s">
        <v>2883</v>
      </c>
      <c r="D619" s="1" t="s">
        <v>3404</v>
      </c>
      <c r="E619" s="1" t="s">
        <v>31</v>
      </c>
      <c r="F619" s="1" t="s">
        <v>31</v>
      </c>
      <c r="G619" s="1" t="s">
        <v>31</v>
      </c>
      <c r="H619" s="1" t="s">
        <v>31</v>
      </c>
      <c r="I619" s="1" t="s">
        <v>53</v>
      </c>
      <c r="J619" s="1" t="s">
        <v>374</v>
      </c>
      <c r="K619" s="1" t="s">
        <v>33</v>
      </c>
      <c r="L619" s="1" t="s">
        <v>375</v>
      </c>
      <c r="M619" s="1" t="s">
        <v>56</v>
      </c>
      <c r="N619" s="1" t="s">
        <v>57</v>
      </c>
      <c r="O619" s="1" t="s">
        <v>58</v>
      </c>
      <c r="P619" t="s">
        <v>3550</v>
      </c>
      <c r="Q619" t="s">
        <v>3555</v>
      </c>
      <c r="R619" t="s">
        <v>3777</v>
      </c>
      <c r="S619" s="1" t="s">
        <v>2058</v>
      </c>
      <c r="V619" s="1" t="s">
        <v>2787</v>
      </c>
    </row>
    <row r="620" spans="1:22">
      <c r="A620" s="1" t="s">
        <v>2059</v>
      </c>
      <c r="B620" s="1" t="s">
        <v>2059</v>
      </c>
      <c r="C620" s="1" t="s">
        <v>2883</v>
      </c>
      <c r="D620" s="1" t="s">
        <v>3405</v>
      </c>
      <c r="E620" s="1" t="s">
        <v>31</v>
      </c>
      <c r="F620" s="1" t="s">
        <v>31</v>
      </c>
      <c r="G620" s="1" t="s">
        <v>31</v>
      </c>
      <c r="H620" s="1" t="s">
        <v>31</v>
      </c>
      <c r="I620" s="1" t="s">
        <v>3546</v>
      </c>
      <c r="J620" s="1" t="s">
        <v>3623</v>
      </c>
      <c r="K620" s="1" t="s">
        <v>33</v>
      </c>
      <c r="L620" s="1" t="s">
        <v>1061</v>
      </c>
      <c r="M620" s="1" t="s">
        <v>39</v>
      </c>
      <c r="N620" s="1" t="s">
        <v>45</v>
      </c>
      <c r="P620" t="s">
        <v>3550</v>
      </c>
      <c r="Q620" t="s">
        <v>3555</v>
      </c>
      <c r="R620" t="s">
        <v>3913</v>
      </c>
      <c r="S620" s="1" t="s">
        <v>2060</v>
      </c>
      <c r="V620" s="1" t="s">
        <v>2788</v>
      </c>
    </row>
    <row r="621" spans="1:22">
      <c r="A621" s="1" t="s">
        <v>2061</v>
      </c>
      <c r="B621" s="1" t="s">
        <v>2061</v>
      </c>
      <c r="C621" s="1" t="s">
        <v>2883</v>
      </c>
      <c r="D621" s="1" t="s">
        <v>3406</v>
      </c>
      <c r="E621" s="1" t="s">
        <v>31</v>
      </c>
      <c r="F621" s="1" t="s">
        <v>31</v>
      </c>
      <c r="G621" s="1" t="s">
        <v>31</v>
      </c>
      <c r="H621" s="1" t="s">
        <v>31</v>
      </c>
      <c r="I621" s="1" t="s">
        <v>627</v>
      </c>
      <c r="J621" s="1" t="s">
        <v>1853</v>
      </c>
      <c r="K621" s="1" t="s">
        <v>33</v>
      </c>
      <c r="L621" s="1" t="s">
        <v>2062</v>
      </c>
      <c r="M621" s="1" t="s">
        <v>630</v>
      </c>
      <c r="N621" s="1" t="s">
        <v>631</v>
      </c>
      <c r="O621" s="1" t="s">
        <v>1119</v>
      </c>
      <c r="P621" t="s">
        <v>3550</v>
      </c>
      <c r="Q621" t="s">
        <v>3555</v>
      </c>
      <c r="R621" t="s">
        <v>4090</v>
      </c>
      <c r="S621" s="1" t="s">
        <v>2063</v>
      </c>
      <c r="V621" s="1" t="s">
        <v>2789</v>
      </c>
    </row>
    <row r="622" spans="1:22">
      <c r="A622" s="1" t="s">
        <v>2065</v>
      </c>
      <c r="B622" s="1" t="s">
        <v>2065</v>
      </c>
      <c r="C622" s="1" t="s">
        <v>2883</v>
      </c>
      <c r="D622" s="1" t="s">
        <v>3407</v>
      </c>
      <c r="E622" s="1" t="s">
        <v>31</v>
      </c>
      <c r="F622" s="1" t="s">
        <v>31</v>
      </c>
      <c r="G622" s="1" t="s">
        <v>31</v>
      </c>
      <c r="H622" s="1" t="s">
        <v>31</v>
      </c>
      <c r="I622" s="1" t="s">
        <v>3546</v>
      </c>
      <c r="J622" s="1" t="s">
        <v>2066</v>
      </c>
      <c r="K622" s="1" t="s">
        <v>33</v>
      </c>
      <c r="L622" s="1" t="s">
        <v>708</v>
      </c>
      <c r="M622" s="1" t="s">
        <v>34</v>
      </c>
      <c r="N622" s="1" t="s">
        <v>35</v>
      </c>
      <c r="O622" s="1" t="s">
        <v>35</v>
      </c>
      <c r="P622" t="s">
        <v>3550</v>
      </c>
      <c r="Q622" t="s">
        <v>3555</v>
      </c>
      <c r="R622" t="s">
        <v>4091</v>
      </c>
      <c r="S622" s="1" t="s">
        <v>2067</v>
      </c>
      <c r="V622" s="1" t="s">
        <v>2790</v>
      </c>
    </row>
    <row r="623" spans="1:22">
      <c r="A623" s="1" t="s">
        <v>2068</v>
      </c>
      <c r="B623" s="1" t="s">
        <v>2068</v>
      </c>
      <c r="C623" s="1" t="s">
        <v>2883</v>
      </c>
      <c r="D623" s="1" t="s">
        <v>3408</v>
      </c>
      <c r="E623" s="1" t="s">
        <v>31</v>
      </c>
      <c r="F623" s="1" t="s">
        <v>31</v>
      </c>
      <c r="G623" s="1" t="s">
        <v>31</v>
      </c>
      <c r="H623" s="1" t="s">
        <v>31</v>
      </c>
      <c r="I623" s="1" t="s">
        <v>3546</v>
      </c>
      <c r="J623" s="1" t="s">
        <v>2064</v>
      </c>
      <c r="K623" s="1" t="s">
        <v>33</v>
      </c>
      <c r="L623" s="1" t="s">
        <v>1757</v>
      </c>
      <c r="M623" s="1" t="s">
        <v>34</v>
      </c>
      <c r="N623" s="1" t="s">
        <v>556</v>
      </c>
      <c r="O623" s="1" t="s">
        <v>556</v>
      </c>
      <c r="P623" t="s">
        <v>3550</v>
      </c>
      <c r="Q623" t="s">
        <v>3555</v>
      </c>
      <c r="R623" t="s">
        <v>4092</v>
      </c>
      <c r="S623" s="1" t="s">
        <v>2069</v>
      </c>
      <c r="V623" s="1" t="s">
        <v>2791</v>
      </c>
    </row>
    <row r="624" spans="1:22">
      <c r="A624" s="1" t="s">
        <v>2070</v>
      </c>
      <c r="B624" s="1" t="s">
        <v>2070</v>
      </c>
      <c r="C624" s="1" t="s">
        <v>2883</v>
      </c>
      <c r="D624" s="1" t="s">
        <v>3409</v>
      </c>
      <c r="E624" s="1" t="s">
        <v>31</v>
      </c>
      <c r="F624" s="1" t="s">
        <v>31</v>
      </c>
      <c r="G624" s="1" t="s">
        <v>31</v>
      </c>
      <c r="H624" s="1" t="s">
        <v>31</v>
      </c>
      <c r="I624" s="1" t="s">
        <v>3546</v>
      </c>
      <c r="J624" s="1" t="s">
        <v>2071</v>
      </c>
      <c r="K624" s="1" t="s">
        <v>33</v>
      </c>
      <c r="L624" s="1" t="s">
        <v>964</v>
      </c>
      <c r="M624" s="1" t="s">
        <v>34</v>
      </c>
      <c r="N624" s="1" t="s">
        <v>35</v>
      </c>
      <c r="O624" s="1" t="s">
        <v>35</v>
      </c>
      <c r="P624" t="s">
        <v>3550</v>
      </c>
      <c r="Q624" t="s">
        <v>3555</v>
      </c>
      <c r="R624" t="s">
        <v>4093</v>
      </c>
      <c r="S624" s="1" t="s">
        <v>2072</v>
      </c>
      <c r="V624" s="1" t="s">
        <v>2792</v>
      </c>
    </row>
    <row r="625" spans="1:22">
      <c r="A625" s="1" t="s">
        <v>2073</v>
      </c>
      <c r="B625" s="1" t="s">
        <v>2073</v>
      </c>
      <c r="C625" s="1" t="s">
        <v>2883</v>
      </c>
      <c r="D625" s="1" t="s">
        <v>3410</v>
      </c>
      <c r="E625" s="1" t="s">
        <v>31</v>
      </c>
      <c r="F625" s="1" t="s">
        <v>31</v>
      </c>
      <c r="G625" s="1" t="s">
        <v>31</v>
      </c>
      <c r="H625" s="1" t="s">
        <v>31</v>
      </c>
      <c r="I625" s="1" t="s">
        <v>2074</v>
      </c>
      <c r="J625" s="1" t="s">
        <v>2075</v>
      </c>
      <c r="K625" s="1" t="s">
        <v>33</v>
      </c>
      <c r="L625" s="1" t="s">
        <v>451</v>
      </c>
      <c r="M625" s="1" t="s">
        <v>452</v>
      </c>
      <c r="N625" s="1" t="s">
        <v>851</v>
      </c>
      <c r="O625" s="1" t="s">
        <v>83</v>
      </c>
      <c r="P625" t="s">
        <v>3550</v>
      </c>
      <c r="Q625" t="s">
        <v>3555</v>
      </c>
      <c r="R625" t="s">
        <v>4094</v>
      </c>
      <c r="S625" s="1" t="s">
        <v>2076</v>
      </c>
      <c r="T625" s="1" t="s">
        <v>42</v>
      </c>
      <c r="V625" s="1" t="s">
        <v>2793</v>
      </c>
    </row>
    <row r="626" spans="1:22">
      <c r="A626" s="1" t="s">
        <v>2077</v>
      </c>
      <c r="B626" s="1" t="s">
        <v>2077</v>
      </c>
      <c r="C626" s="1" t="s">
        <v>2883</v>
      </c>
      <c r="D626" s="1" t="s">
        <v>3411</v>
      </c>
      <c r="E626" s="1" t="s">
        <v>31</v>
      </c>
      <c r="F626" s="1" t="s">
        <v>31</v>
      </c>
      <c r="G626" s="1" t="s">
        <v>31</v>
      </c>
      <c r="H626" s="1" t="s">
        <v>31</v>
      </c>
      <c r="I626" s="1" t="s">
        <v>3546</v>
      </c>
      <c r="J626" s="1" t="s">
        <v>551</v>
      </c>
      <c r="K626" s="1" t="s">
        <v>33</v>
      </c>
      <c r="L626" s="1" t="s">
        <v>2078</v>
      </c>
      <c r="M626" s="1" t="s">
        <v>34</v>
      </c>
      <c r="N626" s="1" t="s">
        <v>316</v>
      </c>
      <c r="O626" s="1" t="s">
        <v>316</v>
      </c>
      <c r="P626" t="s">
        <v>3550</v>
      </c>
      <c r="Q626" t="s">
        <v>3555</v>
      </c>
      <c r="R626" t="s">
        <v>4095</v>
      </c>
      <c r="S626" s="1" t="s">
        <v>2079</v>
      </c>
      <c r="T626" s="1" t="s">
        <v>42</v>
      </c>
      <c r="V626" s="1" t="s">
        <v>2794</v>
      </c>
    </row>
    <row r="627" spans="1:22">
      <c r="A627" s="1" t="s">
        <v>2080</v>
      </c>
      <c r="B627" s="1" t="s">
        <v>2080</v>
      </c>
      <c r="C627" s="1" t="s">
        <v>2883</v>
      </c>
      <c r="D627" s="1" t="s">
        <v>3412</v>
      </c>
      <c r="E627" s="1" t="s">
        <v>31</v>
      </c>
      <c r="F627" s="1" t="s">
        <v>31</v>
      </c>
      <c r="G627" s="1" t="s">
        <v>31</v>
      </c>
      <c r="H627" s="1" t="s">
        <v>31</v>
      </c>
      <c r="I627" s="1" t="s">
        <v>3546</v>
      </c>
      <c r="J627" s="1" t="s">
        <v>3668</v>
      </c>
      <c r="K627" s="1" t="s">
        <v>33</v>
      </c>
      <c r="L627" s="1" t="s">
        <v>235</v>
      </c>
      <c r="M627" s="1" t="s">
        <v>39</v>
      </c>
      <c r="N627" s="1" t="s">
        <v>236</v>
      </c>
      <c r="P627" t="s">
        <v>3550</v>
      </c>
      <c r="Q627" t="s">
        <v>3555</v>
      </c>
      <c r="R627" t="s">
        <v>3748</v>
      </c>
      <c r="S627" s="1" t="s">
        <v>2081</v>
      </c>
      <c r="T627" s="1" t="s">
        <v>42</v>
      </c>
      <c r="V627" s="1" t="s">
        <v>2795</v>
      </c>
    </row>
    <row r="628" spans="1:22">
      <c r="A628" s="1" t="s">
        <v>2082</v>
      </c>
      <c r="B628" s="1" t="s">
        <v>2082</v>
      </c>
      <c r="C628" s="1" t="s">
        <v>2883</v>
      </c>
      <c r="D628" s="1" t="s">
        <v>3413</v>
      </c>
      <c r="E628" s="1" t="s">
        <v>31</v>
      </c>
      <c r="F628" s="1" t="s">
        <v>31</v>
      </c>
      <c r="G628" s="1" t="s">
        <v>31</v>
      </c>
      <c r="H628" s="1" t="s">
        <v>31</v>
      </c>
      <c r="I628" s="1" t="s">
        <v>3546</v>
      </c>
      <c r="J628" s="1" t="s">
        <v>239</v>
      </c>
      <c r="K628" s="1" t="s">
        <v>33</v>
      </c>
      <c r="L628" s="1" t="s">
        <v>240</v>
      </c>
      <c r="M628" s="1" t="s">
        <v>39</v>
      </c>
      <c r="N628" s="1" t="s">
        <v>236</v>
      </c>
      <c r="P628" t="s">
        <v>3550</v>
      </c>
      <c r="Q628" t="s">
        <v>3555</v>
      </c>
      <c r="R628" t="s">
        <v>3749</v>
      </c>
      <c r="S628" s="1" t="s">
        <v>2083</v>
      </c>
      <c r="T628" s="1" t="s">
        <v>42</v>
      </c>
      <c r="V628" s="1" t="s">
        <v>2796</v>
      </c>
    </row>
    <row r="629" spans="1:22">
      <c r="A629" s="1" t="s">
        <v>2084</v>
      </c>
      <c r="B629" s="1" t="s">
        <v>2084</v>
      </c>
      <c r="C629" s="1" t="s">
        <v>2883</v>
      </c>
      <c r="D629" s="1" t="s">
        <v>3414</v>
      </c>
      <c r="E629" s="1" t="s">
        <v>31</v>
      </c>
      <c r="F629" s="1" t="s">
        <v>31</v>
      </c>
      <c r="G629" s="1" t="s">
        <v>31</v>
      </c>
      <c r="H629" s="1" t="s">
        <v>31</v>
      </c>
      <c r="I629" s="1" t="s">
        <v>3546</v>
      </c>
      <c r="J629" s="1" t="s">
        <v>239</v>
      </c>
      <c r="K629" s="1" t="s">
        <v>33</v>
      </c>
      <c r="L629" s="1" t="s">
        <v>240</v>
      </c>
      <c r="M629" s="1" t="s">
        <v>39</v>
      </c>
      <c r="N629" s="1" t="s">
        <v>236</v>
      </c>
      <c r="P629" t="s">
        <v>3550</v>
      </c>
      <c r="Q629" t="s">
        <v>3555</v>
      </c>
      <c r="R629" t="s">
        <v>3749</v>
      </c>
      <c r="S629" s="1" t="s">
        <v>2085</v>
      </c>
      <c r="T629" s="1" t="s">
        <v>42</v>
      </c>
      <c r="V629" s="1" t="s">
        <v>2797</v>
      </c>
    </row>
    <row r="630" spans="1:22">
      <c r="A630" s="1" t="s">
        <v>2086</v>
      </c>
      <c r="B630" s="1" t="s">
        <v>2086</v>
      </c>
      <c r="C630" s="1" t="s">
        <v>2883</v>
      </c>
      <c r="D630" s="1" t="s">
        <v>3541</v>
      </c>
      <c r="E630" s="1" t="s">
        <v>31</v>
      </c>
      <c r="F630" s="1" t="s">
        <v>31</v>
      </c>
      <c r="G630" s="1" t="s">
        <v>31</v>
      </c>
      <c r="H630" s="1" t="s">
        <v>31</v>
      </c>
      <c r="I630" s="1" t="s">
        <v>3546</v>
      </c>
      <c r="J630" s="1" t="s">
        <v>989</v>
      </c>
      <c r="K630" s="1" t="s">
        <v>33</v>
      </c>
      <c r="L630" s="1" t="s">
        <v>990</v>
      </c>
      <c r="M630" s="1" t="s">
        <v>34</v>
      </c>
      <c r="N630" s="1" t="s">
        <v>556</v>
      </c>
      <c r="O630" s="1" t="s">
        <v>556</v>
      </c>
      <c r="P630" t="s">
        <v>3550</v>
      </c>
      <c r="Q630" t="s">
        <v>3555</v>
      </c>
      <c r="R630" t="s">
        <v>3900</v>
      </c>
      <c r="S630" s="1" t="s">
        <v>2087</v>
      </c>
      <c r="T630" s="1" t="s">
        <v>42</v>
      </c>
      <c r="V630" s="1" t="s">
        <v>2798</v>
      </c>
    </row>
    <row r="631" spans="1:22">
      <c r="A631" s="1" t="s">
        <v>2088</v>
      </c>
      <c r="B631" s="1" t="s">
        <v>2088</v>
      </c>
      <c r="C631" s="1" t="s">
        <v>2883</v>
      </c>
      <c r="D631" s="1" t="s">
        <v>3415</v>
      </c>
      <c r="E631" s="1" t="s">
        <v>31</v>
      </c>
      <c r="F631" s="1" t="s">
        <v>31</v>
      </c>
      <c r="G631" s="1" t="s">
        <v>31</v>
      </c>
      <c r="H631" s="1" t="s">
        <v>31</v>
      </c>
      <c r="I631" s="1" t="s">
        <v>3546</v>
      </c>
      <c r="J631" s="1" t="s">
        <v>89</v>
      </c>
      <c r="K631" s="1" t="s">
        <v>33</v>
      </c>
      <c r="M631" s="1" t="s">
        <v>39</v>
      </c>
      <c r="N631" s="1" t="s">
        <v>90</v>
      </c>
      <c r="O631" s="1" t="s">
        <v>91</v>
      </c>
      <c r="P631" t="s">
        <v>3551</v>
      </c>
      <c r="Q631" t="s">
        <v>3555</v>
      </c>
      <c r="R631" t="s">
        <v>3719</v>
      </c>
      <c r="S631" s="1" t="s">
        <v>2089</v>
      </c>
      <c r="V631" s="1" t="s">
        <v>2799</v>
      </c>
    </row>
    <row r="632" spans="1:22">
      <c r="A632" s="1" t="s">
        <v>2090</v>
      </c>
      <c r="B632" s="1" t="s">
        <v>2090</v>
      </c>
      <c r="C632" s="1" t="s">
        <v>2883</v>
      </c>
      <c r="D632" s="1" t="s">
        <v>3542</v>
      </c>
      <c r="E632" s="1" t="s">
        <v>31</v>
      </c>
      <c r="F632" s="1" t="s">
        <v>31</v>
      </c>
      <c r="G632" s="1" t="s">
        <v>31</v>
      </c>
      <c r="H632" s="1" t="s">
        <v>31</v>
      </c>
      <c r="I632" s="1" t="s">
        <v>179</v>
      </c>
      <c r="J632" s="1" t="s">
        <v>500</v>
      </c>
      <c r="K632" s="1" t="s">
        <v>33</v>
      </c>
      <c r="L632" s="1" t="s">
        <v>501</v>
      </c>
      <c r="M632" s="1" t="s">
        <v>181</v>
      </c>
      <c r="N632" s="1" t="s">
        <v>502</v>
      </c>
      <c r="O632" s="1" t="s">
        <v>472</v>
      </c>
      <c r="P632" t="s">
        <v>3550</v>
      </c>
      <c r="Q632" t="s">
        <v>3555</v>
      </c>
      <c r="R632" t="s">
        <v>3802</v>
      </c>
      <c r="S632" s="1" t="s">
        <v>2091</v>
      </c>
      <c r="T632" s="1" t="s">
        <v>42</v>
      </c>
      <c r="V632" s="1" t="s">
        <v>2800</v>
      </c>
    </row>
    <row r="633" spans="1:22">
      <c r="A633" s="1" t="s">
        <v>2092</v>
      </c>
      <c r="B633" s="1" t="s">
        <v>2092</v>
      </c>
      <c r="C633" s="1" t="s">
        <v>2883</v>
      </c>
      <c r="D633" s="1" t="s">
        <v>3416</v>
      </c>
      <c r="E633" s="1" t="s">
        <v>31</v>
      </c>
      <c r="F633" s="1" t="s">
        <v>31</v>
      </c>
      <c r="G633" s="1" t="s">
        <v>31</v>
      </c>
      <c r="H633" s="1" t="s">
        <v>31</v>
      </c>
      <c r="I633" s="1" t="s">
        <v>3546</v>
      </c>
      <c r="J633" s="1" t="s">
        <v>2093</v>
      </c>
      <c r="K633" s="1" t="s">
        <v>33</v>
      </c>
      <c r="L633" s="1" t="s">
        <v>480</v>
      </c>
      <c r="M633" s="1" t="s">
        <v>39</v>
      </c>
      <c r="N633" s="1" t="s">
        <v>3704</v>
      </c>
      <c r="P633" t="s">
        <v>3550</v>
      </c>
      <c r="Q633" t="s">
        <v>3555</v>
      </c>
      <c r="R633" t="s">
        <v>4096</v>
      </c>
      <c r="S633" s="1" t="s">
        <v>2094</v>
      </c>
      <c r="V633" s="1" t="s">
        <v>2801</v>
      </c>
    </row>
    <row r="634" spans="1:22">
      <c r="A634" s="1" t="s">
        <v>2095</v>
      </c>
      <c r="B634" s="1" t="s">
        <v>2095</v>
      </c>
      <c r="C634" s="1" t="s">
        <v>2883</v>
      </c>
      <c r="D634" s="1" t="s">
        <v>3417</v>
      </c>
      <c r="E634" s="1" t="s">
        <v>31</v>
      </c>
      <c r="F634" s="1" t="s">
        <v>31</v>
      </c>
      <c r="G634" s="1" t="s">
        <v>31</v>
      </c>
      <c r="H634" s="1" t="s">
        <v>31</v>
      </c>
      <c r="I634" s="1" t="s">
        <v>3546</v>
      </c>
      <c r="J634" s="1" t="s">
        <v>3624</v>
      </c>
      <c r="K634" s="1" t="s">
        <v>33</v>
      </c>
      <c r="L634" s="1" t="s">
        <v>77</v>
      </c>
      <c r="M634" s="1" t="s">
        <v>39</v>
      </c>
      <c r="N634" s="1" t="s">
        <v>45</v>
      </c>
      <c r="P634" t="s">
        <v>3550</v>
      </c>
      <c r="Q634" t="s">
        <v>3555</v>
      </c>
      <c r="R634" t="s">
        <v>3931</v>
      </c>
      <c r="S634" s="1" t="s">
        <v>2096</v>
      </c>
      <c r="V634" s="1" t="s">
        <v>2802</v>
      </c>
    </row>
    <row r="635" spans="1:22">
      <c r="A635" s="1" t="s">
        <v>2097</v>
      </c>
      <c r="B635" s="1" t="s">
        <v>2097</v>
      </c>
      <c r="C635" s="1" t="s">
        <v>2883</v>
      </c>
      <c r="D635" s="1" t="s">
        <v>3418</v>
      </c>
      <c r="E635" s="1" t="s">
        <v>31</v>
      </c>
      <c r="F635" s="1" t="s">
        <v>31</v>
      </c>
      <c r="G635" s="1" t="s">
        <v>31</v>
      </c>
      <c r="H635" s="1" t="s">
        <v>31</v>
      </c>
      <c r="I635" s="1" t="s">
        <v>67</v>
      </c>
      <c r="J635" s="1" t="s">
        <v>68</v>
      </c>
      <c r="K635" s="1" t="s">
        <v>33</v>
      </c>
      <c r="L635" s="1" t="s">
        <v>69</v>
      </c>
      <c r="M635" s="1" t="s">
        <v>56</v>
      </c>
      <c r="N635" s="1" t="s">
        <v>58</v>
      </c>
      <c r="O635" s="1" t="s">
        <v>58</v>
      </c>
      <c r="P635" t="s">
        <v>3550</v>
      </c>
      <c r="Q635" t="s">
        <v>3555</v>
      </c>
      <c r="R635" t="s">
        <v>3715</v>
      </c>
      <c r="S635" s="1" t="s">
        <v>2098</v>
      </c>
      <c r="V635" s="1" t="s">
        <v>2803</v>
      </c>
    </row>
    <row r="636" spans="1:22">
      <c r="A636" s="1" t="s">
        <v>2099</v>
      </c>
      <c r="B636" s="1" t="s">
        <v>2099</v>
      </c>
      <c r="C636" s="1" t="s">
        <v>2883</v>
      </c>
      <c r="D636" s="1" t="s">
        <v>3419</v>
      </c>
      <c r="E636" s="1" t="s">
        <v>31</v>
      </c>
      <c r="F636" s="1" t="s">
        <v>31</v>
      </c>
      <c r="G636" s="1" t="s">
        <v>31</v>
      </c>
      <c r="H636" s="1" t="s">
        <v>31</v>
      </c>
      <c r="I636" s="1" t="s">
        <v>3546</v>
      </c>
      <c r="J636" s="1" t="s">
        <v>3618</v>
      </c>
      <c r="K636" s="1" t="s">
        <v>33</v>
      </c>
      <c r="L636" s="1" t="s">
        <v>38</v>
      </c>
      <c r="M636" s="1" t="s">
        <v>39</v>
      </c>
      <c r="N636" s="1" t="s">
        <v>45</v>
      </c>
      <c r="P636" t="s">
        <v>3550</v>
      </c>
      <c r="Q636" t="s">
        <v>3555</v>
      </c>
      <c r="R636" t="s">
        <v>3872</v>
      </c>
      <c r="S636" s="1" t="s">
        <v>2100</v>
      </c>
      <c r="V636" s="1" t="s">
        <v>2804</v>
      </c>
    </row>
    <row r="637" spans="1:22">
      <c r="A637" s="1" t="s">
        <v>2101</v>
      </c>
      <c r="B637" s="1" t="s">
        <v>2101</v>
      </c>
      <c r="C637" s="1" t="s">
        <v>2883</v>
      </c>
      <c r="D637" s="1" t="s">
        <v>3420</v>
      </c>
      <c r="E637" s="1" t="s">
        <v>31</v>
      </c>
      <c r="F637" s="1" t="s">
        <v>31</v>
      </c>
      <c r="G637" s="1" t="s">
        <v>31</v>
      </c>
      <c r="H637" s="1" t="s">
        <v>31</v>
      </c>
      <c r="I637" s="1" t="s">
        <v>400</v>
      </c>
      <c r="J637" s="1" t="s">
        <v>401</v>
      </c>
      <c r="K637" s="1" t="s">
        <v>33</v>
      </c>
      <c r="L637" s="1" t="s">
        <v>402</v>
      </c>
      <c r="M637" s="1" t="s">
        <v>82</v>
      </c>
      <c r="N637" s="1" t="s">
        <v>83</v>
      </c>
      <c r="O637" s="1" t="s">
        <v>83</v>
      </c>
      <c r="P637" t="s">
        <v>3550</v>
      </c>
      <c r="Q637" t="s">
        <v>3555</v>
      </c>
      <c r="R637" t="s">
        <v>3783</v>
      </c>
      <c r="S637" s="1" t="s">
        <v>2102</v>
      </c>
      <c r="V637" s="1" t="s">
        <v>2805</v>
      </c>
    </row>
    <row r="638" spans="1:22">
      <c r="A638" s="1" t="s">
        <v>2103</v>
      </c>
      <c r="B638" s="1" t="s">
        <v>2103</v>
      </c>
      <c r="C638" s="1" t="s">
        <v>2883</v>
      </c>
      <c r="D638" s="1" t="s">
        <v>3421</v>
      </c>
      <c r="E638" s="1" t="s">
        <v>31</v>
      </c>
      <c r="F638" s="1" t="s">
        <v>31</v>
      </c>
      <c r="G638" s="1" t="s">
        <v>31</v>
      </c>
      <c r="H638" s="1" t="s">
        <v>31</v>
      </c>
      <c r="I638" s="1" t="s">
        <v>2104</v>
      </c>
      <c r="J638" s="1" t="s">
        <v>409</v>
      </c>
      <c r="K638" s="1" t="s">
        <v>33</v>
      </c>
      <c r="L638" s="1" t="s">
        <v>1118</v>
      </c>
      <c r="M638" s="1" t="s">
        <v>56</v>
      </c>
      <c r="N638" s="1" t="s">
        <v>58</v>
      </c>
      <c r="O638" s="1" t="s">
        <v>58</v>
      </c>
      <c r="P638" t="s">
        <v>3550</v>
      </c>
      <c r="Q638" t="s">
        <v>3555</v>
      </c>
      <c r="R638" t="s">
        <v>3858</v>
      </c>
      <c r="S638" s="1" t="s">
        <v>2105</v>
      </c>
      <c r="V638" s="1" t="s">
        <v>2806</v>
      </c>
    </row>
    <row r="639" spans="1:22">
      <c r="A639" s="1" t="s">
        <v>2106</v>
      </c>
      <c r="B639" s="1" t="s">
        <v>2106</v>
      </c>
      <c r="C639" s="1" t="s">
        <v>2883</v>
      </c>
      <c r="D639" s="1" t="s">
        <v>3422</v>
      </c>
      <c r="E639" s="1" t="s">
        <v>31</v>
      </c>
      <c r="F639" s="1" t="s">
        <v>31</v>
      </c>
      <c r="G639" s="1" t="s">
        <v>31</v>
      </c>
      <c r="H639" s="1" t="s">
        <v>31</v>
      </c>
      <c r="I639" s="1" t="s">
        <v>3546</v>
      </c>
      <c r="J639" s="1" t="s">
        <v>2107</v>
      </c>
      <c r="K639" s="1" t="s">
        <v>33</v>
      </c>
      <c r="M639" s="1" t="s">
        <v>39</v>
      </c>
      <c r="N639" s="1" t="s">
        <v>2108</v>
      </c>
      <c r="O639" s="1" t="s">
        <v>266</v>
      </c>
      <c r="P639" t="s">
        <v>3550</v>
      </c>
      <c r="Q639" t="s">
        <v>3555</v>
      </c>
      <c r="R639" t="s">
        <v>4097</v>
      </c>
      <c r="S639" s="1" t="s">
        <v>2109</v>
      </c>
      <c r="T639" s="1" t="s">
        <v>42</v>
      </c>
      <c r="V639" s="1" t="s">
        <v>2807</v>
      </c>
    </row>
    <row r="640" spans="1:22">
      <c r="A640" s="1" t="s">
        <v>2110</v>
      </c>
      <c r="B640" s="1" t="s">
        <v>2110</v>
      </c>
      <c r="C640" s="1" t="s">
        <v>2883</v>
      </c>
      <c r="D640" s="1" t="s">
        <v>3543</v>
      </c>
      <c r="E640" s="1" t="s">
        <v>31</v>
      </c>
      <c r="F640" s="1" t="s">
        <v>31</v>
      </c>
      <c r="G640" s="1" t="s">
        <v>31</v>
      </c>
      <c r="H640" s="1" t="s">
        <v>31</v>
      </c>
      <c r="I640" s="1" t="s">
        <v>3546</v>
      </c>
      <c r="J640" s="1" t="s">
        <v>3584</v>
      </c>
      <c r="K640" s="1" t="s">
        <v>33</v>
      </c>
      <c r="M640" s="1" t="s">
        <v>39</v>
      </c>
      <c r="N640" s="1" t="s">
        <v>2111</v>
      </c>
      <c r="O640" s="1" t="s">
        <v>266</v>
      </c>
      <c r="P640" t="s">
        <v>3550</v>
      </c>
      <c r="Q640" t="s">
        <v>3555</v>
      </c>
      <c r="R640" t="s">
        <v>4098</v>
      </c>
      <c r="S640" s="1" t="s">
        <v>2112</v>
      </c>
      <c r="T640" s="1" t="s">
        <v>42</v>
      </c>
      <c r="V640" s="1" t="s">
        <v>2808</v>
      </c>
    </row>
    <row r="641" spans="1:22">
      <c r="A641" s="1" t="s">
        <v>2113</v>
      </c>
      <c r="B641" s="1" t="s">
        <v>2113</v>
      </c>
      <c r="C641" s="1" t="s">
        <v>2883</v>
      </c>
      <c r="D641" s="1" t="s">
        <v>3423</v>
      </c>
      <c r="E641" s="1" t="s">
        <v>31</v>
      </c>
      <c r="F641" s="1" t="s">
        <v>31</v>
      </c>
      <c r="G641" s="1" t="s">
        <v>31</v>
      </c>
      <c r="H641" s="1" t="s">
        <v>31</v>
      </c>
      <c r="I641" s="1" t="s">
        <v>3546</v>
      </c>
      <c r="J641" s="1" t="s">
        <v>1158</v>
      </c>
      <c r="K641" s="1" t="s">
        <v>33</v>
      </c>
      <c r="L641" s="1" t="s">
        <v>521</v>
      </c>
      <c r="M641" s="1" t="s">
        <v>34</v>
      </c>
      <c r="N641" s="1" t="s">
        <v>316</v>
      </c>
      <c r="O641" s="1" t="s">
        <v>316</v>
      </c>
      <c r="P641" t="s">
        <v>3550</v>
      </c>
      <c r="Q641" t="s">
        <v>3555</v>
      </c>
      <c r="R641" t="s">
        <v>4099</v>
      </c>
      <c r="S641" s="1" t="s">
        <v>2114</v>
      </c>
      <c r="V641" s="1" t="s">
        <v>2809</v>
      </c>
    </row>
    <row r="642" spans="1:22">
      <c r="A642" s="1" t="s">
        <v>2115</v>
      </c>
      <c r="B642" s="1" t="s">
        <v>2115</v>
      </c>
      <c r="C642" s="1" t="s">
        <v>2883</v>
      </c>
      <c r="D642" s="1" t="s">
        <v>3424</v>
      </c>
      <c r="E642" s="1" t="s">
        <v>31</v>
      </c>
      <c r="F642" s="1" t="s">
        <v>31</v>
      </c>
      <c r="G642" s="1" t="s">
        <v>31</v>
      </c>
      <c r="H642" s="1" t="s">
        <v>31</v>
      </c>
      <c r="I642" s="1" t="s">
        <v>3546</v>
      </c>
      <c r="J642" s="1" t="s">
        <v>486</v>
      </c>
      <c r="K642" s="1" t="s">
        <v>33</v>
      </c>
      <c r="L642" s="1" t="s">
        <v>487</v>
      </c>
      <c r="M642" s="1" t="s">
        <v>39</v>
      </c>
      <c r="N642" s="1" t="s">
        <v>50</v>
      </c>
      <c r="P642" t="s">
        <v>3550</v>
      </c>
      <c r="Q642" t="s">
        <v>3555</v>
      </c>
      <c r="R642" t="s">
        <v>3793</v>
      </c>
      <c r="S642" s="1" t="s">
        <v>2116</v>
      </c>
      <c r="T642" s="1" t="s">
        <v>42</v>
      </c>
      <c r="V642" s="1" t="s">
        <v>2810</v>
      </c>
    </row>
    <row r="643" spans="1:22">
      <c r="A643" s="1" t="s">
        <v>2117</v>
      </c>
      <c r="B643" s="1" t="s">
        <v>2117</v>
      </c>
      <c r="C643" s="1" t="s">
        <v>2883</v>
      </c>
      <c r="D643" s="1" t="s">
        <v>3425</v>
      </c>
      <c r="E643" s="1" t="s">
        <v>31</v>
      </c>
      <c r="F643" s="1" t="s">
        <v>31</v>
      </c>
      <c r="G643" s="1" t="s">
        <v>31</v>
      </c>
      <c r="H643" s="1" t="s">
        <v>31</v>
      </c>
      <c r="I643" s="1" t="s">
        <v>3546</v>
      </c>
      <c r="J643" s="1" t="s">
        <v>192</v>
      </c>
      <c r="K643" s="1" t="s">
        <v>33</v>
      </c>
      <c r="L643" s="1" t="s">
        <v>193</v>
      </c>
      <c r="M643" s="1" t="s">
        <v>39</v>
      </c>
      <c r="N643" s="1" t="s">
        <v>50</v>
      </c>
      <c r="P643" t="s">
        <v>3550</v>
      </c>
      <c r="Q643" t="s">
        <v>3555</v>
      </c>
      <c r="R643" t="s">
        <v>3737</v>
      </c>
      <c r="S643" s="1" t="s">
        <v>2118</v>
      </c>
      <c r="T643" s="1" t="s">
        <v>42</v>
      </c>
      <c r="V643" s="1" t="s">
        <v>2811</v>
      </c>
    </row>
    <row r="644" spans="1:22">
      <c r="A644" s="1" t="s">
        <v>2119</v>
      </c>
      <c r="B644" s="1" t="s">
        <v>2119</v>
      </c>
      <c r="C644" s="1" t="s">
        <v>2883</v>
      </c>
      <c r="D644" s="1" t="s">
        <v>3426</v>
      </c>
      <c r="E644" s="1" t="s">
        <v>31</v>
      </c>
      <c r="F644" s="1" t="s">
        <v>31</v>
      </c>
      <c r="G644" s="1" t="s">
        <v>31</v>
      </c>
      <c r="H644" s="1" t="s">
        <v>31</v>
      </c>
      <c r="I644" s="1" t="s">
        <v>3546</v>
      </c>
      <c r="J644" s="1" t="s">
        <v>2120</v>
      </c>
      <c r="K644" s="1" t="s">
        <v>33</v>
      </c>
      <c r="L644" s="1" t="s">
        <v>604</v>
      </c>
      <c r="M644" s="1" t="s">
        <v>34</v>
      </c>
      <c r="N644" s="1" t="s">
        <v>556</v>
      </c>
      <c r="O644" s="1" t="s">
        <v>556</v>
      </c>
      <c r="P644" t="s">
        <v>3550</v>
      </c>
      <c r="Q644" t="s">
        <v>3555</v>
      </c>
      <c r="R644" t="s">
        <v>4100</v>
      </c>
      <c r="S644" s="1" t="s">
        <v>2121</v>
      </c>
      <c r="V644" s="1" t="s">
        <v>2812</v>
      </c>
    </row>
    <row r="645" spans="1:22">
      <c r="A645" s="1" t="s">
        <v>2122</v>
      </c>
      <c r="B645" s="1" t="s">
        <v>2122</v>
      </c>
      <c r="C645" s="1" t="s">
        <v>2883</v>
      </c>
      <c r="D645" s="1" t="s">
        <v>3427</v>
      </c>
      <c r="E645" s="1" t="s">
        <v>31</v>
      </c>
      <c r="F645" s="1" t="s">
        <v>31</v>
      </c>
      <c r="G645" s="1" t="s">
        <v>31</v>
      </c>
      <c r="H645" s="1" t="s">
        <v>31</v>
      </c>
      <c r="I645" s="1" t="s">
        <v>3546</v>
      </c>
      <c r="J645" s="1" t="s">
        <v>2123</v>
      </c>
      <c r="K645" s="1" t="s">
        <v>33</v>
      </c>
      <c r="L645" s="1" t="s">
        <v>667</v>
      </c>
      <c r="M645" s="1" t="s">
        <v>34</v>
      </c>
      <c r="N645" s="1" t="s">
        <v>556</v>
      </c>
      <c r="O645" s="1" t="s">
        <v>556</v>
      </c>
      <c r="P645" t="s">
        <v>3550</v>
      </c>
      <c r="Q645" t="s">
        <v>3555</v>
      </c>
      <c r="R645" t="s">
        <v>3920</v>
      </c>
      <c r="S645" s="1" t="s">
        <v>2124</v>
      </c>
      <c r="V645" s="1" t="s">
        <v>2813</v>
      </c>
    </row>
    <row r="646" spans="1:22">
      <c r="A646" s="1" t="s">
        <v>2125</v>
      </c>
      <c r="B646" s="1" t="s">
        <v>2125</v>
      </c>
      <c r="C646" s="1" t="s">
        <v>2883</v>
      </c>
      <c r="D646" s="1" t="s">
        <v>3428</v>
      </c>
      <c r="E646" s="1" t="s">
        <v>31</v>
      </c>
      <c r="F646" s="1" t="s">
        <v>31</v>
      </c>
      <c r="G646" s="1" t="s">
        <v>31</v>
      </c>
      <c r="H646" s="1" t="s">
        <v>31</v>
      </c>
      <c r="I646" s="1" t="s">
        <v>179</v>
      </c>
      <c r="J646" s="1" t="s">
        <v>2126</v>
      </c>
      <c r="K646" s="1" t="s">
        <v>33</v>
      </c>
      <c r="L646" s="1" t="s">
        <v>386</v>
      </c>
      <c r="M646" s="1" t="s">
        <v>181</v>
      </c>
      <c r="N646" s="1" t="s">
        <v>429</v>
      </c>
      <c r="O646" s="1" t="s">
        <v>429</v>
      </c>
      <c r="P646" t="s">
        <v>3550</v>
      </c>
      <c r="Q646" t="s">
        <v>3555</v>
      </c>
      <c r="R646" t="s">
        <v>4101</v>
      </c>
      <c r="S646" s="1" t="s">
        <v>2127</v>
      </c>
      <c r="V646" s="1" t="s">
        <v>2814</v>
      </c>
    </row>
    <row r="647" spans="1:22">
      <c r="A647" s="1" t="s">
        <v>2128</v>
      </c>
      <c r="B647" s="1" t="s">
        <v>2128</v>
      </c>
      <c r="C647" s="1" t="s">
        <v>2883</v>
      </c>
      <c r="D647" s="1" t="s">
        <v>3429</v>
      </c>
      <c r="E647" s="1" t="s">
        <v>31</v>
      </c>
      <c r="F647" s="1" t="s">
        <v>31</v>
      </c>
      <c r="G647" s="1" t="s">
        <v>31</v>
      </c>
      <c r="H647" s="1" t="s">
        <v>31</v>
      </c>
      <c r="I647" s="1" t="s">
        <v>179</v>
      </c>
      <c r="J647" s="1" t="s">
        <v>2129</v>
      </c>
      <c r="K647" s="1" t="s">
        <v>33</v>
      </c>
      <c r="L647" s="1" t="s">
        <v>2130</v>
      </c>
      <c r="M647" s="1" t="s">
        <v>181</v>
      </c>
      <c r="N647" s="1" t="s">
        <v>2131</v>
      </c>
      <c r="O647" s="1" t="s">
        <v>472</v>
      </c>
      <c r="P647" t="s">
        <v>3550</v>
      </c>
      <c r="Q647" t="s">
        <v>3555</v>
      </c>
      <c r="R647" t="s">
        <v>4102</v>
      </c>
      <c r="S647" s="1" t="s">
        <v>2132</v>
      </c>
      <c r="V647" s="1" t="s">
        <v>2815</v>
      </c>
    </row>
    <row r="648" spans="1:22">
      <c r="A648" s="1" t="s">
        <v>2133</v>
      </c>
      <c r="B648" s="1" t="s">
        <v>2133</v>
      </c>
      <c r="C648" s="1" t="s">
        <v>2883</v>
      </c>
      <c r="D648" s="1" t="s">
        <v>3430</v>
      </c>
      <c r="E648" s="1" t="s">
        <v>31</v>
      </c>
      <c r="F648" s="1" t="s">
        <v>31</v>
      </c>
      <c r="G648" s="1" t="s">
        <v>31</v>
      </c>
      <c r="H648" s="1" t="s">
        <v>31</v>
      </c>
      <c r="I648" s="1" t="s">
        <v>3546</v>
      </c>
      <c r="J648" s="1" t="s">
        <v>215</v>
      </c>
      <c r="K648" s="1" t="s">
        <v>33</v>
      </c>
      <c r="M648" s="1" t="s">
        <v>39</v>
      </c>
      <c r="N648" s="1" t="s">
        <v>2134</v>
      </c>
      <c r="P648" t="s">
        <v>3550</v>
      </c>
      <c r="Q648" t="s">
        <v>3555</v>
      </c>
      <c r="R648" t="s">
        <v>3742</v>
      </c>
      <c r="S648" s="1" t="s">
        <v>2135</v>
      </c>
      <c r="V648" s="1" t="s">
        <v>2816</v>
      </c>
    </row>
    <row r="649" spans="1:22">
      <c r="A649" s="1" t="s">
        <v>2136</v>
      </c>
      <c r="B649" s="1" t="s">
        <v>2136</v>
      </c>
      <c r="C649" s="1" t="s">
        <v>2883</v>
      </c>
      <c r="D649" s="1" t="s">
        <v>3431</v>
      </c>
      <c r="E649" s="1" t="s">
        <v>31</v>
      </c>
      <c r="F649" s="1" t="s">
        <v>31</v>
      </c>
      <c r="G649" s="1" t="s">
        <v>31</v>
      </c>
      <c r="H649" s="1" t="s">
        <v>31</v>
      </c>
      <c r="I649" s="1" t="s">
        <v>196</v>
      </c>
      <c r="J649" s="1" t="s">
        <v>2137</v>
      </c>
      <c r="K649" s="1" t="s">
        <v>33</v>
      </c>
      <c r="L649" s="1" t="s">
        <v>1111</v>
      </c>
      <c r="M649" s="1" t="s">
        <v>82</v>
      </c>
      <c r="N649" s="1" t="s">
        <v>83</v>
      </c>
      <c r="O649" s="1" t="s">
        <v>83</v>
      </c>
      <c r="P649" t="s">
        <v>3550</v>
      </c>
      <c r="Q649" t="s">
        <v>3555</v>
      </c>
      <c r="R649" t="s">
        <v>4103</v>
      </c>
      <c r="S649" s="1" t="s">
        <v>2138</v>
      </c>
      <c r="V649" s="1" t="s">
        <v>2817</v>
      </c>
    </row>
    <row r="650" spans="1:22">
      <c r="A650" s="1" t="s">
        <v>2139</v>
      </c>
      <c r="B650" s="1" t="s">
        <v>2139</v>
      </c>
      <c r="C650" s="1" t="s">
        <v>2883</v>
      </c>
      <c r="D650" s="1" t="s">
        <v>3432</v>
      </c>
      <c r="E650" s="1" t="s">
        <v>31</v>
      </c>
      <c r="F650" s="1" t="s">
        <v>31</v>
      </c>
      <c r="G650" s="1" t="s">
        <v>31</v>
      </c>
      <c r="H650" s="1" t="s">
        <v>31</v>
      </c>
      <c r="I650" s="1" t="s">
        <v>168</v>
      </c>
      <c r="J650" s="1" t="s">
        <v>3657</v>
      </c>
      <c r="K650" s="1" t="s">
        <v>33</v>
      </c>
      <c r="L650" s="1" t="s">
        <v>1183</v>
      </c>
      <c r="M650" s="1" t="s">
        <v>82</v>
      </c>
      <c r="N650" s="1" t="s">
        <v>176</v>
      </c>
      <c r="O650" s="1" t="s">
        <v>83</v>
      </c>
      <c r="P650" t="s">
        <v>3550</v>
      </c>
      <c r="Q650" t="s">
        <v>3555</v>
      </c>
      <c r="R650" t="s">
        <v>4016</v>
      </c>
      <c r="S650" s="1" t="s">
        <v>2140</v>
      </c>
      <c r="V650" s="1" t="s">
        <v>2818</v>
      </c>
    </row>
    <row r="651" spans="1:22">
      <c r="A651" s="1" t="s">
        <v>2141</v>
      </c>
      <c r="B651" s="1" t="s">
        <v>2141</v>
      </c>
      <c r="C651" s="1" t="s">
        <v>2883</v>
      </c>
      <c r="D651" s="1" t="s">
        <v>3433</v>
      </c>
      <c r="E651" s="1" t="s">
        <v>31</v>
      </c>
      <c r="F651" s="1" t="s">
        <v>31</v>
      </c>
      <c r="G651" s="1" t="s">
        <v>31</v>
      </c>
      <c r="H651" s="1" t="s">
        <v>31</v>
      </c>
      <c r="I651" s="1" t="s">
        <v>276</v>
      </c>
      <c r="J651" s="1" t="s">
        <v>3672</v>
      </c>
      <c r="K651" s="1" t="s">
        <v>33</v>
      </c>
      <c r="L651" s="1" t="s">
        <v>591</v>
      </c>
      <c r="M651" s="1" t="s">
        <v>82</v>
      </c>
      <c r="N651" s="1" t="s">
        <v>83</v>
      </c>
      <c r="O651" s="1" t="s">
        <v>83</v>
      </c>
      <c r="P651" t="s">
        <v>3550</v>
      </c>
      <c r="Q651" t="s">
        <v>3555</v>
      </c>
      <c r="R651" t="s">
        <v>3933</v>
      </c>
      <c r="S651" s="1" t="s">
        <v>2142</v>
      </c>
      <c r="V651" s="1" t="s">
        <v>2819</v>
      </c>
    </row>
    <row r="652" spans="1:22">
      <c r="A652" s="1" t="s">
        <v>2143</v>
      </c>
      <c r="B652" s="1" t="s">
        <v>2143</v>
      </c>
      <c r="C652" s="1" t="s">
        <v>2883</v>
      </c>
      <c r="D652" s="1" t="s">
        <v>3434</v>
      </c>
      <c r="E652" s="1" t="s">
        <v>31</v>
      </c>
      <c r="F652" s="1" t="s">
        <v>31</v>
      </c>
      <c r="G652" s="1" t="s">
        <v>31</v>
      </c>
      <c r="H652" s="1" t="s">
        <v>31</v>
      </c>
      <c r="I652" s="1" t="s">
        <v>859</v>
      </c>
      <c r="J652" s="1" t="s">
        <v>1596</v>
      </c>
      <c r="K652" s="1" t="s">
        <v>33</v>
      </c>
      <c r="L652" s="1" t="s">
        <v>1660</v>
      </c>
      <c r="M652" s="1" t="s">
        <v>82</v>
      </c>
      <c r="N652" s="1" t="s">
        <v>83</v>
      </c>
      <c r="O652" s="1" t="s">
        <v>83</v>
      </c>
      <c r="P652" t="s">
        <v>3550</v>
      </c>
      <c r="Q652" t="s">
        <v>3555</v>
      </c>
      <c r="R652" t="s">
        <v>4003</v>
      </c>
      <c r="S652" s="1" t="s">
        <v>2144</v>
      </c>
      <c r="V652" s="1" t="s">
        <v>2820</v>
      </c>
    </row>
    <row r="653" spans="1:22">
      <c r="A653" s="1" t="s">
        <v>2145</v>
      </c>
      <c r="B653" s="1" t="s">
        <v>2145</v>
      </c>
      <c r="C653" s="1" t="s">
        <v>2883</v>
      </c>
      <c r="D653" s="1" t="s">
        <v>3435</v>
      </c>
      <c r="E653" s="1" t="s">
        <v>31</v>
      </c>
      <c r="F653" s="1" t="s">
        <v>31</v>
      </c>
      <c r="G653" s="1" t="s">
        <v>31</v>
      </c>
      <c r="H653" s="1" t="s">
        <v>31</v>
      </c>
      <c r="I653" s="1" t="s">
        <v>3546</v>
      </c>
      <c r="J653" s="1" t="s">
        <v>2146</v>
      </c>
      <c r="K653" s="1" t="s">
        <v>33</v>
      </c>
      <c r="L653" s="1" t="s">
        <v>480</v>
      </c>
      <c r="M653" s="1" t="s">
        <v>34</v>
      </c>
      <c r="N653" s="1" t="s">
        <v>35</v>
      </c>
      <c r="O653" s="1" t="s">
        <v>35</v>
      </c>
      <c r="P653" t="s">
        <v>3550</v>
      </c>
      <c r="Q653" t="s">
        <v>3555</v>
      </c>
      <c r="R653" t="s">
        <v>4104</v>
      </c>
      <c r="S653" s="1" t="s">
        <v>2147</v>
      </c>
      <c r="V653" s="1" t="s">
        <v>2821</v>
      </c>
    </row>
    <row r="654" spans="1:22">
      <c r="A654" s="1" t="s">
        <v>2150</v>
      </c>
      <c r="B654" s="1" t="s">
        <v>2150</v>
      </c>
      <c r="C654" s="1" t="s">
        <v>2883</v>
      </c>
      <c r="D654" s="1" t="s">
        <v>3436</v>
      </c>
      <c r="E654" s="1" t="s">
        <v>31</v>
      </c>
      <c r="F654" s="1" t="s">
        <v>31</v>
      </c>
      <c r="G654" s="1" t="s">
        <v>31</v>
      </c>
      <c r="H654" s="1" t="s">
        <v>31</v>
      </c>
      <c r="I654" s="1" t="s">
        <v>3546</v>
      </c>
      <c r="J654" s="1" t="s">
        <v>2151</v>
      </c>
      <c r="K654" s="1" t="s">
        <v>33</v>
      </c>
      <c r="L654" s="1" t="s">
        <v>975</v>
      </c>
      <c r="M654" s="1" t="s">
        <v>39</v>
      </c>
      <c r="N654" s="1" t="s">
        <v>45</v>
      </c>
      <c r="P654" t="s">
        <v>3550</v>
      </c>
      <c r="Q654" t="s">
        <v>3555</v>
      </c>
      <c r="R654" t="s">
        <v>4105</v>
      </c>
      <c r="S654" s="1" t="s">
        <v>2152</v>
      </c>
      <c r="T654" s="1" t="s">
        <v>42</v>
      </c>
      <c r="V654" s="1" t="s">
        <v>2822</v>
      </c>
    </row>
    <row r="655" spans="1:22">
      <c r="A655" s="1" t="s">
        <v>2153</v>
      </c>
      <c r="B655" s="1" t="s">
        <v>2153</v>
      </c>
      <c r="C655" s="1" t="s">
        <v>2883</v>
      </c>
      <c r="D655" s="1" t="s">
        <v>3437</v>
      </c>
      <c r="E655" s="1" t="s">
        <v>31</v>
      </c>
      <c r="F655" s="1" t="s">
        <v>31</v>
      </c>
      <c r="G655" s="1" t="s">
        <v>31</v>
      </c>
      <c r="H655" s="1" t="s">
        <v>31</v>
      </c>
      <c r="I655" s="1" t="s">
        <v>3546</v>
      </c>
      <c r="J655" s="1" t="s">
        <v>2154</v>
      </c>
      <c r="K655" s="1" t="s">
        <v>33</v>
      </c>
      <c r="M655" s="1" t="s">
        <v>39</v>
      </c>
      <c r="N655" s="1" t="s">
        <v>2155</v>
      </c>
      <c r="O655" s="1" t="s">
        <v>2156</v>
      </c>
      <c r="P655" t="s">
        <v>3550</v>
      </c>
      <c r="Q655" t="s">
        <v>3555</v>
      </c>
      <c r="R655" t="s">
        <v>4106</v>
      </c>
      <c r="S655" s="1" t="s">
        <v>2157</v>
      </c>
      <c r="V655" s="1" t="s">
        <v>2823</v>
      </c>
    </row>
    <row r="656" spans="1:22">
      <c r="A656" s="1" t="s">
        <v>2158</v>
      </c>
      <c r="B656" s="1" t="s">
        <v>2158</v>
      </c>
      <c r="C656" s="1" t="s">
        <v>2883</v>
      </c>
      <c r="D656" s="1" t="s">
        <v>3438</v>
      </c>
      <c r="E656" s="1" t="s">
        <v>31</v>
      </c>
      <c r="F656" s="1" t="s">
        <v>31</v>
      </c>
      <c r="G656" s="1" t="s">
        <v>31</v>
      </c>
      <c r="H656" s="1" t="s">
        <v>31</v>
      </c>
      <c r="I656" s="1" t="s">
        <v>2159</v>
      </c>
      <c r="J656" s="1" t="s">
        <v>2148</v>
      </c>
      <c r="K656" s="1" t="s">
        <v>33</v>
      </c>
      <c r="L656" s="1" t="s">
        <v>257</v>
      </c>
      <c r="M656" s="1" t="s">
        <v>452</v>
      </c>
      <c r="N656" s="1" t="s">
        <v>2160</v>
      </c>
      <c r="O656" s="1" t="s">
        <v>83</v>
      </c>
      <c r="P656" t="s">
        <v>3550</v>
      </c>
      <c r="Q656" t="s">
        <v>3555</v>
      </c>
      <c r="R656" t="s">
        <v>4107</v>
      </c>
      <c r="S656" s="1" t="s">
        <v>2161</v>
      </c>
      <c r="V656" s="1" t="s">
        <v>2824</v>
      </c>
    </row>
    <row r="657" spans="1:22">
      <c r="A657" s="1" t="s">
        <v>2162</v>
      </c>
      <c r="B657" s="1" t="s">
        <v>2162</v>
      </c>
      <c r="C657" s="1" t="s">
        <v>2883</v>
      </c>
      <c r="D657" s="1" t="s">
        <v>3439</v>
      </c>
      <c r="E657" s="1" t="s">
        <v>31</v>
      </c>
      <c r="F657" s="1" t="s">
        <v>31</v>
      </c>
      <c r="G657" s="1" t="s">
        <v>31</v>
      </c>
      <c r="H657" s="1" t="s">
        <v>31</v>
      </c>
      <c r="I657" s="1" t="s">
        <v>3546</v>
      </c>
      <c r="J657" s="1" t="s">
        <v>3688</v>
      </c>
      <c r="K657" s="1" t="s">
        <v>33</v>
      </c>
      <c r="L657" s="1" t="s">
        <v>2163</v>
      </c>
      <c r="M657" s="1" t="s">
        <v>39</v>
      </c>
      <c r="N657" s="1" t="s">
        <v>739</v>
      </c>
      <c r="P657" t="s">
        <v>3550</v>
      </c>
      <c r="Q657" t="s">
        <v>3555</v>
      </c>
      <c r="R657" t="s">
        <v>4108</v>
      </c>
      <c r="S657" s="1" t="s">
        <v>2164</v>
      </c>
      <c r="V657" s="1" t="s">
        <v>2825</v>
      </c>
    </row>
    <row r="658" spans="1:22">
      <c r="A658" s="1" t="s">
        <v>2165</v>
      </c>
      <c r="B658" s="1" t="s">
        <v>2165</v>
      </c>
      <c r="C658" s="1" t="s">
        <v>2883</v>
      </c>
      <c r="D658" s="1" t="s">
        <v>3440</v>
      </c>
      <c r="E658" s="1" t="s">
        <v>31</v>
      </c>
      <c r="F658" s="1" t="s">
        <v>31</v>
      </c>
      <c r="G658" s="1" t="s">
        <v>31</v>
      </c>
      <c r="H658" s="1" t="s">
        <v>31</v>
      </c>
      <c r="I658" s="1" t="s">
        <v>2166</v>
      </c>
      <c r="J658" s="1" t="s">
        <v>3665</v>
      </c>
      <c r="K658" s="1" t="s">
        <v>33</v>
      </c>
      <c r="L658" s="1" t="s">
        <v>972</v>
      </c>
      <c r="M658" s="1" t="s">
        <v>82</v>
      </c>
      <c r="N658" s="1" t="s">
        <v>2167</v>
      </c>
      <c r="O658" s="1" t="s">
        <v>2168</v>
      </c>
      <c r="P658" t="s">
        <v>3550</v>
      </c>
      <c r="Q658" t="s">
        <v>3555</v>
      </c>
      <c r="R658" t="s">
        <v>4109</v>
      </c>
      <c r="S658" s="1" t="s">
        <v>2169</v>
      </c>
      <c r="V658" s="1" t="s">
        <v>2826</v>
      </c>
    </row>
    <row r="659" spans="1:22">
      <c r="A659" s="1" t="s">
        <v>2170</v>
      </c>
      <c r="B659" s="1" t="s">
        <v>2170</v>
      </c>
      <c r="C659" s="1" t="s">
        <v>2883</v>
      </c>
      <c r="D659" s="1" t="s">
        <v>3441</v>
      </c>
      <c r="E659" s="1" t="s">
        <v>31</v>
      </c>
      <c r="F659" s="1" t="s">
        <v>31</v>
      </c>
      <c r="G659" s="1" t="s">
        <v>31</v>
      </c>
      <c r="H659" s="1" t="s">
        <v>31</v>
      </c>
      <c r="I659" s="1" t="s">
        <v>168</v>
      </c>
      <c r="J659" s="1" t="s">
        <v>3656</v>
      </c>
      <c r="K659" s="1" t="s">
        <v>33</v>
      </c>
      <c r="L659" s="1" t="s">
        <v>1499</v>
      </c>
      <c r="M659" s="1" t="s">
        <v>170</v>
      </c>
      <c r="N659" s="1" t="s">
        <v>2171</v>
      </c>
      <c r="O659" s="1" t="s">
        <v>83</v>
      </c>
      <c r="P659" t="s">
        <v>3550</v>
      </c>
      <c r="Q659" t="s">
        <v>3555</v>
      </c>
      <c r="R659" t="s">
        <v>4110</v>
      </c>
      <c r="S659" s="1" t="s">
        <v>2172</v>
      </c>
      <c r="T659" s="1" t="s">
        <v>42</v>
      </c>
      <c r="V659" s="1" t="s">
        <v>2827</v>
      </c>
    </row>
    <row r="660" spans="1:22">
      <c r="A660" s="1" t="s">
        <v>2173</v>
      </c>
      <c r="B660" s="1" t="s">
        <v>2173</v>
      </c>
      <c r="C660" s="1" t="s">
        <v>2883</v>
      </c>
      <c r="D660" s="1" t="s">
        <v>3442</v>
      </c>
      <c r="E660" s="1" t="s">
        <v>31</v>
      </c>
      <c r="F660" s="1" t="s">
        <v>31</v>
      </c>
      <c r="G660" s="1" t="s">
        <v>31</v>
      </c>
      <c r="H660" s="1" t="s">
        <v>31</v>
      </c>
      <c r="I660" s="1" t="s">
        <v>168</v>
      </c>
      <c r="J660" s="1" t="s">
        <v>3587</v>
      </c>
      <c r="K660" s="1" t="s">
        <v>33</v>
      </c>
      <c r="L660" s="1" t="s">
        <v>169</v>
      </c>
      <c r="M660" s="1" t="s">
        <v>170</v>
      </c>
      <c r="N660" s="1" t="s">
        <v>83</v>
      </c>
      <c r="O660" s="1" t="s">
        <v>83</v>
      </c>
      <c r="P660" t="s">
        <v>3550</v>
      </c>
      <c r="Q660" t="s">
        <v>3555</v>
      </c>
      <c r="R660" t="s">
        <v>3733</v>
      </c>
      <c r="S660" s="1" t="s">
        <v>2174</v>
      </c>
      <c r="T660" s="1" t="s">
        <v>42</v>
      </c>
      <c r="V660" s="1" t="s">
        <v>2828</v>
      </c>
    </row>
    <row r="661" spans="1:22">
      <c r="A661" s="1" t="s">
        <v>2175</v>
      </c>
      <c r="B661" s="1" t="s">
        <v>2175</v>
      </c>
      <c r="C661" s="1" t="s">
        <v>2883</v>
      </c>
      <c r="D661" s="1" t="s">
        <v>3443</v>
      </c>
      <c r="E661" s="1" t="s">
        <v>31</v>
      </c>
      <c r="F661" s="1" t="s">
        <v>31</v>
      </c>
      <c r="G661" s="1" t="s">
        <v>31</v>
      </c>
      <c r="H661" s="1" t="s">
        <v>31</v>
      </c>
      <c r="I661" s="1" t="s">
        <v>1497</v>
      </c>
      <c r="J661" s="1" t="s">
        <v>1498</v>
      </c>
      <c r="K661" s="1" t="s">
        <v>33</v>
      </c>
      <c r="L661" s="1" t="s">
        <v>1499</v>
      </c>
      <c r="M661" s="1" t="s">
        <v>82</v>
      </c>
      <c r="N661" s="1" t="s">
        <v>851</v>
      </c>
      <c r="O661" s="1" t="s">
        <v>83</v>
      </c>
      <c r="P661" t="s">
        <v>3550</v>
      </c>
      <c r="Q661" t="s">
        <v>3555</v>
      </c>
      <c r="R661" t="s">
        <v>4111</v>
      </c>
      <c r="S661" s="1" t="s">
        <v>2176</v>
      </c>
      <c r="T661" s="1" t="s">
        <v>42</v>
      </c>
      <c r="V661" s="1" t="s">
        <v>2829</v>
      </c>
    </row>
    <row r="662" spans="1:22">
      <c r="A662" s="1" t="s">
        <v>2177</v>
      </c>
      <c r="B662" s="1" t="s">
        <v>2177</v>
      </c>
      <c r="C662" s="1" t="s">
        <v>2883</v>
      </c>
      <c r="D662" s="1" t="s">
        <v>3444</v>
      </c>
      <c r="E662" s="1" t="s">
        <v>31</v>
      </c>
      <c r="F662" s="1" t="s">
        <v>31</v>
      </c>
      <c r="G662" s="1" t="s">
        <v>31</v>
      </c>
      <c r="H662" s="1" t="s">
        <v>31</v>
      </c>
      <c r="I662" s="1" t="s">
        <v>3546</v>
      </c>
      <c r="J662" s="1" t="s">
        <v>3666</v>
      </c>
      <c r="K662" s="1" t="s">
        <v>33</v>
      </c>
      <c r="L662" s="1" t="s">
        <v>2178</v>
      </c>
      <c r="M662" s="1" t="s">
        <v>39</v>
      </c>
      <c r="N662" s="1" t="s">
        <v>2179</v>
      </c>
      <c r="O662" s="1" t="s">
        <v>2180</v>
      </c>
      <c r="P662" t="s">
        <v>3550</v>
      </c>
      <c r="Q662" t="s">
        <v>3555</v>
      </c>
      <c r="R662" t="s">
        <v>4112</v>
      </c>
      <c r="S662" s="1" t="s">
        <v>2181</v>
      </c>
      <c r="V662" s="1" t="s">
        <v>2830</v>
      </c>
    </row>
    <row r="663" spans="1:22">
      <c r="A663" s="1" t="s">
        <v>2182</v>
      </c>
      <c r="B663" s="1" t="s">
        <v>2182</v>
      </c>
      <c r="C663" s="1" t="s">
        <v>2883</v>
      </c>
      <c r="D663" s="1" t="s">
        <v>3445</v>
      </c>
      <c r="E663" s="1" t="s">
        <v>31</v>
      </c>
      <c r="F663" s="1" t="s">
        <v>31</v>
      </c>
      <c r="G663" s="1" t="s">
        <v>31</v>
      </c>
      <c r="H663" s="1" t="s">
        <v>31</v>
      </c>
      <c r="I663" s="1" t="s">
        <v>210</v>
      </c>
      <c r="J663" s="1" t="s">
        <v>211</v>
      </c>
      <c r="K663" s="1" t="s">
        <v>33</v>
      </c>
      <c r="L663" s="1" t="s">
        <v>691</v>
      </c>
      <c r="M663" s="1" t="s">
        <v>82</v>
      </c>
      <c r="N663" s="1" t="s">
        <v>83</v>
      </c>
      <c r="O663" s="1" t="s">
        <v>83</v>
      </c>
      <c r="P663" t="s">
        <v>3550</v>
      </c>
      <c r="Q663" t="s">
        <v>3555</v>
      </c>
      <c r="R663" t="s">
        <v>3870</v>
      </c>
      <c r="S663" s="1" t="s">
        <v>2183</v>
      </c>
      <c r="V663" s="1" t="s">
        <v>2831</v>
      </c>
    </row>
    <row r="664" spans="1:22">
      <c r="A664" s="1" t="s">
        <v>2184</v>
      </c>
      <c r="B664" s="1" t="s">
        <v>2184</v>
      </c>
      <c r="C664" s="1" t="s">
        <v>2883</v>
      </c>
      <c r="D664" s="1" t="s">
        <v>3446</v>
      </c>
      <c r="E664" s="1" t="s">
        <v>31</v>
      </c>
      <c r="F664" s="1" t="s">
        <v>31</v>
      </c>
      <c r="G664" s="1" t="s">
        <v>31</v>
      </c>
      <c r="H664" s="1" t="s">
        <v>31</v>
      </c>
      <c r="I664" s="1" t="s">
        <v>3546</v>
      </c>
      <c r="J664" s="1" t="s">
        <v>3701</v>
      </c>
      <c r="K664" s="1" t="s">
        <v>33</v>
      </c>
      <c r="M664" s="1" t="s">
        <v>82</v>
      </c>
      <c r="N664" s="1" t="s">
        <v>2185</v>
      </c>
      <c r="O664" s="1" t="s">
        <v>1647</v>
      </c>
      <c r="P664" t="s">
        <v>3550</v>
      </c>
      <c r="Q664" t="s">
        <v>3555</v>
      </c>
      <c r="R664" t="s">
        <v>4113</v>
      </c>
      <c r="S664" s="1" t="s">
        <v>2186</v>
      </c>
      <c r="V664" s="1" t="s">
        <v>2832</v>
      </c>
    </row>
    <row r="665" spans="1:22">
      <c r="A665" s="1" t="s">
        <v>2187</v>
      </c>
      <c r="B665" s="1" t="s">
        <v>2187</v>
      </c>
      <c r="C665" s="1" t="s">
        <v>2883</v>
      </c>
      <c r="D665" s="1" t="s">
        <v>3447</v>
      </c>
      <c r="E665" s="1" t="s">
        <v>31</v>
      </c>
      <c r="F665" s="1" t="s">
        <v>31</v>
      </c>
      <c r="G665" s="1" t="s">
        <v>31</v>
      </c>
      <c r="H665" s="1" t="s">
        <v>31</v>
      </c>
      <c r="I665" s="1" t="s">
        <v>168</v>
      </c>
      <c r="J665" s="1" t="s">
        <v>3660</v>
      </c>
      <c r="K665" s="1" t="s">
        <v>33</v>
      </c>
      <c r="L665" s="1" t="s">
        <v>1660</v>
      </c>
      <c r="M665" s="1" t="s">
        <v>170</v>
      </c>
      <c r="N665" s="1" t="s">
        <v>83</v>
      </c>
      <c r="O665" s="1" t="s">
        <v>83</v>
      </c>
      <c r="P665" t="s">
        <v>3550</v>
      </c>
      <c r="Q665" t="s">
        <v>3555</v>
      </c>
      <c r="R665" t="s">
        <v>3877</v>
      </c>
      <c r="S665" s="1" t="s">
        <v>2188</v>
      </c>
      <c r="V665" s="1" t="s">
        <v>2833</v>
      </c>
    </row>
    <row r="666" spans="1:22">
      <c r="A666" s="1" t="s">
        <v>2189</v>
      </c>
      <c r="B666" s="1" t="s">
        <v>2189</v>
      </c>
      <c r="C666" s="1" t="s">
        <v>2883</v>
      </c>
      <c r="D666" s="1" t="s">
        <v>3448</v>
      </c>
      <c r="E666" s="1" t="s">
        <v>31</v>
      </c>
      <c r="F666" s="1" t="s">
        <v>31</v>
      </c>
      <c r="G666" s="1" t="s">
        <v>31</v>
      </c>
      <c r="H666" s="1" t="s">
        <v>31</v>
      </c>
      <c r="I666" s="1" t="s">
        <v>168</v>
      </c>
      <c r="J666" s="1" t="s">
        <v>3609</v>
      </c>
      <c r="K666" s="1" t="s">
        <v>33</v>
      </c>
      <c r="L666" s="1" t="s">
        <v>1281</v>
      </c>
      <c r="M666" s="1" t="s">
        <v>170</v>
      </c>
      <c r="N666" s="1" t="s">
        <v>2171</v>
      </c>
      <c r="O666" s="1" t="s">
        <v>83</v>
      </c>
      <c r="P666" t="s">
        <v>3550</v>
      </c>
      <c r="Q666" t="s">
        <v>3555</v>
      </c>
      <c r="R666" t="s">
        <v>4086</v>
      </c>
      <c r="S666" s="1" t="s">
        <v>2190</v>
      </c>
      <c r="V666" s="1" t="s">
        <v>2834</v>
      </c>
    </row>
    <row r="667" spans="1:22">
      <c r="A667" s="1" t="s">
        <v>2191</v>
      </c>
      <c r="B667" s="1" t="s">
        <v>2191</v>
      </c>
      <c r="C667" s="1" t="s">
        <v>2883</v>
      </c>
      <c r="D667" s="1" t="s">
        <v>3449</v>
      </c>
      <c r="E667" s="1" t="s">
        <v>31</v>
      </c>
      <c r="F667" s="1" t="s">
        <v>31</v>
      </c>
      <c r="G667" s="1" t="s">
        <v>31</v>
      </c>
      <c r="H667" s="1" t="s">
        <v>31</v>
      </c>
      <c r="I667" s="1" t="s">
        <v>859</v>
      </c>
      <c r="J667" s="1" t="s">
        <v>1596</v>
      </c>
      <c r="K667" s="1" t="s">
        <v>33</v>
      </c>
      <c r="L667" s="1" t="s">
        <v>831</v>
      </c>
      <c r="M667" s="1" t="s">
        <v>82</v>
      </c>
      <c r="N667" s="1" t="s">
        <v>83</v>
      </c>
      <c r="O667" s="1" t="s">
        <v>83</v>
      </c>
      <c r="P667" t="s">
        <v>3550</v>
      </c>
      <c r="Q667" t="s">
        <v>3555</v>
      </c>
      <c r="R667" t="s">
        <v>4003</v>
      </c>
      <c r="S667" s="1" t="s">
        <v>2192</v>
      </c>
      <c r="V667" s="1" t="s">
        <v>2835</v>
      </c>
    </row>
    <row r="668" spans="1:22">
      <c r="A668" s="1" t="s">
        <v>2193</v>
      </c>
      <c r="B668" s="1" t="s">
        <v>2193</v>
      </c>
      <c r="C668" s="1" t="s">
        <v>2883</v>
      </c>
      <c r="D668" s="1" t="s">
        <v>3544</v>
      </c>
      <c r="E668" s="1" t="s">
        <v>31</v>
      </c>
      <c r="F668" s="1" t="s">
        <v>31</v>
      </c>
      <c r="G668" s="1" t="s">
        <v>31</v>
      </c>
      <c r="H668" s="1" t="s">
        <v>31</v>
      </c>
      <c r="I668" s="1" t="s">
        <v>3546</v>
      </c>
      <c r="J668" s="1" t="s">
        <v>2194</v>
      </c>
      <c r="K668" s="1" t="s">
        <v>33</v>
      </c>
      <c r="L668" s="1" t="s">
        <v>249</v>
      </c>
      <c r="M668" s="1" t="s">
        <v>39</v>
      </c>
      <c r="N668" s="1" t="s">
        <v>45</v>
      </c>
      <c r="O668" s="1" t="s">
        <v>35</v>
      </c>
      <c r="P668" t="s">
        <v>3550</v>
      </c>
      <c r="Q668" t="s">
        <v>3555</v>
      </c>
      <c r="R668" t="s">
        <v>4114</v>
      </c>
      <c r="S668" s="1" t="s">
        <v>2195</v>
      </c>
      <c r="T668" s="1" t="s">
        <v>42</v>
      </c>
      <c r="V668" s="1" t="s">
        <v>2836</v>
      </c>
    </row>
    <row r="669" spans="1:22">
      <c r="A669" s="1" t="s">
        <v>2196</v>
      </c>
      <c r="B669" s="1" t="s">
        <v>2196</v>
      </c>
      <c r="C669" s="1" t="s">
        <v>2883</v>
      </c>
      <c r="D669" s="1" t="s">
        <v>3450</v>
      </c>
      <c r="E669" s="1" t="s">
        <v>31</v>
      </c>
      <c r="F669" s="1" t="s">
        <v>31</v>
      </c>
      <c r="G669" s="1" t="s">
        <v>31</v>
      </c>
      <c r="H669" s="1" t="s">
        <v>31</v>
      </c>
      <c r="I669" s="1" t="s">
        <v>3546</v>
      </c>
      <c r="J669" s="1" t="s">
        <v>2197</v>
      </c>
      <c r="K669" s="1" t="s">
        <v>33</v>
      </c>
      <c r="L669" s="1" t="s">
        <v>2149</v>
      </c>
      <c r="M669" s="1" t="s">
        <v>39</v>
      </c>
      <c r="N669" s="1" t="s">
        <v>2198</v>
      </c>
      <c r="P669" t="s">
        <v>3550</v>
      </c>
      <c r="Q669" t="s">
        <v>3555</v>
      </c>
      <c r="R669" t="s">
        <v>4115</v>
      </c>
      <c r="S669" s="1" t="s">
        <v>2199</v>
      </c>
      <c r="V669" s="1" t="s">
        <v>2837</v>
      </c>
    </row>
    <row r="670" spans="1:22">
      <c r="A670" s="1" t="s">
        <v>2200</v>
      </c>
      <c r="B670" s="1" t="s">
        <v>2200</v>
      </c>
      <c r="C670" s="1" t="s">
        <v>2883</v>
      </c>
      <c r="D670" s="1" t="s">
        <v>3451</v>
      </c>
      <c r="E670" s="1" t="s">
        <v>31</v>
      </c>
      <c r="F670" s="1" t="s">
        <v>31</v>
      </c>
      <c r="G670" s="1" t="s">
        <v>31</v>
      </c>
      <c r="H670" s="1" t="s">
        <v>31</v>
      </c>
      <c r="I670" s="1" t="s">
        <v>3546</v>
      </c>
      <c r="J670" s="1" t="s">
        <v>3648</v>
      </c>
      <c r="K670" s="1" t="s">
        <v>33</v>
      </c>
      <c r="L670" s="1" t="s">
        <v>566</v>
      </c>
      <c r="M670" s="1" t="s">
        <v>39</v>
      </c>
      <c r="N670" s="1" t="s">
        <v>2201</v>
      </c>
      <c r="P670" t="s">
        <v>3550</v>
      </c>
      <c r="Q670" t="s">
        <v>3555</v>
      </c>
      <c r="R670" t="s">
        <v>4013</v>
      </c>
      <c r="S670" s="1" t="s">
        <v>2202</v>
      </c>
      <c r="V670" s="1" t="s">
        <v>2838</v>
      </c>
    </row>
    <row r="671" spans="1:22">
      <c r="A671" s="1" t="s">
        <v>2203</v>
      </c>
      <c r="B671" s="1" t="s">
        <v>2203</v>
      </c>
      <c r="C671" s="1" t="s">
        <v>2883</v>
      </c>
      <c r="D671" s="1" t="s">
        <v>3452</v>
      </c>
      <c r="E671" s="1" t="s">
        <v>31</v>
      </c>
      <c r="F671" s="1" t="s">
        <v>31</v>
      </c>
      <c r="G671" s="1" t="s">
        <v>31</v>
      </c>
      <c r="H671" s="1" t="s">
        <v>31</v>
      </c>
      <c r="I671" s="1" t="s">
        <v>689</v>
      </c>
      <c r="J671" s="1" t="s">
        <v>2204</v>
      </c>
      <c r="K671" s="1" t="s">
        <v>33</v>
      </c>
      <c r="L671" s="1" t="s">
        <v>1625</v>
      </c>
      <c r="M671" s="1" t="s">
        <v>56</v>
      </c>
      <c r="N671" s="1" t="s">
        <v>692</v>
      </c>
      <c r="O671" s="1" t="s">
        <v>58</v>
      </c>
      <c r="P671" t="s">
        <v>3550</v>
      </c>
      <c r="Q671" t="s">
        <v>3555</v>
      </c>
      <c r="R671" t="s">
        <v>4116</v>
      </c>
      <c r="S671" s="1" t="s">
        <v>2205</v>
      </c>
      <c r="V671" s="1" t="s">
        <v>2839</v>
      </c>
    </row>
    <row r="672" spans="1:22">
      <c r="A672" s="1" t="s">
        <v>2206</v>
      </c>
      <c r="B672" s="1" t="s">
        <v>2206</v>
      </c>
      <c r="C672" s="1" t="s">
        <v>2883</v>
      </c>
      <c r="D672" s="1" t="s">
        <v>3453</v>
      </c>
      <c r="E672" s="1" t="s">
        <v>31</v>
      </c>
      <c r="F672" s="1" t="s">
        <v>31</v>
      </c>
      <c r="G672" s="1" t="s">
        <v>31</v>
      </c>
      <c r="H672" s="1" t="s">
        <v>31</v>
      </c>
      <c r="I672" s="1" t="s">
        <v>3546</v>
      </c>
      <c r="J672" s="1" t="s">
        <v>3610</v>
      </c>
      <c r="K672" s="1" t="s">
        <v>33</v>
      </c>
      <c r="M672" s="1" t="s">
        <v>39</v>
      </c>
      <c r="N672" s="1" t="s">
        <v>2207</v>
      </c>
      <c r="O672" s="1" t="s">
        <v>45</v>
      </c>
      <c r="P672" t="s">
        <v>3546</v>
      </c>
      <c r="Q672" t="s">
        <v>3546</v>
      </c>
      <c r="R672" t="s">
        <v>4117</v>
      </c>
      <c r="S672" s="1" t="s">
        <v>2208</v>
      </c>
      <c r="T672" s="1" t="s">
        <v>42</v>
      </c>
      <c r="V672" s="1" t="s">
        <v>2840</v>
      </c>
    </row>
    <row r="673" spans="1:22">
      <c r="A673" s="1" t="s">
        <v>2209</v>
      </c>
      <c r="B673" s="1" t="s">
        <v>2209</v>
      </c>
      <c r="C673" s="1" t="s">
        <v>2883</v>
      </c>
      <c r="D673" s="1" t="s">
        <v>3454</v>
      </c>
      <c r="E673" s="1" t="s">
        <v>31</v>
      </c>
      <c r="F673" s="1" t="s">
        <v>31</v>
      </c>
      <c r="G673" s="1" t="s">
        <v>31</v>
      </c>
      <c r="H673" s="1" t="s">
        <v>31</v>
      </c>
      <c r="I673" s="1" t="s">
        <v>2210</v>
      </c>
      <c r="J673" s="1" t="s">
        <v>3674</v>
      </c>
      <c r="K673" s="1" t="s">
        <v>33</v>
      </c>
      <c r="L673" s="1" t="s">
        <v>1651</v>
      </c>
      <c r="M673" s="1" t="s">
        <v>82</v>
      </c>
      <c r="N673" s="1" t="s">
        <v>1374</v>
      </c>
      <c r="O673" s="1" t="s">
        <v>83</v>
      </c>
      <c r="P673" t="s">
        <v>3550</v>
      </c>
      <c r="Q673" t="s">
        <v>3555</v>
      </c>
      <c r="R673" t="s">
        <v>4118</v>
      </c>
      <c r="S673" s="1" t="s">
        <v>2211</v>
      </c>
      <c r="V673" s="1" t="s">
        <v>2841</v>
      </c>
    </row>
    <row r="674" spans="1:22">
      <c r="A674" s="1" t="s">
        <v>2212</v>
      </c>
      <c r="B674" s="1" t="s">
        <v>2212</v>
      </c>
      <c r="C674" s="1" t="s">
        <v>2883</v>
      </c>
      <c r="D674" s="1" t="s">
        <v>3455</v>
      </c>
      <c r="E674" s="1" t="s">
        <v>31</v>
      </c>
      <c r="F674" s="1" t="s">
        <v>31</v>
      </c>
      <c r="G674" s="1" t="s">
        <v>31</v>
      </c>
      <c r="H674" s="1" t="s">
        <v>31</v>
      </c>
      <c r="I674" s="1" t="s">
        <v>168</v>
      </c>
      <c r="J674" s="1" t="s">
        <v>3609</v>
      </c>
      <c r="K674" s="1" t="s">
        <v>33</v>
      </c>
      <c r="L674" s="1" t="s">
        <v>198</v>
      </c>
      <c r="M674" s="1" t="s">
        <v>82</v>
      </c>
      <c r="N674" s="1" t="s">
        <v>176</v>
      </c>
      <c r="O674" s="1" t="s">
        <v>83</v>
      </c>
      <c r="P674" t="s">
        <v>3550</v>
      </c>
      <c r="Q674" t="s">
        <v>3555</v>
      </c>
      <c r="R674" t="s">
        <v>4086</v>
      </c>
      <c r="S674" s="1" t="s">
        <v>2213</v>
      </c>
      <c r="V674" s="1" t="s">
        <v>2842</v>
      </c>
    </row>
    <row r="675" spans="1:22">
      <c r="A675" s="1" t="s">
        <v>2214</v>
      </c>
      <c r="B675" s="1" t="s">
        <v>2214</v>
      </c>
      <c r="C675" s="1" t="s">
        <v>2883</v>
      </c>
      <c r="D675" s="1" t="s">
        <v>3456</v>
      </c>
      <c r="E675" s="1" t="s">
        <v>31</v>
      </c>
      <c r="F675" s="1" t="s">
        <v>31</v>
      </c>
      <c r="G675" s="1" t="s">
        <v>31</v>
      </c>
      <c r="H675" s="1" t="s">
        <v>31</v>
      </c>
      <c r="I675" s="1" t="s">
        <v>1865</v>
      </c>
      <c r="J675" s="1" t="s">
        <v>3689</v>
      </c>
      <c r="K675" s="1" t="s">
        <v>33</v>
      </c>
      <c r="L675" s="1" t="s">
        <v>1509</v>
      </c>
      <c r="M675" s="1" t="s">
        <v>82</v>
      </c>
      <c r="N675" s="1" t="s">
        <v>1867</v>
      </c>
      <c r="O675" s="1" t="s">
        <v>83</v>
      </c>
      <c r="P675" t="s">
        <v>3550</v>
      </c>
      <c r="Q675" t="s">
        <v>3555</v>
      </c>
      <c r="R675" t="s">
        <v>4119</v>
      </c>
      <c r="S675" s="1" t="s">
        <v>2215</v>
      </c>
      <c r="V675" s="1" t="s">
        <v>2843</v>
      </c>
    </row>
    <row r="676" spans="1:22">
      <c r="A676" s="1" t="s">
        <v>2216</v>
      </c>
      <c r="B676" s="1" t="s">
        <v>2216</v>
      </c>
      <c r="C676" s="1" t="s">
        <v>2883</v>
      </c>
      <c r="D676" s="1" t="s">
        <v>3457</v>
      </c>
      <c r="E676" s="1" t="s">
        <v>31</v>
      </c>
      <c r="F676" s="1" t="s">
        <v>31</v>
      </c>
      <c r="G676" s="1" t="s">
        <v>31</v>
      </c>
      <c r="H676" s="1" t="s">
        <v>31</v>
      </c>
      <c r="I676" s="1" t="s">
        <v>2210</v>
      </c>
      <c r="J676" s="1" t="s">
        <v>3690</v>
      </c>
      <c r="K676" s="1" t="s">
        <v>33</v>
      </c>
      <c r="L676" s="1" t="s">
        <v>424</v>
      </c>
      <c r="M676" s="1" t="s">
        <v>82</v>
      </c>
      <c r="N676" s="1" t="s">
        <v>1374</v>
      </c>
      <c r="O676" s="1" t="s">
        <v>83</v>
      </c>
      <c r="P676" t="s">
        <v>3550</v>
      </c>
      <c r="Q676" t="s">
        <v>3555</v>
      </c>
      <c r="R676" t="s">
        <v>4120</v>
      </c>
      <c r="S676" s="1" t="s">
        <v>2217</v>
      </c>
      <c r="V676" s="1" t="s">
        <v>2844</v>
      </c>
    </row>
  </sheetData>
  <phoneticPr fontId="12" type="noConversion"/>
  <dataValidations count="1">
    <dataValidation type="list" allowBlank="1" showInputMessage="1" showErrorMessage="1" error="Wrong value, try again." sqref="W14:W204 X205:X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Maël Doré</cp:lastModifiedBy>
  <dcterms:created xsi:type="dcterms:W3CDTF">2024-01-12T06:00:54Z</dcterms:created>
  <dcterms:modified xsi:type="dcterms:W3CDTF">2025-01-10T13:18:41Z</dcterms:modified>
</cp:coreProperties>
</file>