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D:\Mael_D\R_projects\Ponerinae_Historical_Biogeography\input_data\Molecular_data\"/>
    </mc:Choice>
  </mc:AlternateContent>
  <xr:revisionPtr revIDLastSave="0" documentId="13_ncr:1_{812BE7D9-AAEB-4CF5-87C0-B5ACC7117AEC}" xr6:coauthVersionLast="47" xr6:coauthVersionMax="47" xr10:uidLastSave="{00000000-0000-0000-0000-000000000000}"/>
  <bookViews>
    <workbookView xWindow="-120" yWindow="-120" windowWidth="38640" windowHeight="21240" xr2:uid="{00000000-000D-0000-FFFF-FFFF00000000}"/>
  </bookViews>
  <sheets>
    <sheet name="Invertebrate.1.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Maël Doré</author>
  </authors>
  <commentList>
    <comment ref="A13"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C13"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D13" authorId="0" shapeId="0" xr:uid="{00000000-0006-0000-0000-000005000000}">
      <text>
        <r>
          <rPr>
            <sz val="8"/>
            <color indexed="81"/>
            <rFont val="Tahoma"/>
            <family val="2"/>
          </rPr>
          <t>Organism group
identification or description of the specific individual from which this sample was obtained</t>
        </r>
      </text>
    </comment>
    <comment ref="E13" authorId="0" shapeId="0" xr:uid="{00000000-0006-0000-0000-000006000000}">
      <text>
        <r>
          <rPr>
            <sz val="8"/>
            <color indexed="81"/>
            <rFont val="Tahoma"/>
            <family val="2"/>
          </rPr>
          <t>Organism group
breed name - chiefly used in domesticated animals or plants</t>
        </r>
      </text>
    </comment>
    <comment ref="F13" authorId="0" shapeId="0" xr:uid="{00000000-0006-0000-0000-000007000000}">
      <text>
        <r>
          <rPr>
            <sz val="8"/>
            <color indexed="81"/>
            <rFont val="Tahoma"/>
            <family val="2"/>
          </rPr>
          <t>Source group
The natural (as opposed to laboratory) host to the organism from which the sample was obtained. Use the full taxonomic name, eg, "Homo sapiens".</t>
        </r>
      </text>
    </comment>
    <comment ref="G13" authorId="0" shapeId="0" xr:uid="{00000000-0006-0000-0000-000008000000}">
      <text>
        <r>
          <rPr>
            <sz val="8"/>
            <color indexed="81"/>
            <rFont val="Tahoma"/>
            <family val="2"/>
          </rPr>
          <t>Source group
Describes the physical, environmental and/or local geographical source of the biological sample from which the sample was derived.</t>
        </r>
      </text>
    </comment>
    <comment ref="H13" authorId="0" shapeId="0" xr:uid="{00000000-0006-0000-0000-000009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I13" authorId="0" shapeId="0" xr:uid="{00000000-0006-0000-0000-00000A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3" authorId="0" shapeId="0" xr:uid="{00000000-0006-0000-0000-00000B000000}">
      <text>
        <r>
          <rPr>
            <sz val="8"/>
            <color indexed="81"/>
            <rFont val="Tahoma"/>
            <family val="2"/>
          </rPr>
          <t>Type of tissue the sample was taken from.</t>
        </r>
      </text>
    </comment>
    <comment ref="K13" authorId="0" shapeId="0" xr:uid="{00000000-0006-0000-0000-00000D000000}">
      <text>
        <r>
          <rPr>
            <sz val="8"/>
            <color indexed="81"/>
            <rFont val="Tahoma"/>
            <family val="2"/>
          </rPr>
          <t>The altitude of the sample is the vertical distance between Earth's surface above Sea Level and the sampled position in the air.</t>
        </r>
      </text>
    </comment>
    <comment ref="L13" authorId="0" shapeId="0" xr:uid="{00000000-0006-0000-0000-00000E000000}">
      <text>
        <r>
          <rPr>
            <sz val="8"/>
            <color indexed="81"/>
            <rFont val="Tahoma"/>
            <family val="2"/>
          </rPr>
          <t>name and address of the lab or PI, or a culture collection identifier</t>
        </r>
      </text>
    </comment>
    <comment ref="M13" authorId="0" shapeId="0" xr:uid="{00000000-0006-0000-0000-00000F000000}">
      <text>
        <r>
          <rPr>
            <sz val="8"/>
            <color indexed="81"/>
            <rFont val="Tahoma"/>
            <family val="2"/>
          </rPr>
          <t>Name of persons or institute who collected the sample</t>
        </r>
      </text>
    </comment>
    <comment ref="N13" authorId="0" shapeId="0" xr:uid="{00000000-0006-0000-0000-000011000000}">
      <text>
        <r>
          <rPr>
            <sz val="8"/>
            <color indexed="81"/>
            <rFont val="Tahoma"/>
            <family val="2"/>
          </rPr>
          <t>Developmental stage at the time of sampling.</t>
        </r>
      </text>
    </comment>
    <comment ref="O13" authorId="0" shapeId="0" xr:uid="{00000000-0006-0000-0000-000014000000}">
      <text>
        <r>
          <rPr>
            <sz val="8"/>
            <color indexed="81"/>
            <rFont val="Tahoma"/>
            <family val="2"/>
          </rPr>
          <t>name of the taxonomist who identified the specimen</t>
        </r>
      </text>
    </comment>
    <comment ref="P13" authorId="0" shapeId="0" xr:uid="{00000000-0006-0000-0000-000015000000}">
      <text>
        <r>
          <rPr>
            <sz val="8"/>
            <color indexed="81"/>
            <rFont val="Tahoma"/>
            <family val="2"/>
          </rPr>
          <t>The geographical coordinates of the location where the sample was collected. Specify as degrees latitude and longitude in format "d[d.dddd] N|S d[dd.dddd] W|E", eg, 38.98 N 77.11 W</t>
        </r>
      </text>
    </comment>
    <comment ref="Q13" authorId="0" shapeId="0" xr:uid="{00000000-0006-0000-0000-000016000000}">
      <text>
        <r>
          <rPr>
            <sz val="8"/>
            <color indexed="81"/>
            <rFont val="Tahoma"/>
            <family val="2"/>
          </rPr>
          <t>physical sex of sampled organism</t>
        </r>
      </text>
    </comment>
    <comment ref="R13" authorId="0" shapeId="0" xr:uid="{00000000-0006-0000-0000-00001700000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S13" authorId="0" shapeId="0" xr:uid="{00000000-0006-0000-0000-000018000000}">
      <text>
        <r>
          <rPr>
            <sz val="8"/>
            <color indexed="81"/>
            <rFont val="Tahoma"/>
            <family val="2"/>
          </rPr>
          <t>taxonomic rank information below subspecies level, such as variety, form, rank etc.</t>
        </r>
      </text>
    </comment>
    <comment ref="T13" authorId="1" shapeId="0" xr:uid="{E2EFB2C5-FBAE-4334-B090-F66A81EEE47B}">
      <text>
        <r>
          <rPr>
            <b/>
            <sz val="9"/>
            <color indexed="81"/>
            <rFont val="Tahoma"/>
            <family val="2"/>
          </rPr>
          <t>Maël Doré:</t>
        </r>
        <r>
          <rPr>
            <sz val="9"/>
            <color indexed="81"/>
            <rFont val="Tahoma"/>
            <family val="2"/>
          </rPr>
          <t xml:space="preserve">
taxonomic information subspecies level</t>
        </r>
      </text>
    </comment>
    <comment ref="U13" authorId="0" shapeId="0" xr:uid="{00000000-0006-0000-0000-000019000000}">
      <text>
        <r>
          <rPr>
            <sz val="8"/>
            <color indexed="81"/>
            <rFont val="Tahoma"/>
            <family val="2"/>
          </rPr>
          <t>Description of the sample.</t>
        </r>
      </text>
    </comment>
  </commentList>
</comments>
</file>

<file path=xl/sharedStrings.xml><?xml version="1.0" encoding="utf-8"?>
<sst xmlns="http://schemas.openxmlformats.org/spreadsheetml/2006/main" count="13027" uniqueCount="4892">
  <si>
    <r>
      <rPr>
        <sz val="11"/>
        <color rgb="FFFFFFFF"/>
        <rFont val="Calibri"/>
        <family val="2"/>
        <scheme val="minor"/>
      </rPr>
      <t xml:space="preserve"># </t>
    </r>
    <r>
      <rPr>
        <sz val="10"/>
        <color theme="1"/>
        <rFont val="Arial Unicode MS"/>
        <family val="2"/>
      </rPr>
      <t>This is a submission template for batch deposit of 'Invertebrate;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</si>
  <si>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</si>
  <si>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</si>
  <si>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</si>
  <si>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</si>
  <si>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</si>
  <si>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</si>
  <si>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</si>
  <si>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</si>
  <si>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</si>
  <si>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</si>
  <si>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</si>
  <si>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</si>
  <si>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bioproject_accession</t>
  </si>
  <si>
    <t>*organism</t>
  </si>
  <si>
    <t>isolate</t>
  </si>
  <si>
    <t>breed</t>
  </si>
  <si>
    <t>host</t>
  </si>
  <si>
    <t>isolation_source</t>
  </si>
  <si>
    <t>*collection_date</t>
  </si>
  <si>
    <t>*geo_loc_name</t>
  </si>
  <si>
    <t>*tissue</t>
  </si>
  <si>
    <t>altitude</t>
  </si>
  <si>
    <t>biomaterial_provider</t>
  </si>
  <si>
    <t>collected_by</t>
  </si>
  <si>
    <t>dev_stage</t>
  </si>
  <si>
    <t>identified_by</t>
  </si>
  <si>
    <t>lat_lon</t>
  </si>
  <si>
    <t>sex</t>
  </si>
  <si>
    <t>specimen_voucher</t>
  </si>
  <si>
    <t>description</t>
  </si>
  <si>
    <t>infra specific name</t>
  </si>
  <si>
    <t>Amblyopone_australis_D0872_CASENT0106229</t>
  </si>
  <si>
    <t>Amblyopone_australis</t>
  </si>
  <si>
    <t>not applicable</t>
  </si>
  <si>
    <t>Australia: Australian Capital Territory, Booroomba Rocks, 9 km SW Tharwa Village</t>
  </si>
  <si>
    <t>entire specimen (destructively or non-destructively)</t>
  </si>
  <si>
    <t>UCDC</t>
  </si>
  <si>
    <t>P.S. Ward</t>
  </si>
  <si>
    <t>1 worker</t>
  </si>
  <si>
    <t>35.34 S 149.0 E</t>
  </si>
  <si>
    <t>CASENT0106229</t>
  </si>
  <si>
    <t>Anochetus_afr01_EX2944_CASENT0779894</t>
  </si>
  <si>
    <t>Anochetus_afr01</t>
  </si>
  <si>
    <t>Mozambique: Zambézia, Lugela, Mount Mabu</t>
  </si>
  <si>
    <t>375</t>
  </si>
  <si>
    <t>CASC</t>
  </si>
  <si>
    <t>B.L. Fisher; Arthropod Team</t>
  </si>
  <si>
    <t>16.21 S 36.24 E</t>
  </si>
  <si>
    <t>CASENT0779894</t>
  </si>
  <si>
    <t>morphotaxon</t>
  </si>
  <si>
    <t>Anochetus_afr02_EX2930_CASENT0845779</t>
  </si>
  <si>
    <t>Anochetus_afr02</t>
  </si>
  <si>
    <t>Gabon: Woleu-Ntem, Haut-Ntem, 31.3 km 108° ESE Minvoul</t>
  </si>
  <si>
    <t>600</t>
  </si>
  <si>
    <t>B.L. Fisher</t>
  </si>
  <si>
    <t>2.5 N 12.24 E</t>
  </si>
  <si>
    <t>CASENT0845779</t>
  </si>
  <si>
    <t>Anochetus_afr06_EX2939_CASENT0354210</t>
  </si>
  <si>
    <t>Anochetus_afr06</t>
  </si>
  <si>
    <t>Uganda: Western Region, Burahya, Kibale National Park, Kanyawara Biological Station</t>
  </si>
  <si>
    <t>1504</t>
  </si>
  <si>
    <t>B.L. Fisher; F.A. Esteves; Malagasy Arthropod Team</t>
  </si>
  <si>
    <t>0.34 N 30.22 E</t>
  </si>
  <si>
    <t>CASENT0354210</t>
  </si>
  <si>
    <t>Anochetus_afrc_tz04_D2444_CASENT0250446</t>
  </si>
  <si>
    <t>Anochetus_afrc_tz04</t>
  </si>
  <si>
    <t>17-Jun-2014</t>
  </si>
  <si>
    <t>Tanzania: Pwani, Rufiji, Kichi Hills Forest Reserve</t>
  </si>
  <si>
    <t>499</t>
  </si>
  <si>
    <t>AFRC, Pretoria, South Africa</t>
  </si>
  <si>
    <t>P. Hawkes, Y. Mlacha, F. Ninga</t>
  </si>
  <si>
    <t>P.G. Hawkes</t>
  </si>
  <si>
    <t>8.14 S 38.39 E</t>
  </si>
  <si>
    <t>CASENT0250446</t>
  </si>
  <si>
    <t>Anochetus_afrc_za02_D2445_CASENT0253635</t>
  </si>
  <si>
    <t>Anochetus_afrc_za02</t>
  </si>
  <si>
    <t>3-Oct-2017</t>
  </si>
  <si>
    <t>South Africa: Limpopo, Sekhukhune, Two Rivers Platinum TSF2</t>
  </si>
  <si>
    <t>995</t>
  </si>
  <si>
    <t>P. Hawkes, J. Fisher</t>
  </si>
  <si>
    <t>24.56 S 30.8 E</t>
  </si>
  <si>
    <t>CASENT0253635</t>
  </si>
  <si>
    <t>Anochetus_africanus_D2420_CASENT0815784</t>
  </si>
  <si>
    <t>Anochetus_africanus</t>
  </si>
  <si>
    <t>21-Jan-2019</t>
  </si>
  <si>
    <t>Ghana: Ashanti Region, Ejisu Municipal, FoRIG Forest-1</t>
  </si>
  <si>
    <t>279</t>
  </si>
  <si>
    <t>6.43 N 1.32 W</t>
  </si>
  <si>
    <t>CASENT0815784</t>
  </si>
  <si>
    <t>Anochetus_altisquamis_EX2914_CASENT0381057</t>
  </si>
  <si>
    <t>Anochetus_altisquamis</t>
  </si>
  <si>
    <t>Argentina: Salta, La Caldera, 14.35 km and 12.4° from Salta</t>
  </si>
  <si>
    <t>1310</t>
  </si>
  <si>
    <t>B.L. Fisher | F.A. Esteves</t>
  </si>
  <si>
    <t>J.T. Longino</t>
  </si>
  <si>
    <t>24.40 S 65.23 W</t>
  </si>
  <si>
    <t>CASENT0381057</t>
  </si>
  <si>
    <t>Anochetus_bequaerti_EX2938_CASENT0845817</t>
  </si>
  <si>
    <t>Anochetus_bequaerti</t>
  </si>
  <si>
    <t>Cameroon: South, Ocean, Bondé Forest, N'kolo village, 27.5 km 155° SSE Elogbatindi</t>
  </si>
  <si>
    <t>40</t>
  </si>
  <si>
    <t>3.13 N 10.15 E</t>
  </si>
  <si>
    <t>CASENT0845817</t>
  </si>
  <si>
    <t>Anochetus_bispinosus_EX2221_CASENT0646026</t>
  </si>
  <si>
    <t>Anochetus_bispinosus</t>
  </si>
  <si>
    <t>22-Sep-2018</t>
  </si>
  <si>
    <t>France: NA, NA, Nouragues, Inselberg Sta.</t>
  </si>
  <si>
    <t>104</t>
  </si>
  <si>
    <t>JTLC</t>
  </si>
  <si>
    <t>J. Longino</t>
  </si>
  <si>
    <t>worker</t>
  </si>
  <si>
    <t>4.5 N 52.41 W</t>
  </si>
  <si>
    <t>CASENT0646026</t>
  </si>
  <si>
    <t>Anochetus_boltoni_MAMI0509_CASENT0006943</t>
  </si>
  <si>
    <t>Anochetus_boltoni</t>
  </si>
  <si>
    <t>Madagascar: Sava, Sambava, Parc National de Marojejy, Manantenina River, 27.6 km 35° NE Andapa, 9.6 km 327° NNW Manantenina</t>
  </si>
  <si>
    <t>775</t>
  </si>
  <si>
    <t>14.26 S 49.46 E</t>
  </si>
  <si>
    <t>CASENT0006943</t>
  </si>
  <si>
    <t>Anochetus_casc_mz11_EX2948_CASENT0786292</t>
  </si>
  <si>
    <t>Anochetus_casc_mz11</t>
  </si>
  <si>
    <t>CASENT0786292</t>
  </si>
  <si>
    <t>Anochetus_cato_EX2895_CASENT0923409</t>
  </si>
  <si>
    <t>Anochetus_cato</t>
  </si>
  <si>
    <t>Indonesia: Papua, Sarmi, Maffin Bay, [Dutch N. Guinea]</t>
  </si>
  <si>
    <t>E.S. Ross</t>
  </si>
  <si>
    <t>E.O. Wilson</t>
  </si>
  <si>
    <t>1.58 S 138.53 E</t>
  </si>
  <si>
    <t>CASENT0923409</t>
  </si>
  <si>
    <t>Anochetus_cm03_EX2935_CASENT0845820</t>
  </si>
  <si>
    <t>Anochetus_cm03</t>
  </si>
  <si>
    <t>1 worker (head detached)</t>
  </si>
  <si>
    <t>CASENT0845820</t>
  </si>
  <si>
    <t>Anochetus_diegensis_EX2222_CASENT0646183</t>
  </si>
  <si>
    <t>Anochetus_diegensis</t>
  </si>
  <si>
    <t>145</t>
  </si>
  <si>
    <t>CASENT0646183</t>
  </si>
  <si>
    <t>Anochetus_emarginatus_EX2286a_CASENT0646105</t>
  </si>
  <si>
    <t>Anochetus_emarginatus</t>
  </si>
  <si>
    <t>100</t>
  </si>
  <si>
    <t>CASENT0646105</t>
  </si>
  <si>
    <t>Anochetus_fuliginosus_D2421_CASENT0250071</t>
  </si>
  <si>
    <t>Anochetus_fuliginosus</t>
  </si>
  <si>
    <t>26-Nov-2013</t>
  </si>
  <si>
    <t>Republic of the Congo: Niari, Boko, Loucoumé Forest, Afog10</t>
  </si>
  <si>
    <t>779</t>
  </si>
  <si>
    <t>L. Niemand, C. Ngoulou</t>
  </si>
  <si>
    <t>2.19 S 12.49 E</t>
  </si>
  <si>
    <t>CASENT0250071</t>
  </si>
  <si>
    <t>Anochetus_ghilianii_EX2903_CASENT0906625</t>
  </si>
  <si>
    <t>Anochetus_ghilianii</t>
  </si>
  <si>
    <t>Morocco: Tangier-Tetouan-Al Hoceima, Chefchaouen Province, Tamorot</t>
  </si>
  <si>
    <t>1053</t>
  </si>
  <si>
    <t>J.L. Reyes-Lopez</t>
  </si>
  <si>
    <t>34.56 N 4.46 W</t>
  </si>
  <si>
    <t>CASENT0906625</t>
  </si>
  <si>
    <t>Anochetus_goodmani_BBX435_CASENT0347692</t>
  </si>
  <si>
    <t>Anochetus_goodmani</t>
  </si>
  <si>
    <t>Madagascar: Diana, Ambilobe, Forêt d' Andavakoera, 21.4km 75° ENE Ambilobe; 4.6km 356° N Betsiaka</t>
  </si>
  <si>
    <t>425</t>
  </si>
  <si>
    <t>13.7 S 49.14 E</t>
  </si>
  <si>
    <t>CASENT0347692</t>
  </si>
  <si>
    <t>Anochetus_graeffei_EX2912_CASENT0287021</t>
  </si>
  <si>
    <t>Anochetus_graeffei</t>
  </si>
  <si>
    <t>Thailand: Ubon Ratchathani Province, Khong Chiam, Pha Taem NP, Huay Pok waterfall</t>
  </si>
  <si>
    <t>419</t>
  </si>
  <si>
    <t>Bunlu Sapsiri</t>
  </si>
  <si>
    <t>1 dealate queen</t>
  </si>
  <si>
    <t>15.37 N 105.37 E</t>
  </si>
  <si>
    <t>CASENT0287021</t>
  </si>
  <si>
    <t>Anochetus_grandidieri_MAMI0510_CASENT0804361</t>
  </si>
  <si>
    <t>Anochetus_grandidieri</t>
  </si>
  <si>
    <t>Madagascar: Diana, Ambanja, Nosy Faly</t>
  </si>
  <si>
    <t>19</t>
  </si>
  <si>
    <t>B.L. Fisher; Malagasy Arthropod Team</t>
  </si>
  <si>
    <t>13.22 S 48.29 E</t>
  </si>
  <si>
    <t>CASENT0804361</t>
  </si>
  <si>
    <t>Anochetus_hohenbergiae_EX2897_CASENT0919827</t>
  </si>
  <si>
    <t>Anochetus_hohenbergiae</t>
  </si>
  <si>
    <t>Brazil: Bahia, São Desidério, Ilhéus - CEPEC</t>
  </si>
  <si>
    <t>Wesley D. da Rocha</t>
  </si>
  <si>
    <t>12.27 S 45.5 W</t>
  </si>
  <si>
    <t>CASENT0919827</t>
  </si>
  <si>
    <t>Anochetus_horridus_EX2223_CASENT0646123</t>
  </si>
  <si>
    <t>Anochetus_horridus</t>
  </si>
  <si>
    <t>109</t>
  </si>
  <si>
    <t>CASENT0646123</t>
  </si>
  <si>
    <t>Anochetus_inermis_EX2898_CASENT0768091</t>
  </si>
  <si>
    <t>Anochetus_inermis</t>
  </si>
  <si>
    <t>Saint Vincent and the Grenadines: Grenadines, NA, Baliceaux Island</t>
  </si>
  <si>
    <t>F.A. Esteves</t>
  </si>
  <si>
    <t>12.57 N 61.9 W</t>
  </si>
  <si>
    <t>CASENT0768091</t>
  </si>
  <si>
    <t>Anochetus_isolatus_EX3026_CASENT0650204</t>
  </si>
  <si>
    <t>Anochetus_isolatus</t>
  </si>
  <si>
    <t>16-Aug-2021</t>
  </si>
  <si>
    <t>Papua New Guinea: New Ireland Province, Namatanai District, Lamassong</t>
  </si>
  <si>
    <t>459</t>
  </si>
  <si>
    <t>M. Janda, J. Yombai</t>
  </si>
  <si>
    <t>M. Janda</t>
  </si>
  <si>
    <t>3.7 S 151.40 E</t>
  </si>
  <si>
    <t>CASENT0650204</t>
  </si>
  <si>
    <t>Anochetus_katonae_EX2922_CASENT0217178</t>
  </si>
  <si>
    <t>Anochetus_katonae</t>
  </si>
  <si>
    <t>Kenya: Kakamega, Shinyalu, Western, Kakamega Forest, Salazar</t>
  </si>
  <si>
    <t>1650</t>
  </si>
  <si>
    <t>Marcell Peters</t>
  </si>
  <si>
    <t>F. Hita Garcia</t>
  </si>
  <si>
    <t>0.20 N 34.52 E</t>
  </si>
  <si>
    <t>CASENT0217178</t>
  </si>
  <si>
    <t>Anochetus_katonae_nr1_D2423_CASENT0820826</t>
  </si>
  <si>
    <t>Anochetus_katonae_nr1</t>
  </si>
  <si>
    <t>Tanzania: Morogoro, Morogoro, Mkungwe Forest Reserve</t>
  </si>
  <si>
    <t>700</t>
  </si>
  <si>
    <t>P. Hawkes, M. Bhoke, U. Richard</t>
  </si>
  <si>
    <t>6.54 S 37.54 E</t>
  </si>
  <si>
    <t>CASENT0820826</t>
  </si>
  <si>
    <t>Anochetus_katonae_nr2_EX2927_CASENT0066876</t>
  </si>
  <si>
    <t>Anochetus_katonae_nr2</t>
  </si>
  <si>
    <t>Zambia: Southern, Choma, Choma, Gwembe Lodge</t>
  </si>
  <si>
    <t>1330</t>
  </si>
  <si>
    <t>16.48 S 26.56 E</t>
  </si>
  <si>
    <t>CASENT0066876</t>
  </si>
  <si>
    <t>Anochetus_kempfi_D2900_LACMENT542503</t>
  </si>
  <si>
    <t>Anochetus_kempfi</t>
  </si>
  <si>
    <t>Puerto Rico: Puerto Rico, Guánica, Guánica Forest</t>
  </si>
  <si>
    <t>LACM</t>
  </si>
  <si>
    <t>A.J. Torres</t>
  </si>
  <si>
    <t>17.58 N 66.52 W</t>
  </si>
  <si>
    <t>LACMENT542503</t>
  </si>
  <si>
    <t>Anochetus_levaillanti_D2418_CASENT0818927</t>
  </si>
  <si>
    <t>Anochetus_levaillanti</t>
  </si>
  <si>
    <t>5-Dec-2019</t>
  </si>
  <si>
    <t>South Africa: Nothern Cape, Namakwa, Richtersveld National Park wp1209</t>
  </si>
  <si>
    <t>206</t>
  </si>
  <si>
    <t>P.G. Hawkes, D. Molenaar, R.N. Ungerer</t>
  </si>
  <si>
    <t>28.8 S 16.58 E</t>
  </si>
  <si>
    <t>CASENT0818927</t>
  </si>
  <si>
    <t>Anochetus_madagascarensis_MAMI0512_CASENT0788946</t>
  </si>
  <si>
    <t>Anochetus_madagascarensis</t>
  </si>
  <si>
    <t>Madagascar: Atsinanana, Toamasina II, Region Atsinanana, Analalava</t>
  </si>
  <si>
    <t>64</t>
  </si>
  <si>
    <t>17.42 S 49.27 E</t>
  </si>
  <si>
    <t>CASENT0788946</t>
  </si>
  <si>
    <t>Anochetus_mayri_EX2271_CASENT0633416</t>
  </si>
  <si>
    <t>Anochetus_mayri</t>
  </si>
  <si>
    <t>23-Mar-2015</t>
  </si>
  <si>
    <t>Costa Rica: Provincia Guanacaste, Abangares, 3km SW San Rafael</t>
  </si>
  <si>
    <t>740</t>
  </si>
  <si>
    <t>adult worker</t>
  </si>
  <si>
    <t>10.19 N 84.54 W</t>
  </si>
  <si>
    <t>CASENT0633416</t>
  </si>
  <si>
    <t>Anochetus_micans_EX2280_CASENT0637250</t>
  </si>
  <si>
    <t>Anochetus_micans</t>
  </si>
  <si>
    <t>23-Dec-2015</t>
  </si>
  <si>
    <t>Costa Rica: Provincia San José, Dota, Ranchos Tinamu</t>
  </si>
  <si>
    <t>810</t>
  </si>
  <si>
    <t>University of Costa Rica</t>
  </si>
  <si>
    <t>9.29 N 83.57 W</t>
  </si>
  <si>
    <t>CASENT0637250</t>
  </si>
  <si>
    <t>Anochetus_minans_EX2224_CASENT0640998</t>
  </si>
  <si>
    <t>Anochetus_minans</t>
  </si>
  <si>
    <t>1-Feb-2017</t>
  </si>
  <si>
    <t>Mexico: Puebla, Cuetzalan del Progreso, Cascada Las Hamacas; 8km ENE Cuetzalan</t>
  </si>
  <si>
    <t>290</t>
  </si>
  <si>
    <t>ADMAC</t>
  </si>
  <si>
    <t>20.2 N 97.27 W</t>
  </si>
  <si>
    <t>CASENT0640998</t>
  </si>
  <si>
    <t>Anochetus_mixtus_EX2673_ZRC_ENT00000657</t>
  </si>
  <si>
    <t>Anochetus_mixtus</t>
  </si>
  <si>
    <t>21-Mar-2021</t>
  </si>
  <si>
    <t>Vietnam: Phú Th?, Ba Vi, Ba Vi  Ba Vi N.P., ca. 1000 m alt.</t>
  </si>
  <si>
    <t>1000</t>
  </si>
  <si>
    <t>ZRC</t>
  </si>
  <si>
    <t>Rijal S.</t>
  </si>
  <si>
    <t>Rijal Satria</t>
  </si>
  <si>
    <t>21.4 N 105.22 E</t>
  </si>
  <si>
    <t>ZRC_ENT00000657</t>
  </si>
  <si>
    <t>Anochetus_muzziolii_EX2900_CASENT0923411</t>
  </si>
  <si>
    <t>Anochetus_muzziolii</t>
  </si>
  <si>
    <t>Malaysia: Pahang, Bentong, 16 mi. NE. Kuala Lumpur</t>
  </si>
  <si>
    <t>305</t>
  </si>
  <si>
    <t>E.S. Ross | D.Q. Cavagnaro</t>
  </si>
  <si>
    <t>W.L. Brown</t>
  </si>
  <si>
    <t>3.20 N 101.52 E</t>
  </si>
  <si>
    <t>CASENT0923411</t>
  </si>
  <si>
    <t>Anochetus_my06_EX2915_CASENT0385982</t>
  </si>
  <si>
    <t>Anochetus_my06</t>
  </si>
  <si>
    <t>Malaysia: Sabah, Tongod, Maliau Basin Centre, Belian trail, Ant Course 2014</t>
  </si>
  <si>
    <t>230</t>
  </si>
  <si>
    <t>4.44 N 116.58 E</t>
  </si>
  <si>
    <t>CASENT0385982</t>
  </si>
  <si>
    <t>Anochetus_myops_EX2225_CASENT0634708</t>
  </si>
  <si>
    <t>Anochetus_myops</t>
  </si>
  <si>
    <t>30-Sep-2014</t>
  </si>
  <si>
    <t>Malaysia: Sabah, Tongod, 3.4km WNW Agathis Camp, Maliau Basin</t>
  </si>
  <si>
    <t>1060</t>
  </si>
  <si>
    <t>4.43 N 116.53 E</t>
  </si>
  <si>
    <t>CASENT0634708</t>
  </si>
  <si>
    <t>Anochetus_natalensis_D2439_CASENT0257804</t>
  </si>
  <si>
    <t>Anochetus_natalensis</t>
  </si>
  <si>
    <t>South Africa: KwaZulu-Natal, Umkhanyakude, Cape Vidal shop parking</t>
  </si>
  <si>
    <t>36</t>
  </si>
  <si>
    <t>28.7 S 32.33 E</t>
  </si>
  <si>
    <t>CASENT0257804</t>
  </si>
  <si>
    <t>Anochetus_neglectus_EX2913_CASENT0379431</t>
  </si>
  <si>
    <t>Anochetus_neglectus</t>
  </si>
  <si>
    <t>Argentina: Jujuy, Palpalá, 30.67 km and 123.0° from Jujuy</t>
  </si>
  <si>
    <t>890</t>
  </si>
  <si>
    <t>24.20 S 65.3 W</t>
  </si>
  <si>
    <t>CASENT0379431</t>
  </si>
  <si>
    <t>Anochetus_obscuratus_D2438_CASENT0820822</t>
  </si>
  <si>
    <t>Anochetus_obscuratus</t>
  </si>
  <si>
    <t>CASENT0820822</t>
  </si>
  <si>
    <t>Anochetus_orchidicola_EX2284_CASENT0649096</t>
  </si>
  <si>
    <t>Anochetus_orchidicola</t>
  </si>
  <si>
    <t>29-Jan-2018</t>
  </si>
  <si>
    <t>Costa Rica: Provincia Puntarenas, Puntarenas, Monteverde</t>
  </si>
  <si>
    <t>1170</t>
  </si>
  <si>
    <t>10.18 N 84.49 W</t>
  </si>
  <si>
    <t>CASENT0649096</t>
  </si>
  <si>
    <t>Anochetus_paripungens_EX2901_CASENT0746783</t>
  </si>
  <si>
    <t>Anochetus_paripungens</t>
  </si>
  <si>
    <t>Australia: Northern Territory, Darwin, Casuarina Coastal Reserve, Darwin</t>
  </si>
  <si>
    <t>A. Pescoe | B.D. Hoffmann</t>
  </si>
  <si>
    <t>12.22 S 130.52 E</t>
  </si>
  <si>
    <t>CASENT0746783</t>
  </si>
  <si>
    <t>Anochetus_pattersoni_MAMI0558_CASENT0172609</t>
  </si>
  <si>
    <t>Anochetus_pattersoni</t>
  </si>
  <si>
    <t>Seychelles: Outer Isla, NA, Cosmoledo, Menai</t>
  </si>
  <si>
    <t>J. Gerlach</t>
  </si>
  <si>
    <t>9.43 S 47.35 E</t>
  </si>
  <si>
    <t>CASENT0172609</t>
  </si>
  <si>
    <t>Anochetus_pe01_EX2904_CASENT0373286</t>
  </si>
  <si>
    <t>Anochetus_pe01</t>
  </si>
  <si>
    <t>Peru: Cusco, Paucartambo, Estación Biológica Villa Carmen</t>
  </si>
  <si>
    <t>525</t>
  </si>
  <si>
    <t>12.53 S 71.24 W</t>
  </si>
  <si>
    <t>CASENT0373286</t>
  </si>
  <si>
    <t>Anochetus_pe02_EX2905_CASENT0373229</t>
  </si>
  <si>
    <t>Anochetus_pe02</t>
  </si>
  <si>
    <t>Peru: Madre de Dios, Manu, Estación Biológica Villa Carmen</t>
  </si>
  <si>
    <t>800</t>
  </si>
  <si>
    <t>12.52 S 71.24 W</t>
  </si>
  <si>
    <t>CASENT0373229</t>
  </si>
  <si>
    <t>Anochetus_pellucidus_D2441_CASENT0814954</t>
  </si>
  <si>
    <t>Anochetus_pellucidus</t>
  </si>
  <si>
    <t>Republic of the Congo: Niari, Boko, Loucoumé Forest, Afog5</t>
  </si>
  <si>
    <t>683</t>
  </si>
  <si>
    <t>2.20 S 12.49 E</t>
  </si>
  <si>
    <t>CASENT0814954</t>
  </si>
  <si>
    <t>Anochetus_ph01_EX2907_CASENT0265935</t>
  </si>
  <si>
    <t>Anochetus_ph01</t>
  </si>
  <si>
    <t>Philippines: Calabarzon, Laguna, Luzon Island, grassland on W side Mt. Makiling, 5.78 km WSW Los Baños</t>
  </si>
  <si>
    <t>241</t>
  </si>
  <si>
    <t>H. Wood | C. Griswold</t>
  </si>
  <si>
    <t>14.9 N 121.10 E</t>
  </si>
  <si>
    <t>CASENT0265935</t>
  </si>
  <si>
    <t>Anochetus_ph02_EX2908_CASENT0266422</t>
  </si>
  <si>
    <t>Anochetus_ph02</t>
  </si>
  <si>
    <t>Philippines: Calabarzon, Laguna, Luzon Island, Malaboo camp Mt. Makiling, 3.46 km SSW Los Baños</t>
  </si>
  <si>
    <t>673</t>
  </si>
  <si>
    <t>H. Wood | M. Yngente | N. Chousou Polydouri | C. Griswold | V. Knutson</t>
  </si>
  <si>
    <t>14.8 N 121.12 E</t>
  </si>
  <si>
    <t>CASENT0266422</t>
  </si>
  <si>
    <t>Anochetus_ph03_EX2909_CASENT0267973</t>
  </si>
  <si>
    <t>Anochetus_ph03</t>
  </si>
  <si>
    <t>Philippines: Calabarzon, Quezon, Luzon Island, Mount Banahaw de Lucban, 3.78 km WSW Lucban</t>
  </si>
  <si>
    <t>747</t>
  </si>
  <si>
    <t>14.6 N 121.31 E</t>
  </si>
  <si>
    <t>CASENT0267973</t>
  </si>
  <si>
    <t>Anochetus_ph04_EX2910_CASENT0266398</t>
  </si>
  <si>
    <t>Anochetus_ph04</t>
  </si>
  <si>
    <t>Philippines: Calabarzon, Quezon, Luzon Island, near Mt. Banahaw, 4.38 km W Lucban</t>
  </si>
  <si>
    <t>788</t>
  </si>
  <si>
    <t>H. Wood | M. Yngente | N. Chousou Polydouri | C. Griswold | V. San Juan | V. Knuts</t>
  </si>
  <si>
    <t>CASENT0266398</t>
  </si>
  <si>
    <t>Anochetus_princeps_EX2226_CASENT0634783</t>
  </si>
  <si>
    <t>Anochetus_princeps</t>
  </si>
  <si>
    <t>Malaysia: Sabah, Tongod, Maliau Basin Studies Centre</t>
  </si>
  <si>
    <t>360</t>
  </si>
  <si>
    <t>CASENT0634783</t>
  </si>
  <si>
    <t>Anochetus_pubescens_MAMI0513_CASENT0147365</t>
  </si>
  <si>
    <t>Anochetus_pubescens</t>
  </si>
  <si>
    <t>Comoros: Moheli, Nioumachioi, Ouallah</t>
  </si>
  <si>
    <t>500</t>
  </si>
  <si>
    <t>12.18 S 43.40 E</t>
  </si>
  <si>
    <t>CASENT0147365</t>
  </si>
  <si>
    <t>Anochetus_punctaticeps_EX2926_CASENT0395033</t>
  </si>
  <si>
    <t>Anochetus_punctaticeps</t>
  </si>
  <si>
    <t>South Africa: KwaZulu-Natal, Ugu, Umtamvuna Nature Reserve</t>
  </si>
  <si>
    <t>160</t>
  </si>
  <si>
    <t>S. Van Noort</t>
  </si>
  <si>
    <t>31.4 S 30.10 E</t>
  </si>
  <si>
    <t>CASENT0395033</t>
  </si>
  <si>
    <t>Anochetus_rectangularis_D2068_CASENT0260505</t>
  </si>
  <si>
    <t>Anochetus_rectangularis</t>
  </si>
  <si>
    <t>Australia: Queensland, Cook, Horne Creek, 23km N Coen</t>
  </si>
  <si>
    <t>13.44 S 143.12 E</t>
  </si>
  <si>
    <t>CASENT0260505</t>
  </si>
  <si>
    <t>Anochetus_renatae_EX2552_CASENT0887807</t>
  </si>
  <si>
    <t>Anochetus_renatae</t>
  </si>
  <si>
    <t>Australia: Western Australia, Northampton, Eurardy Station</t>
  </si>
  <si>
    <t>J. Hayward | J. Lopez | M. Besnard</t>
  </si>
  <si>
    <t>A. Andersen</t>
  </si>
  <si>
    <t>27.32 S 114.40 E</t>
  </si>
  <si>
    <t>CASENT0887807</t>
  </si>
  <si>
    <t>Anochetus_rugosus_EX2916_CASENT0387827</t>
  </si>
  <si>
    <t>Anochetus_rugosus</t>
  </si>
  <si>
    <t>Malaysia: Sabah, Tongod, Maliau Basin Centre, Ant Course 2014</t>
  </si>
  <si>
    <t>4.44 N 116.59 E</t>
  </si>
  <si>
    <t>CASENT0387827</t>
  </si>
  <si>
    <t>Anochetus_sedilloti_EX2934_CASENT0061604</t>
  </si>
  <si>
    <t>Anochetus_sedilloti</t>
  </si>
  <si>
    <t>Niger: Tahoua/Agadez, Tahoua Ville, Kaloma Bossa</t>
  </si>
  <si>
    <t>H. Eriksson</t>
  </si>
  <si>
    <t>14.54 N 5.17 E</t>
  </si>
  <si>
    <t>CASENT0061604</t>
  </si>
  <si>
    <t>Anochetus_simoni_EX2228_JTLC000015234</t>
  </si>
  <si>
    <t>Anochetus_simoni</t>
  </si>
  <si>
    <t>25-Aug-2008</t>
  </si>
  <si>
    <t>Venezuela: Aragua, Mario Briceño Iragorry, Est. Biol. Rancho Grande</t>
  </si>
  <si>
    <t>1350</t>
  </si>
  <si>
    <t>10.21 N 67.41 W</t>
  </si>
  <si>
    <t>JTLC000015234</t>
  </si>
  <si>
    <t>Anochetus_siphneus_D2442_CASENT0815716</t>
  </si>
  <si>
    <t>Anochetus_siphneus</t>
  </si>
  <si>
    <t>Ghana: Ashanti Region, Ejisu Municipal, FoRIG Guest house</t>
  </si>
  <si>
    <t>293</t>
  </si>
  <si>
    <t>6.43 N 1.31 W</t>
  </si>
  <si>
    <t>CASENT0815716</t>
  </si>
  <si>
    <t>Anochetus_striatulus_EX2276_CASENT0637826</t>
  </si>
  <si>
    <t>Anochetus_striatulus</t>
  </si>
  <si>
    <t>Costa Rica: Provincia Limón, Limon, Res. Biol. Hitoy Cerere</t>
  </si>
  <si>
    <t>510</t>
  </si>
  <si>
    <t>9.39 N 83.2 W</t>
  </si>
  <si>
    <t>CASENT0637826</t>
  </si>
  <si>
    <t>Anochetus_talpa_D2422_CASENT0817421</t>
  </si>
  <si>
    <t>Anochetus_talpa</t>
  </si>
  <si>
    <t>Tanzania: Lindi, Lindi, Ndimba Forest Reserve</t>
  </si>
  <si>
    <t>138</t>
  </si>
  <si>
    <t>9.38 S 39.38 E</t>
  </si>
  <si>
    <t>CASENT0817421</t>
  </si>
  <si>
    <t>Anochetus_targionii_EX2906_CASENT0372252</t>
  </si>
  <si>
    <t>Anochetus_targionii</t>
  </si>
  <si>
    <t>650</t>
  </si>
  <si>
    <t>12.53 S 71.25 W</t>
  </si>
  <si>
    <t>CASENT0372252</t>
  </si>
  <si>
    <t>Anochetus_testaceus_EX2902_CASENT0729163</t>
  </si>
  <si>
    <t>Anochetus_testaceus</t>
  </si>
  <si>
    <t>Saint Vincent and the Grenadines: Grenadines, NA, Battowia Island</t>
  </si>
  <si>
    <t>115</t>
  </si>
  <si>
    <t>Brice Noonan</t>
  </si>
  <si>
    <t>12.58 N 61.8 W</t>
  </si>
  <si>
    <t>CASENT0729163</t>
  </si>
  <si>
    <t>Anochetus_th01_EX2911_CASENT0284344</t>
  </si>
  <si>
    <t>Anochetus_th01</t>
  </si>
  <si>
    <t>Thailand: Chaiyaphum Province, Mueang Chaiyaphum, Tat Tone NP, water supply station at Taad Fah waterfall</t>
  </si>
  <si>
    <t>245</t>
  </si>
  <si>
    <t>Tawit Jaruphan | Orawan Budsawong</t>
  </si>
  <si>
    <t>15.56 N 102.6 E</t>
  </si>
  <si>
    <t>CASENT0284344</t>
  </si>
  <si>
    <t>Anochetus_traegaordhi_D2437_CASENT0253634</t>
  </si>
  <si>
    <t>Anochetus_traegaordhi</t>
  </si>
  <si>
    <t>South Africa: Limpopo, Sekhukhune, Two Rivers Platinum TSF3</t>
  </si>
  <si>
    <t>CASENT0253634</t>
  </si>
  <si>
    <t>Anochetus_tua_EX2265_CASENT0616825</t>
  </si>
  <si>
    <t>Anochetus_tua</t>
  </si>
  <si>
    <t>9-Feb-2011</t>
  </si>
  <si>
    <t>Malaysia: Sabah, Lahad Datu, Danum Valley Fld Ctr</t>
  </si>
  <si>
    <t>175</t>
  </si>
  <si>
    <t>4.57 N 117.48 E</t>
  </si>
  <si>
    <t>CASENT0616825</t>
  </si>
  <si>
    <t>Anochetus_turneri_EX2554_CASENT0887808</t>
  </si>
  <si>
    <t>Anochetus_turneri</t>
  </si>
  <si>
    <t>Australia: Queensland, Fraser Coast, Orchid Beach, Fraser Island</t>
  </si>
  <si>
    <t>24.58 S 153.17 E</t>
  </si>
  <si>
    <t>CASENT0887808</t>
  </si>
  <si>
    <t>Anochetus_yerburyi_D1987_USNMENT01118251</t>
  </si>
  <si>
    <t>Anochetus_yerburyi</t>
  </si>
  <si>
    <t>Myanmar: Tanitharyi, Kawthoung, Lenya NP, site 2</t>
  </si>
  <si>
    <t>59</t>
  </si>
  <si>
    <t>Blaimer, B. B.</t>
  </si>
  <si>
    <t>1w</t>
  </si>
  <si>
    <t>11.6 N 98.55 E</t>
  </si>
  <si>
    <t>USNMENT01118251</t>
  </si>
  <si>
    <t>Asphinctopone_silvestrii_D0945_CASENT0417123</t>
  </si>
  <si>
    <t>Asphinctopone_silvestrii</t>
  </si>
  <si>
    <t>Central African Republic: Sangha-Mbaéré, Bayanga, Parc National Dzanga-Ndoki, 37.9 km 169° S Lidjombo</t>
  </si>
  <si>
    <t>2.22 N 16.10 E</t>
  </si>
  <si>
    <t>CASENT0417123</t>
  </si>
  <si>
    <t>Austroponera_castanea_EX2322_CASENT0618835</t>
  </si>
  <si>
    <t>Austroponera_castanea</t>
  </si>
  <si>
    <t>23-Aug-2011</t>
  </si>
  <si>
    <t>New Zealand: Waikato Region, Waikato District, North Island, Mt William Scenic Area</t>
  </si>
  <si>
    <t>171</t>
  </si>
  <si>
    <t>R. S. Anderson</t>
  </si>
  <si>
    <t>37.13 S 175.2 E</t>
  </si>
  <si>
    <t>CASENT0618835</t>
  </si>
  <si>
    <t>Austroponera_rufonigra_EX2556_CASENT0887811</t>
  </si>
  <si>
    <t>Austroponera_rufonigra</t>
  </si>
  <si>
    <t>Australia: New South Wales, Berrigan, Murrumbidgee Valley National Park via Mulwala</t>
  </si>
  <si>
    <t>James Val</t>
  </si>
  <si>
    <t>35.56 S 145.53 E</t>
  </si>
  <si>
    <t>CASENT0887811</t>
  </si>
  <si>
    <t>Belonopelta_attenuata_EX2501_ICN100255</t>
  </si>
  <si>
    <t>Belonopelta_attenuata</t>
  </si>
  <si>
    <t>4-Jan-2021</t>
  </si>
  <si>
    <t>Colombia: Caldas, Aranzazu, Vda. Chambery fca. Las Garzas</t>
  </si>
  <si>
    <t>1940</t>
  </si>
  <si>
    <t>ICN</t>
  </si>
  <si>
    <t>L. E. Franco &amp; J. Cruz</t>
  </si>
  <si>
    <t>5.18 N 75.28 W</t>
  </si>
  <si>
    <t>ICN100255</t>
  </si>
  <si>
    <t>Belonopelta_deletrix_BEB019_CASENT0106467</t>
  </si>
  <si>
    <t>Belonopelta_deletrix</t>
  </si>
  <si>
    <t>26-Jul-2009</t>
  </si>
  <si>
    <t>Guatemala: Zacapa, La Unión, 2km SE La Unión</t>
  </si>
  <si>
    <t>1550</t>
  </si>
  <si>
    <t>LLAMA</t>
  </si>
  <si>
    <t>B. Boudinot</t>
  </si>
  <si>
    <t>14.57 N 89.17 W</t>
  </si>
  <si>
    <t>CASENT0106467</t>
  </si>
  <si>
    <t>Boloponera_ikemkha_EX2977_CASENT0254323</t>
  </si>
  <si>
    <t>Boloponera_ikemkha</t>
  </si>
  <si>
    <t>South Africa: Limpopo, Sekhukhune, De Grooteboom 373 KT portion1</t>
  </si>
  <si>
    <t>1025</t>
  </si>
  <si>
    <t>P. Hawkes; J. Fischer; S . Pillay</t>
  </si>
  <si>
    <t>24.56 S 30.9 E</t>
  </si>
  <si>
    <t>CASENT0254323</t>
  </si>
  <si>
    <t>Bothroponera_afrc_mz01_D2432_CASENT0888222</t>
  </si>
  <si>
    <t>Bothroponera_afrc_mz01</t>
  </si>
  <si>
    <t>14-May-2014</t>
  </si>
  <si>
    <t>Mozambique: Tete, Moatize, Mopani Site</t>
  </si>
  <si>
    <t>15.45 S 33.47 E</t>
  </si>
  <si>
    <t>CASENT0888222</t>
  </si>
  <si>
    <t>Bothroponera_berthoudi_D2449_CASENT0888218</t>
  </si>
  <si>
    <t>Bothroponera_berthoudi</t>
  </si>
  <si>
    <t>6-Aug-2015</t>
  </si>
  <si>
    <t>South Africa: Mpumalanga, Ehlanzeni, Hoogland site B</t>
  </si>
  <si>
    <t>1707</t>
  </si>
  <si>
    <t>25.11 S 30.8 E</t>
  </si>
  <si>
    <t>CASENT0888218</t>
  </si>
  <si>
    <t>Bothroponera_cambouei_MAMI0382_CASENT0299201</t>
  </si>
  <si>
    <t>Bothroponera_cambouei</t>
  </si>
  <si>
    <t>Madagascar: Alaotra-Mangoro, Moramanga, Corridor Forestier Analamay-Mantadia, Ambohibolakely</t>
  </si>
  <si>
    <t>983</t>
  </si>
  <si>
    <t>null</t>
  </si>
  <si>
    <t>18.46 S 48.22 E</t>
  </si>
  <si>
    <t>CASENT0299201</t>
  </si>
  <si>
    <t>Bothroponera_cavernosa_D2435_CASENT0888202</t>
  </si>
  <si>
    <t>Bothroponera_cavernosa</t>
  </si>
  <si>
    <t>9-Apr-2021</t>
  </si>
  <si>
    <t>South Africa: Western Cape, City of Cape Town, Duynefontein North-East</t>
  </si>
  <si>
    <t>55</t>
  </si>
  <si>
    <t>P.G. Hawkes, J.N. Fisher</t>
  </si>
  <si>
    <t>33.37 S 18.25 E</t>
  </si>
  <si>
    <t>CASENT0888202</t>
  </si>
  <si>
    <t>Bothroponera_comorensis_MAMI0516_CASENT0212399</t>
  </si>
  <si>
    <t>Bothroponera_comorensis</t>
  </si>
  <si>
    <t>Madagascar: Sava, Sambava, Makirovana forest</t>
  </si>
  <si>
    <t>225</t>
  </si>
  <si>
    <t>14.6 S 50.2 E</t>
  </si>
  <si>
    <t>CASENT0212399</t>
  </si>
  <si>
    <t>Bothroponera_fugax_D2448_CASENT0250518</t>
  </si>
  <si>
    <t>Bothroponera_fugax</t>
  </si>
  <si>
    <t>Tanzania: Lindi, Lindi, Rondo Forest Reserve</t>
  </si>
  <si>
    <t>870</t>
  </si>
  <si>
    <t>10.7 S 39.11 E</t>
  </si>
  <si>
    <t>CASENT0250518</t>
  </si>
  <si>
    <t>Bothroponera_granosa_D2451_CASENT0250375</t>
  </si>
  <si>
    <t>Bothroponera_granosa</t>
  </si>
  <si>
    <t>South Africa: Western Cape, Eden, Pezula PEZ02</t>
  </si>
  <si>
    <t>176</t>
  </si>
  <si>
    <t>D. Edge</t>
  </si>
  <si>
    <t>34.4 S 23.6 E</t>
  </si>
  <si>
    <t>CASENT0250375</t>
  </si>
  <si>
    <t>Bothroponera_ilgii_D2425_CASENT0816349</t>
  </si>
  <si>
    <t>Bothroponera_ilgii</t>
  </si>
  <si>
    <t>Tanzania: Pwani, Mafia, Mlola Forest, Mafia Island</t>
  </si>
  <si>
    <t>20</t>
  </si>
  <si>
    <t>7.54 S 39.50 E</t>
  </si>
  <si>
    <t>CASENT0816349</t>
  </si>
  <si>
    <t>Bothroponera_pachyderma_D2426_CASENT0815722</t>
  </si>
  <si>
    <t>Bothroponera_pachyderma</t>
  </si>
  <si>
    <t>Ghana: Ashanti Region, Juaben Municipal, Bobiri Forest Reserve site 1</t>
  </si>
  <si>
    <t>261</t>
  </si>
  <si>
    <t>6.41 N 1.20 W</t>
  </si>
  <si>
    <t>CASENT0815722</t>
  </si>
  <si>
    <t>Bothroponera_perroti_BBX469_CASENT0347712</t>
  </si>
  <si>
    <t>Bothroponera_perroti</t>
  </si>
  <si>
    <t>Madagascar: Atsinanana, Toamasina II, Reserve Betampona, Camp Rendrirendry 34.1 km 332° Toamasina</t>
  </si>
  <si>
    <t>390</t>
  </si>
  <si>
    <t>17.55 S 49.12 E</t>
  </si>
  <si>
    <t>CASENT0347712</t>
  </si>
  <si>
    <t>Bothroponera_pumicosa_D2821_CASENT0249201</t>
  </si>
  <si>
    <t>Bothroponera_pumicosa</t>
  </si>
  <si>
    <t>South Africa: Western Cape, Overberg, Perdeberg trail, Kogelberg Nature Reserve</t>
  </si>
  <si>
    <t>480</t>
  </si>
  <si>
    <t>P. Hawkes</t>
  </si>
  <si>
    <t>34.17 S 19.3 E</t>
  </si>
  <si>
    <t>CASENT0249201</t>
  </si>
  <si>
    <t>Bothroponera_sculpturata_D2450_CASENT0815957</t>
  </si>
  <si>
    <t>Bothroponera_sculpturata</t>
  </si>
  <si>
    <t>South Africa: KwaZulu-Natal, Umkhanyakude, St Lucia forest 1</t>
  </si>
  <si>
    <t>22</t>
  </si>
  <si>
    <t>28.23 S 32.24 E</t>
  </si>
  <si>
    <t>CASENT0815957</t>
  </si>
  <si>
    <t>Bothroponera_silvestrii_D2429_CASENT0888216</t>
  </si>
  <si>
    <t>Bothroponera_silvestrii</t>
  </si>
  <si>
    <t>CASENT0888216</t>
  </si>
  <si>
    <t>Bothroponera_silvestrii_nr_EX3636_JTLC000000507</t>
  </si>
  <si>
    <t>Bothroponera_silvestrii_nr</t>
  </si>
  <si>
    <t>India: Goa, North Goa, Saligao</t>
  </si>
  <si>
    <t>50</t>
  </si>
  <si>
    <t>Adult worker</t>
  </si>
  <si>
    <t>15.33 N 73.46 E</t>
  </si>
  <si>
    <t>JTLC000000507</t>
  </si>
  <si>
    <t>Bothroponera_soror_EX2366_CASENT0639768</t>
  </si>
  <si>
    <t>Bothroponera_soror</t>
  </si>
  <si>
    <t>3-Oct-2012</t>
  </si>
  <si>
    <t>Uganda: Western Region, Bughendra, 1km ENE Sempaya</t>
  </si>
  <si>
    <t>925</t>
  </si>
  <si>
    <t>0.50 N 30.10 E</t>
  </si>
  <si>
    <t>CASENT0639768</t>
  </si>
  <si>
    <t>Bothroponera_strigulosa_D2436_CASENT0821449</t>
  </si>
  <si>
    <t>Bothroponera_strigulosa</t>
  </si>
  <si>
    <t>South Africa: Mpumalanga, Ehlanzeni, De Berg peak</t>
  </si>
  <si>
    <t>2327</t>
  </si>
  <si>
    <t>25.13 S 30.9 E</t>
  </si>
  <si>
    <t>CASENT0821449</t>
  </si>
  <si>
    <t>Bothroponera_talpa_EX2323_CASENT0629608</t>
  </si>
  <si>
    <t>Bothroponera_talpa</t>
  </si>
  <si>
    <t>Uganda: Western Region, Burahya, Kanyawara, Kibale NP</t>
  </si>
  <si>
    <t>1510</t>
  </si>
  <si>
    <t>CASENT0629608</t>
  </si>
  <si>
    <t>Bothroponera_vazimba_BBX471_CASENT0347714</t>
  </si>
  <si>
    <t>Bothroponera_vazimba</t>
  </si>
  <si>
    <t>Madagascar: Boeny, Soalala, Parc National de Namoroka, 16.9 km 317° NW Vilanandro</t>
  </si>
  <si>
    <t>B.L. Fisher; C.E. Griswold; Malagasy Arthropod Team</t>
  </si>
  <si>
    <t>16.24 S 45.19 E</t>
  </si>
  <si>
    <t>CASENT0347714</t>
  </si>
  <si>
    <t>Bothroponera_wasmannii_D0400_CASENT0076787</t>
  </si>
  <si>
    <t>Bothroponera_wasmannii</t>
  </si>
  <si>
    <t>Madagascar: Sava, Vohemar, Forêt d' Antsahabe, 11.4km 275° W Daraina</t>
  </si>
  <si>
    <t>550</t>
  </si>
  <si>
    <t>3 workers</t>
  </si>
  <si>
    <t>13.13 S 49.33 E</t>
  </si>
  <si>
    <t>CASENT0076787</t>
  </si>
  <si>
    <t>Brachyponera_chinensis_EX2358_CASENT0649763</t>
  </si>
  <si>
    <t>Brachyponera_chinensis</t>
  </si>
  <si>
    <t>17-Jun-2017</t>
  </si>
  <si>
    <t>United States: North Carolina, Moore, Weymouth Woods Sandhills Reserve</t>
  </si>
  <si>
    <t>R.S.Anderson</t>
  </si>
  <si>
    <t>35.10 N 79.23 W</t>
  </si>
  <si>
    <t>CASENT0649763</t>
  </si>
  <si>
    <t>Brachyponera_lutea_EX3074_CASENT0650371</t>
  </si>
  <si>
    <t>Brachyponera_lutea</t>
  </si>
  <si>
    <t>Papua New Guinea: Western Province, South Fly District, Weam</t>
  </si>
  <si>
    <t>10</t>
  </si>
  <si>
    <t>M. Janda et al.</t>
  </si>
  <si>
    <t>8.38 S 141.8 E</t>
  </si>
  <si>
    <t>CASENT0650371</t>
  </si>
  <si>
    <t>Brachyponera_nigrita_EX2685_ZRC_HYM_0000557</t>
  </si>
  <si>
    <t>Brachyponera_nigrita</t>
  </si>
  <si>
    <t>Thailand: Chiang Mai Province, Mueang Chiang Mai, Doi Suthep, nr Chiang Mai</t>
  </si>
  <si>
    <t>Sk. Yamane</t>
  </si>
  <si>
    <t>18.49 N 98.53 E</t>
  </si>
  <si>
    <t>ZRC_HYM_0000557</t>
  </si>
  <si>
    <t>Brachyponera_obscurans_EX3075_CASENT0650372</t>
  </si>
  <si>
    <t>Brachyponera_obscurans</t>
  </si>
  <si>
    <t>Papua New Guinea: Madang Province, Madang District, Nagada island</t>
  </si>
  <si>
    <t>1</t>
  </si>
  <si>
    <t>E. Youngerman, B. Gewa, J. Valeba</t>
  </si>
  <si>
    <t>5.9 S 145.47 E</t>
  </si>
  <si>
    <t>CASENT0650372</t>
  </si>
  <si>
    <t>Brachyponera_pilidorsalis_EX2677_ZRC_HYM_0000558</t>
  </si>
  <si>
    <t>Brachyponera_pilidorsalis</t>
  </si>
  <si>
    <t>Malaysia: Sabah, Ranau, Poring, Kinabalu Park</t>
  </si>
  <si>
    <t>900</t>
  </si>
  <si>
    <t>T. Kikuta</t>
  </si>
  <si>
    <t>6.3 N 116.42 E</t>
  </si>
  <si>
    <t>ZRC_HYM_0000558</t>
  </si>
  <si>
    <t>Brachyponera_sennaarensis_D2433_CASENT0815946</t>
  </si>
  <si>
    <t>Brachyponera_sennaarensis</t>
  </si>
  <si>
    <t>Ghana: Greater Accra Region, Ayawaso West, Accra, Airport View Hotel</t>
  </si>
  <si>
    <t>56</t>
  </si>
  <si>
    <t>5.36 N 0.11 W</t>
  </si>
  <si>
    <t>CASENT0815946</t>
  </si>
  <si>
    <t>Buniapone_amblyops_EX2367_CASENT0634606</t>
  </si>
  <si>
    <t>Buniapone_amblyops</t>
  </si>
  <si>
    <t>250</t>
  </si>
  <si>
    <t>4.45 N 116.58 E</t>
  </si>
  <si>
    <t>CASENT0634606</t>
  </si>
  <si>
    <t>Centromyrmex_alfaroi_EX2320_INB0003046866</t>
  </si>
  <si>
    <t>Centromyrmex_alfaroi</t>
  </si>
  <si>
    <t>1-Dec-2005</t>
  </si>
  <si>
    <t>Costa Rica: Provincia Puntarenas, Puerto Jimenez, Est. Agujas, Send. Zamia</t>
  </si>
  <si>
    <t>300</t>
  </si>
  <si>
    <t>INBio</t>
  </si>
  <si>
    <t>A. Azofeifa</t>
  </si>
  <si>
    <t>queen</t>
  </si>
  <si>
    <t>8.32 N 83.25 W</t>
  </si>
  <si>
    <t>INB0003046866</t>
  </si>
  <si>
    <t>Centromyrmex_angolensis_D0391_CASENT0417147</t>
  </si>
  <si>
    <t>Centromyrmex_angolensis</t>
  </si>
  <si>
    <t>B. Bolton</t>
  </si>
  <si>
    <t>CASENT0417147</t>
  </si>
  <si>
    <t>Centromyrmex_brachycola_EX2230_CASENT0646180</t>
  </si>
  <si>
    <t>Centromyrmex_brachycola</t>
  </si>
  <si>
    <t>CASENT0646180</t>
  </si>
  <si>
    <t>Centromyrmex_feae_EX2688_ZRC_HYM_0000493</t>
  </si>
  <si>
    <t>Centromyrmex_feae</t>
  </si>
  <si>
    <t>Indonesia: West Java, Kota Bogor, Kebun Raya, Bogor</t>
  </si>
  <si>
    <t>F. Ito</t>
  </si>
  <si>
    <t>6.36 S 106.48 E</t>
  </si>
  <si>
    <t>ZRC_HYM_0000493</t>
  </si>
  <si>
    <t>Centromyrmex_fugator_D2431_CASENT0235867</t>
  </si>
  <si>
    <t>Centromyrmex_fugator</t>
  </si>
  <si>
    <t>South Africa: Gauteng, City of Tshwane, Ezemvelo Nature Reserve</t>
  </si>
  <si>
    <t>1369</t>
  </si>
  <si>
    <t>P. Hawkes, M. Clark</t>
  </si>
  <si>
    <t>25.43 S 28.57 E</t>
  </si>
  <si>
    <t>CASENT0235867</t>
  </si>
  <si>
    <t>Centromyrmex_hamulatus_EX2669_ZRC_ENT00047844</t>
  </si>
  <si>
    <t>Centromyrmex_hamulatus</t>
  </si>
  <si>
    <t>Singapore: NORTH-EAST REGION, NORTH-EASTERN ISLANDS, Pulau Ubin West, Outward Bound School area, PU28</t>
  </si>
  <si>
    <t>D.Yap et al.</t>
  </si>
  <si>
    <t>alate queen</t>
  </si>
  <si>
    <t>W. Wang</t>
  </si>
  <si>
    <t>1.25 N 103.58 E</t>
  </si>
  <si>
    <t>ZRC_ENT00047844</t>
  </si>
  <si>
    <t>Centromyrmex_sellaris_D2430_CASENT0817997</t>
  </si>
  <si>
    <t>Centromyrmex_sellaris</t>
  </si>
  <si>
    <t>CASENT0817997</t>
  </si>
  <si>
    <t>Corrieopone_nouragues_EX2212_CASENT0645962</t>
  </si>
  <si>
    <t>Corrieopone_nouragues</t>
  </si>
  <si>
    <t>B. L. Fisher</t>
  </si>
  <si>
    <t>CASENT0645962</t>
  </si>
  <si>
    <t>Cryptopone_butteli_EX2745_CASENT0390060</t>
  </si>
  <si>
    <t>Cryptopone_butteli</t>
  </si>
  <si>
    <t>400</t>
  </si>
  <si>
    <t>4.45 N 116.57 E</t>
  </si>
  <si>
    <t>CASENT0390060</t>
  </si>
  <si>
    <t>Cryptopone_gilva_EX1194_CASENT0749266</t>
  </si>
  <si>
    <t>Cryptopone_gilva</t>
  </si>
  <si>
    <t>23-Aug-2015</t>
  </si>
  <si>
    <t>United States of America: Georgia, Jenkins, Magnolia Springs SP</t>
  </si>
  <si>
    <t>52</t>
  </si>
  <si>
    <t>D. Booher</t>
  </si>
  <si>
    <t>32.52 N 81.58 W</t>
  </si>
  <si>
    <t>CASENT0749266</t>
  </si>
  <si>
    <t>Cryptopone_gilvagrande_EX1545_CASENT0614525</t>
  </si>
  <si>
    <t>Cryptopone_gilvagrande</t>
  </si>
  <si>
    <t>Guatemala: Baja Verapaz, Salamá, Biotopo Quetzal</t>
  </si>
  <si>
    <t>1725</t>
  </si>
  <si>
    <t>USNM</t>
  </si>
  <si>
    <t>15.13 N 90.13 W</t>
  </si>
  <si>
    <t>CASENT0614525</t>
  </si>
  <si>
    <t>Cryptopone_gilvatumida_EX1725_CASENT0641046</t>
  </si>
  <si>
    <t>Cryptopone_gilvatumida</t>
  </si>
  <si>
    <t>Mexico: Puebla, Zacapoaxtla, 5km NNE Zacapoaxtla</t>
  </si>
  <si>
    <t>1400</t>
  </si>
  <si>
    <t>19.55 N 97.36 W</t>
  </si>
  <si>
    <t>CASENT0641046</t>
  </si>
  <si>
    <t>Cryptopone_guatemalensis_EX1191_CASENT0623898</t>
  </si>
  <si>
    <t>Cryptopone_guatemalensis</t>
  </si>
  <si>
    <t>18-Jul-2011</t>
  </si>
  <si>
    <t>Nicaragua: Matagalpa (Departemento), Municipio Río Blanco, RN Cerro Musún</t>
  </si>
  <si>
    <t>1200</t>
  </si>
  <si>
    <t>12.58 N 85.14 W</t>
  </si>
  <si>
    <t>CASENT0623898</t>
  </si>
  <si>
    <t>Cryptopone_my07_EX2746_CASENT0700813</t>
  </si>
  <si>
    <t>Cryptopone_my07</t>
  </si>
  <si>
    <t>Malaysia: Sabah, Tongod, Maliau Basin Centre, Knowledge trail, Ant Course 2014</t>
  </si>
  <si>
    <t>260</t>
  </si>
  <si>
    <t>CASENT0700813</t>
  </si>
  <si>
    <t>Cryptopone_ochracea_EX1613_CASENT0637778</t>
  </si>
  <si>
    <t>Cryptopone_ochracea</t>
  </si>
  <si>
    <t>21-Oct-2015</t>
  </si>
  <si>
    <t>Greece: Crete, Kritis, Plakias, Kotsifou Gorge</t>
  </si>
  <si>
    <t>57</t>
  </si>
  <si>
    <t>S. Salata</t>
  </si>
  <si>
    <t>35.12 N 24.24 E</t>
  </si>
  <si>
    <t>CASENT0637778</t>
  </si>
  <si>
    <t>Cryptopone_rotundiceps_EX3066_CASENT0650363</t>
  </si>
  <si>
    <t>Cryptopone_rotundiceps</t>
  </si>
  <si>
    <t>Papua New Guinea: Autonomous Region of Bougainville, Central Bougainville District, Mt. Balbi</t>
  </si>
  <si>
    <t>1318</t>
  </si>
  <si>
    <t>5.56 S 155.3 E</t>
  </si>
  <si>
    <t>CASENT0650363</t>
  </si>
  <si>
    <t>Cryptopone_sauteri_EX2691_ZRC_ENT00007421</t>
  </si>
  <si>
    <t>Cryptopone_sauteri</t>
  </si>
  <si>
    <t>Taiwan: Nantou County, Ren'ai Township, Nantou county, Huisun Forest Recreation Area</t>
  </si>
  <si>
    <t>24.5 N 121.2 E</t>
  </si>
  <si>
    <t>ZRC_ENT00007421</t>
  </si>
  <si>
    <t>Cryptopone_testacea_EX1180_CASENT0635385</t>
  </si>
  <si>
    <t>Cryptopone_testacea</t>
  </si>
  <si>
    <t>240</t>
  </si>
  <si>
    <t>CASENT0635385</t>
  </si>
  <si>
    <t>Cryptopone_typhlos_EX3067_CASENT0650364</t>
  </si>
  <si>
    <t>Cryptopone_typhlos</t>
  </si>
  <si>
    <t>Papua New Guinea: Southern Highlands, NA, Fogomaiu</t>
  </si>
  <si>
    <t>6.30 S 143.5 E</t>
  </si>
  <si>
    <t>CASENT0650364</t>
  </si>
  <si>
    <t>Diacamma_geometricum_EX2682_ZRC_ENT00047849</t>
  </si>
  <si>
    <t>Diacamma_geometricum</t>
  </si>
  <si>
    <t>Singapore: NORTH REGION, CENTRAL WATER CATCHMENT, Mandai Lake Road, buffer area (Northern Node)</t>
  </si>
  <si>
    <t>53</t>
  </si>
  <si>
    <t>JS Tan &amp; NL Chin</t>
  </si>
  <si>
    <t>1.25 N 103.47 E</t>
  </si>
  <si>
    <t>ZRC_ENT00047849</t>
  </si>
  <si>
    <t>Diacamma_intricatum_EX2324_CASENT0634273</t>
  </si>
  <si>
    <t>Diacamma_intricatum</t>
  </si>
  <si>
    <t>Malaysia: Sabah, Nabawan / Persiangan, 11km WNW Sapulut</t>
  </si>
  <si>
    <t>450</t>
  </si>
  <si>
    <t>4.44 N 116.23 E</t>
  </si>
  <si>
    <t>CASENT0634273</t>
  </si>
  <si>
    <t>Diacamma_leve_EX2560_CASENT0887815</t>
  </si>
  <si>
    <t>Diacamma_leve</t>
  </si>
  <si>
    <t>Australia: Northern Territory, Tiwi Islands, Melville Island, Arrimu</t>
  </si>
  <si>
    <t>M. Pettit</t>
  </si>
  <si>
    <t>11.26 S 130.26 E</t>
  </si>
  <si>
    <t>CASENT0887815</t>
  </si>
  <si>
    <t>Diacamma_magdalenae_EX2692_ZRC_ENT00007536</t>
  </si>
  <si>
    <t>Diacamma_magdalenae</t>
  </si>
  <si>
    <t>Malaysia: Sarawak, Lubok Antu, Ulu Engkari, Nanga Segerak, secondary forest trail</t>
  </si>
  <si>
    <t>724</t>
  </si>
  <si>
    <t>M.S. Chen</t>
  </si>
  <si>
    <t>1.25 N 112.1 E</t>
  </si>
  <si>
    <t>ZRC_ENT00007536</t>
  </si>
  <si>
    <t>Diacamma_mj_sp1_EX3017_CASENT0650195</t>
  </si>
  <si>
    <t>Diacamma_mj_sp1</t>
  </si>
  <si>
    <t>Papua New Guinea: Western Province, North Fly District, Kaiangabip</t>
  </si>
  <si>
    <t>5.33 S 141.30 E</t>
  </si>
  <si>
    <t>CASENT0650195</t>
  </si>
  <si>
    <t>Diacamma_mj_timor01_EX3059_CASENT0650356</t>
  </si>
  <si>
    <t>Diacamma_mj_timor01</t>
  </si>
  <si>
    <t>East Timor: Lautém, Lautém, Daudere</t>
  </si>
  <si>
    <t>113</t>
  </si>
  <si>
    <t>C. Trainor</t>
  </si>
  <si>
    <t>8.28 S 126.50 E</t>
  </si>
  <si>
    <t>CASENT0650356</t>
  </si>
  <si>
    <t>Diacamma_pallidum_D0530_CASENT0106139</t>
  </si>
  <si>
    <t>Diacamma_pallidum</t>
  </si>
  <si>
    <t>Malaysia: Kuala Lumpur, Kuala Lumpur, Ulu Gombak (Univ. Malaya Field Studies Centre)</t>
  </si>
  <si>
    <t>C.A. Schmidt</t>
  </si>
  <si>
    <t>3.8 N 101.39 E</t>
  </si>
  <si>
    <t>CASENT0106139</t>
  </si>
  <si>
    <t>Diacamma_rugosum_EX1574_CASENT0634818</t>
  </si>
  <si>
    <t>Diacamma_rugosum</t>
  </si>
  <si>
    <t>CASENT0634818</t>
  </si>
  <si>
    <t>Diacamma_schoedli_EX2561_CASENT0887816</t>
  </si>
  <si>
    <t>Diacamma_schoedli</t>
  </si>
  <si>
    <t>Australia: Northern Territory, Central Desert, Gove Peninsula</t>
  </si>
  <si>
    <t>Remazeilles | Siqueira</t>
  </si>
  <si>
    <t>20.32 S 129.55 E</t>
  </si>
  <si>
    <t>CASENT0887816</t>
  </si>
  <si>
    <t>Diacamma_violaceum_D1990_USNMENT01117448</t>
  </si>
  <si>
    <t>Diacamma_violaceum</t>
  </si>
  <si>
    <t>49</t>
  </si>
  <si>
    <t>11.3 N 98.55 E</t>
  </si>
  <si>
    <t>USNMENT01117448</t>
  </si>
  <si>
    <t>Dinoponera_longipes_EX1643_CASENT0004663</t>
  </si>
  <si>
    <t>Dinoponera_longipes</t>
  </si>
  <si>
    <t>Peru: Loreto, Maynas, Amazon Conservatory for Tropical Studies; 70 km NE Iquitos</t>
  </si>
  <si>
    <t>96</t>
  </si>
  <si>
    <t>R.C. Morgan</t>
  </si>
  <si>
    <t>3.15 S 72.55 W</t>
  </si>
  <si>
    <t>CASENT0004663</t>
  </si>
  <si>
    <t>Dinoponera_quadriceps_EX2976_CASENT0217519</t>
  </si>
  <si>
    <t>Dinoponera_quadriceps</t>
  </si>
  <si>
    <t>Brazil: Paraiba, João Pessoa, Joao Pessoa</t>
  </si>
  <si>
    <t>Jorge Kesselring</t>
  </si>
  <si>
    <t>7.10 S 34.52 W</t>
  </si>
  <si>
    <t>CASENT0217519</t>
  </si>
  <si>
    <t>Dolioponera_fustigera_D0948_CASENT0412032</t>
  </si>
  <si>
    <t>Dolioponera_fustigera</t>
  </si>
  <si>
    <t>Central African Republic: Sangha-Mbaéré, Nola, Réserve Spéciale de Forêt Dense de Dzanga-Sangha, 12.7 km 326° NW Bayanga</t>
  </si>
  <si>
    <t>420</t>
  </si>
  <si>
    <t>3.0 N 16.12 E</t>
  </si>
  <si>
    <t>CASENT0412032</t>
  </si>
  <si>
    <t>Ectomomyrmex_aciculatus_EX3020_CASENT0650198</t>
  </si>
  <si>
    <t>Ectomomyrmex_aciculatus</t>
  </si>
  <si>
    <t>Papua New Guinea: Madang Province, Usino Bundi District, Wanang</t>
  </si>
  <si>
    <t>5.9 S 145.3 E</t>
  </si>
  <si>
    <t>CASENT0650198</t>
  </si>
  <si>
    <t>Ectomomyrmex_acutus_EX3065_CASENT0650362</t>
  </si>
  <si>
    <t>Ectomomyrmex_acutus</t>
  </si>
  <si>
    <t>Papua New Guinea: Autonomous Region of Bougainville, South Bougainville District, Mt. Luloru, Kagalalo</t>
  </si>
  <si>
    <t>970</t>
  </si>
  <si>
    <t>M. Janda, A. Posman</t>
  </si>
  <si>
    <t>6.32 S 155.39 E</t>
  </si>
  <si>
    <t>CASENT0650362</t>
  </si>
  <si>
    <t>Ectomomyrmex_annamitus_D1931a_CASENT0863371</t>
  </si>
  <si>
    <t>Ectomomyrmex_annamitus</t>
  </si>
  <si>
    <t>Myanmar: Tanitharyi, Kawthoung, Lenya NP, site I</t>
  </si>
  <si>
    <t>74</t>
  </si>
  <si>
    <t>11.13 N 99.11 E</t>
  </si>
  <si>
    <t>CASENT0863371</t>
  </si>
  <si>
    <t>Ectomomyrmex_astutus_D2074_CASENT0882082</t>
  </si>
  <si>
    <t>Ectomomyrmex_astutus</t>
  </si>
  <si>
    <t>Hong Kong S.A.R.: Hong Kong Special Administrative Region, Xianggang, N.T., Kadoorie Farm and Botanic Garden</t>
  </si>
  <si>
    <t>350</t>
  </si>
  <si>
    <t>Ward, P. S.</t>
  </si>
  <si>
    <t>22.26 N 114.7 E</t>
  </si>
  <si>
    <t>CASENT0882082</t>
  </si>
  <si>
    <t>Ectomomyrmex_javanus_D2075_CASENT0882083</t>
  </si>
  <si>
    <t>Ectomomyrmex_javanus</t>
  </si>
  <si>
    <t>Hong Kong S.A.R.: Hong Kong Special Administrative Region, Xianggang, N.T., Tai Mo Shan</t>
  </si>
  <si>
    <t>22.25 N 114.8 E</t>
  </si>
  <si>
    <t>CASENT0882083</t>
  </si>
  <si>
    <t>Ectomomyrmex_leeuwenhoeki_D1151_CASENT0106306</t>
  </si>
  <si>
    <t>Ectomomyrmex_leeuwenhoeki</t>
  </si>
  <si>
    <t>Malaysia: Sabah, Lahad Datu, Danum Valley, West Trail</t>
  </si>
  <si>
    <t>220</t>
  </si>
  <si>
    <t>4.58 N 117.48 E</t>
  </si>
  <si>
    <t>CASENT0106306</t>
  </si>
  <si>
    <t>Ectomomyrmex_lobocarenus_EX2957_CASENT0235335</t>
  </si>
  <si>
    <t>Ectomomyrmex_lobocarenus</t>
  </si>
  <si>
    <t>China: Yunnan Province, Dalishi, Hudiequan, Xizhou Town</t>
  </si>
  <si>
    <t>2000</t>
  </si>
  <si>
    <t>Zheng-Hui Xu</t>
  </si>
  <si>
    <t>25.54 N 100.6 E</t>
  </si>
  <si>
    <t>CASENT0235335</t>
  </si>
  <si>
    <t>Ectomomyrmex_mj_sp7_EX3021_CASENT0650199</t>
  </si>
  <si>
    <t>Ectomomyrmex_mj_sp7</t>
  </si>
  <si>
    <t>Papua New Guinea: Southern Highlands Province, Nipa/Kutubu District, Fogomaiu</t>
  </si>
  <si>
    <t>CASENT0650199</t>
  </si>
  <si>
    <t>Ectomomyrmex_modiglianii_D2076_CASENT0882102</t>
  </si>
  <si>
    <t>Ectomomyrmex_modiglianii</t>
  </si>
  <si>
    <t>Malaysia: Sabah, Tongod, 1.8 km NW Agathis Camp, Maliau Basin</t>
  </si>
  <si>
    <t>955</t>
  </si>
  <si>
    <t>4.43 N 116.54 E</t>
  </si>
  <si>
    <t>CASENT0882102</t>
  </si>
  <si>
    <t>Ectomomyrmex_overbecki_EX2689_ZRC_ENT00007921</t>
  </si>
  <si>
    <t>Ectomomyrmex_overbecki</t>
  </si>
  <si>
    <t>Singapore: NORTH-EAST REGION, NORTH-EASTERN ISLANDS, Pulau Ubin, Outward Bound School area</t>
  </si>
  <si>
    <t>ZRC_ENT00007921</t>
  </si>
  <si>
    <t>Ectomomyrmex_ph02_EX2959_CASENT0266733</t>
  </si>
  <si>
    <t>Ectomomyrmex_ph02</t>
  </si>
  <si>
    <t>CASENT0266733</t>
  </si>
  <si>
    <t>Ectomomyrmex_ph03_EX2960_CASENT0265852</t>
  </si>
  <si>
    <t>Ectomomyrmex_ph03</t>
  </si>
  <si>
    <t>CASENT0265852</t>
  </si>
  <si>
    <t>Ectomomyrmex_punctatus_EX2963_CASENT0278864</t>
  </si>
  <si>
    <t>Ectomomyrmex_punctatus</t>
  </si>
  <si>
    <t>Thailand: Sakon Nakhon Province, Mueang Sakon Nakhon, Phu Phan NP, Kam Hom waterfall at Haew Sin chai</t>
  </si>
  <si>
    <t>344</t>
  </si>
  <si>
    <t>Winlon Kongnara</t>
  </si>
  <si>
    <t>17.7 N 104.1 E</t>
  </si>
  <si>
    <t>CASENT0278864</t>
  </si>
  <si>
    <t>Ectomomyrmex_ruficornis_EX2694_JTLC000008604</t>
  </si>
  <si>
    <t>Ectomomyrmex_ruficornis</t>
  </si>
  <si>
    <t>19-Sep-2006</t>
  </si>
  <si>
    <t>Australia: Queensland, Cairns, Smithfield Conservation Area, Smithfield</t>
  </si>
  <si>
    <t>150</t>
  </si>
  <si>
    <t>QMBA</t>
  </si>
  <si>
    <t>16.48 S 145.41 E</t>
  </si>
  <si>
    <t>JTLC000008604</t>
  </si>
  <si>
    <t>Ectomomyrmex_sauteri_EX2672_ZRC_ENT00007359</t>
  </si>
  <si>
    <t>Ectomomyrmex_sauteri</t>
  </si>
  <si>
    <t>Taiwan: Nantou County, Jiji Town, Nantou county, Jiji township; Tuntian farmland</t>
  </si>
  <si>
    <t>23.50 N 120.47 E</t>
  </si>
  <si>
    <t>ZRC_ENT00007359</t>
  </si>
  <si>
    <t>Ectomomyrmex_scobinus_EX3005_CASENT0923477</t>
  </si>
  <si>
    <t>Ectomomyrmex_scobinus</t>
  </si>
  <si>
    <t>Papua New Guinea: Morobe Province, Finschafen District, Finschhafen</t>
  </si>
  <si>
    <t>6.35 S 147.50 E</t>
  </si>
  <si>
    <t>CASENT0923477</t>
  </si>
  <si>
    <t>Ectomomyrmex_simillimus_EX3022_CASENT0650200</t>
  </si>
  <si>
    <t>Ectomomyrmex_simillimus</t>
  </si>
  <si>
    <t>CASENT0650200</t>
  </si>
  <si>
    <t>Ectomomyrmex_striatulus_D2077_CASENT0882073</t>
  </si>
  <si>
    <t>Ectomomyrmex_striatulus</t>
  </si>
  <si>
    <t>Australia: Queensland, Cook, 17 km WSW Captain Billy Landing</t>
  </si>
  <si>
    <t>170</t>
  </si>
  <si>
    <t>11.41 S 142.42 E</t>
  </si>
  <si>
    <t>CASENT0882073</t>
  </si>
  <si>
    <t>Ectomomyrmex_th01_EX2961_CASENT0273368</t>
  </si>
  <si>
    <t>Ectomomyrmex_th01</t>
  </si>
  <si>
    <t>Thailand: Chaiyaphum Province, Thep Sathit, Pa Hin Ngam NP, at waterfall</t>
  </si>
  <si>
    <t>430</t>
  </si>
  <si>
    <t>Katae Sa-nog | Buakaw Adnafai</t>
  </si>
  <si>
    <t>15.35 N 101.26 E</t>
  </si>
  <si>
    <t>CASENT0273368</t>
  </si>
  <si>
    <t>Ectomomyrmex_th02_EX2962_CASENT0271599</t>
  </si>
  <si>
    <t>Ectomomyrmex_th02</t>
  </si>
  <si>
    <t>Thailand: Loei Province, Phu Ruea, Phu Ruea NP, Ma Kraow ditch</t>
  </si>
  <si>
    <t>1167</t>
  </si>
  <si>
    <t>Patikhom Tamtip</t>
  </si>
  <si>
    <t>17.30 N 101.21 E</t>
  </si>
  <si>
    <t>CASENT0271599</t>
  </si>
  <si>
    <t>Ectomomyrmex_th04_EX2964_CASENT0288512</t>
  </si>
  <si>
    <t>Ectomomyrmex_th04</t>
  </si>
  <si>
    <t>Thailand: Nakhon Ratchasima Province, Pak Chong, Khao Yai NP, Lum Ta Kong View Point</t>
  </si>
  <si>
    <t>732</t>
  </si>
  <si>
    <t>Wirat Sukho</t>
  </si>
  <si>
    <t>14.26 N 101.24 E</t>
  </si>
  <si>
    <t>CASENT0288512</t>
  </si>
  <si>
    <t>Ectomomyrmex_th05_EX2740_CASENT0374097</t>
  </si>
  <si>
    <t>Ectomomyrmex_th05</t>
  </si>
  <si>
    <t>Thailand: Phitsanulok Province, Wang Thong, Thung Salaeng Luang NP</t>
  </si>
  <si>
    <t>501</t>
  </si>
  <si>
    <t>Pongpitak Pranee</t>
  </si>
  <si>
    <t>1 alate queen</t>
  </si>
  <si>
    <t>16.51 N 100.51 E</t>
  </si>
  <si>
    <t>CASENT0374097</t>
  </si>
  <si>
    <t>Ectomomyrmex_zhengi_EX2660_MCZ-ENT00759860</t>
  </si>
  <si>
    <t>Ectomomyrmex_zhengi</t>
  </si>
  <si>
    <t>19-Mar-2021</t>
  </si>
  <si>
    <t>China: Yunnan Province, Baoshanshi, Baihua Lin</t>
  </si>
  <si>
    <t>1532</t>
  </si>
  <si>
    <t>MCZC</t>
  </si>
  <si>
    <t>C. Liu, G. Fischer</t>
  </si>
  <si>
    <t>25.19 N 98.48 E</t>
  </si>
  <si>
    <t>MCZ-ENT00759860</t>
  </si>
  <si>
    <t>Emeryopone_buttelreepeni_EX2978_CASENT0131922</t>
  </si>
  <si>
    <t>Emeryopone_buttelreepeni</t>
  </si>
  <si>
    <t>Thailand: Chaiyaphum Province, Thep Sathit, Pa Hin Ngam NP, car park at Tung Dok Grajeaw</t>
  </si>
  <si>
    <t>780</t>
  </si>
  <si>
    <t>15.38 N 101.24 E</t>
  </si>
  <si>
    <t>CASENT0131922</t>
  </si>
  <si>
    <t>Emeryopone_melaina_EX2663_CASENT0717670</t>
  </si>
  <si>
    <t>Emeryopone_melaina</t>
  </si>
  <si>
    <t>China: Yunnan Province, Menglaxian, Yunnan Prov., Xishuangbanna., XTBG</t>
  </si>
  <si>
    <t>690</t>
  </si>
  <si>
    <t>EPEC</t>
  </si>
  <si>
    <t>B. Guénard, B. Blanchard, C. Liu</t>
  </si>
  <si>
    <t>1W</t>
  </si>
  <si>
    <t>21.55 N 101.17 E</t>
  </si>
  <si>
    <t>CASENT0717670</t>
  </si>
  <si>
    <t>Emeryopone_my01_D0990_CASENT0226984</t>
  </si>
  <si>
    <t>Emeryopone_my01</t>
  </si>
  <si>
    <t>Malaysia: Sabah, Lahad Datu, Danum Valley, Nature Trail</t>
  </si>
  <si>
    <t>180</t>
  </si>
  <si>
    <t>Sam Hall | Julian Resasco</t>
  </si>
  <si>
    <t>CASENT0226984</t>
  </si>
  <si>
    <t>Euponera_afr01_EX2725_CASENT0010958</t>
  </si>
  <si>
    <t>Euponera_afr01</t>
  </si>
  <si>
    <t>South Africa: Eastern Cape, O.R.Tambo, Mkambati</t>
  </si>
  <si>
    <t>G. Fischer</t>
  </si>
  <si>
    <t>31.18 S 29.56 E</t>
  </si>
  <si>
    <t>CASENT0010958</t>
  </si>
  <si>
    <t>Euponera_afr02_EX2733_CASENT0135374</t>
  </si>
  <si>
    <t>Euponera_afr02</t>
  </si>
  <si>
    <t>Angola: Huambo, Londuimbale, Sosoma</t>
  </si>
  <si>
    <t>12.30 S 15.6 E</t>
  </si>
  <si>
    <t>CASENT0135374</t>
  </si>
  <si>
    <t>Euponera_brunoi_EX2732_CASENT0783100</t>
  </si>
  <si>
    <t>Euponera_brunoi</t>
  </si>
  <si>
    <t>Mozambique: Cabo Delgado, Ancuabe, Parque Nacional Quirimbas, Taratibu</t>
  </si>
  <si>
    <t>12.49 S 39.41 E</t>
  </si>
  <si>
    <t>CASENT0783100</t>
  </si>
  <si>
    <t>Euponera_gorogota_MAMI0523_CASENT0166009</t>
  </si>
  <si>
    <t>Euponera_gorogota</t>
  </si>
  <si>
    <t>415</t>
  </si>
  <si>
    <t>Jean Claude Rakotonirina</t>
  </si>
  <si>
    <t>14.10 S 49.57 E</t>
  </si>
  <si>
    <t>CASENT0166009</t>
  </si>
  <si>
    <t>Euponera_haratsingy_MAMI0524_CASENT0195184</t>
  </si>
  <si>
    <t>Euponera_haratsingy</t>
  </si>
  <si>
    <t>Madagascar: Diana, Ambilobe, Rés. Ankarana, 7 km SE Matsaborimanga</t>
  </si>
  <si>
    <t>12.54 S 49.7 E</t>
  </si>
  <si>
    <t>CASENT0195184</t>
  </si>
  <si>
    <t>Euponera_nosy_MAMI0528_CASENT0231239</t>
  </si>
  <si>
    <t>Euponera_nosy</t>
  </si>
  <si>
    <t>CASENT0231239</t>
  </si>
  <si>
    <t>Euponera_rovana_MAMI0759_CASENT0318041</t>
  </si>
  <si>
    <t>Euponera_rovana</t>
  </si>
  <si>
    <t>715</t>
  </si>
  <si>
    <t>CASENT0318041</t>
  </si>
  <si>
    <t>Euponera_sharpi_EX2325_CASENT0634629</t>
  </si>
  <si>
    <t>Euponera_sharpi</t>
  </si>
  <si>
    <t>Malaysia: Sabah, Tongod, 2.5 km NNW Maliau Basin Studies Centre</t>
  </si>
  <si>
    <t>760</t>
  </si>
  <si>
    <t>CASENT0634629</t>
  </si>
  <si>
    <t>Euponera_sikorae_BBX470_CASENT0347713</t>
  </si>
  <si>
    <t>Euponera_sikorae</t>
  </si>
  <si>
    <t>Madagascar: Atsinanana, Toamasina II, Reserve Betampona, Camp Vohitsivalana, 37.1 km 338° Toamasina</t>
  </si>
  <si>
    <t>520</t>
  </si>
  <si>
    <t>17.53 S 49.12 E</t>
  </si>
  <si>
    <t>CASENT0347713</t>
  </si>
  <si>
    <t>Euponera_sjostedti_D2072_CASENT0882091</t>
  </si>
  <si>
    <t>Euponera_sjostedti</t>
  </si>
  <si>
    <t>Uganda: Western Region, Bughendra, Sempaya, Semliki Natl. Park</t>
  </si>
  <si>
    <t>680</t>
  </si>
  <si>
    <t>1aq</t>
  </si>
  <si>
    <t>0.50 N 30.9 E</t>
  </si>
  <si>
    <t>CASENT0882091</t>
  </si>
  <si>
    <t>Euponera_tahary_MAMI0760_CASENT0162397</t>
  </si>
  <si>
    <t>Euponera_tahary</t>
  </si>
  <si>
    <t>Madagascar: Analanjirofo, Soanierana Ivongo, Réserve Spéciale Ambatovaky, Sandrangato river</t>
  </si>
  <si>
    <t>16.46 S 49.16 E</t>
  </si>
  <si>
    <t>CASENT0162397</t>
  </si>
  <si>
    <t>Euponera_vohitravo_MAMI0762_CASENT0247288</t>
  </si>
  <si>
    <t>Euponera_vohitravo</t>
  </si>
  <si>
    <t>Madagascar: Alaotra-Mangoro, Moramanga, Forêt Ambatovy, 14.3 km 57° Moramanga</t>
  </si>
  <si>
    <t>1075</t>
  </si>
  <si>
    <t>Malagasy ant team</t>
  </si>
  <si>
    <t>18.51 S 48.19 E</t>
  </si>
  <si>
    <t>CASENT0247288</t>
  </si>
  <si>
    <t>Euponera_wroughtonii_EX2723_BLF1562(13)-1</t>
  </si>
  <si>
    <t>Euponera_wroughtonii</t>
  </si>
  <si>
    <t>South Africa: Western Cape, Eden, 14 km ENE Knysna, Diepwalle S. F.</t>
  </si>
  <si>
    <t>33.57 S 23.9 E</t>
  </si>
  <si>
    <t>BLF1562(13)-1</t>
  </si>
  <si>
    <t>Euponera_zoro_MAMI0761_CASENT0045619</t>
  </si>
  <si>
    <t>Euponera_zoro</t>
  </si>
  <si>
    <t>Madagascar: Sava, Sambava, Parc National de Marojejy, Manantenina River, 28.0 km 38° NE Andapa, 8.2 km 333° NNW Manantenina</t>
  </si>
  <si>
    <t>CASENT0045619</t>
  </si>
  <si>
    <t>Feroponera_ferox_D0951_CASENT0102994</t>
  </si>
  <si>
    <t>Feroponera_ferox</t>
  </si>
  <si>
    <t>Cameroon: Centre, Nyong-et-Kelle, Ndupe</t>
  </si>
  <si>
    <t>A. Dejean</t>
  </si>
  <si>
    <t>3.53 N 10.41 E</t>
  </si>
  <si>
    <t>CASENT0102994</t>
  </si>
  <si>
    <t>Fisheropone_ambigua_EX2727_CASENT0295217</t>
  </si>
  <si>
    <t>Fisheropone_ambigua</t>
  </si>
  <si>
    <t>CASENT0295217</t>
  </si>
  <si>
    <t>Fisheropone_hartwigi_D2066_CASENT0217039</t>
  </si>
  <si>
    <t>Fisheropone_hartwigi</t>
  </si>
  <si>
    <t>South Africa: Gauteng, City of Tshwane, Premier Game Park</t>
  </si>
  <si>
    <t>1421</t>
  </si>
  <si>
    <t>P. Hawkes | J. Fisher</t>
  </si>
  <si>
    <t>2 workers</t>
  </si>
  <si>
    <t>25.40 S 28.29 E</t>
  </si>
  <si>
    <t>CASENT0217039</t>
  </si>
  <si>
    <t>Hagensia_havilandi_marleyi_D2452_CASENT0888244</t>
  </si>
  <si>
    <t>Hagensia_havilandi</t>
  </si>
  <si>
    <t>14-Aug-2015</t>
  </si>
  <si>
    <t>eSwatini: Hhohho, Inkhundla Nkhaba, Malolotja Nature Reserve campsite WP409</t>
  </si>
  <si>
    <t>1487</t>
  </si>
  <si>
    <t>26.9 S 31.8 E</t>
  </si>
  <si>
    <t>CASENT0888244</t>
  </si>
  <si>
    <t>marleyi</t>
  </si>
  <si>
    <t>Hagensia_peringueyi_D2453_CASENT0258653</t>
  </si>
  <si>
    <t>Hagensia_peringueyi</t>
  </si>
  <si>
    <t>25-Feb-2016</t>
  </si>
  <si>
    <t>South Africa: Mpumalanga, Ehlanzeni, Nooitgedacht 392 KT ptn R</t>
  </si>
  <si>
    <t>1500</t>
  </si>
  <si>
    <t>P. Hawkes, J. Fisher, B. Reynolds, M. Bain</t>
  </si>
  <si>
    <t>24.58 S 30.24 E</t>
  </si>
  <si>
    <t>CASENT0258653</t>
  </si>
  <si>
    <t>Hagensia_peringueyi_saldanhae_EX2729_CASENT0787946</t>
  </si>
  <si>
    <t>South Africa: Western Cape, West Coast, Cape Columbine</t>
  </si>
  <si>
    <t>58</t>
  </si>
  <si>
    <t>Peter Slingsby</t>
  </si>
  <si>
    <t>32.50 S 17.51 E</t>
  </si>
  <si>
    <t>CASENT0787946</t>
  </si>
  <si>
    <t>saldanhae</t>
  </si>
  <si>
    <t>Harpegnathos_my01_EX2981_CASENT0389113</t>
  </si>
  <si>
    <t>Harpegnathos_my01</t>
  </si>
  <si>
    <t>CASENT0389113</t>
  </si>
  <si>
    <t>Harpegnathos_saltator_D0887_CASENT0179535</t>
  </si>
  <si>
    <t>Harpegnathos_saltator</t>
  </si>
  <si>
    <t>India: Karn?taka, Shimoga, Jog Falls</t>
  </si>
  <si>
    <t>C. Peeters</t>
  </si>
  <si>
    <t>14.13 N 74.48 E</t>
  </si>
  <si>
    <t>CASENT0179535</t>
  </si>
  <si>
    <t>Harpegnathos_th01_EX2979_CASENT0131698</t>
  </si>
  <si>
    <t>Harpegnathos_th01</t>
  </si>
  <si>
    <t>Thailand: Loei Province, Phu Ruea, Phu Ruea NP, office</t>
  </si>
  <si>
    <t>860</t>
  </si>
  <si>
    <t>17.29 N 101.21 E</t>
  </si>
  <si>
    <t>CASENT0131698</t>
  </si>
  <si>
    <t>Hypoponera_abeillei_D2899_CASENT0923602</t>
  </si>
  <si>
    <t>Hypoponera_abeillei</t>
  </si>
  <si>
    <t>Spain: Illes Balears, Balears, Illes, Mallorca, Consell</t>
  </si>
  <si>
    <t>José María Gómez Durán</t>
  </si>
  <si>
    <t>Espadaler</t>
  </si>
  <si>
    <t>39.53 N 4.12 E</t>
  </si>
  <si>
    <t>CASENT0923602</t>
  </si>
  <si>
    <t>Hypoponera_afrc_tz06_D2454_CASENT0819093</t>
  </si>
  <si>
    <t>Hypoponera_afrc_tz06</t>
  </si>
  <si>
    <t>Tanzania: Iringa, Kilolo, Ndundulu Forest Reserve</t>
  </si>
  <si>
    <t>1567</t>
  </si>
  <si>
    <t>7.47 S 36.29 E</t>
  </si>
  <si>
    <t>CASENT0819093</t>
  </si>
  <si>
    <t>Hypoponera_afrc_za05_D2461_CASENT0258310</t>
  </si>
  <si>
    <t>Hypoponera_afrc_za05</t>
  </si>
  <si>
    <t>South Africa: Gauteng, City of Tshwane, CSIR Grassland</t>
  </si>
  <si>
    <t>1384</t>
  </si>
  <si>
    <t>2 worker</t>
  </si>
  <si>
    <t>25.46 S 28.17 E</t>
  </si>
  <si>
    <t>CASENT0258310</t>
  </si>
  <si>
    <t>Hypoponera_aliena_EX3044_CASENT0650282</t>
  </si>
  <si>
    <t>Hypoponera_aliena</t>
  </si>
  <si>
    <t>80</t>
  </si>
  <si>
    <t>CASENT0650282</t>
  </si>
  <si>
    <t>Hypoponera_angustata_EX2799_CASENT0784819</t>
  </si>
  <si>
    <t>Hypoponera_angustata</t>
  </si>
  <si>
    <t>Mozambique: Cabo Delgado, Macomia, Quiterajo forest</t>
  </si>
  <si>
    <t>11.46 S 40.22 E</t>
  </si>
  <si>
    <t>CASENT0784819</t>
  </si>
  <si>
    <t>Hypoponera_ao01_EX2781_CASENT0128289</t>
  </si>
  <si>
    <t>Hypoponera_ao01</t>
  </si>
  <si>
    <t>Angola: Huambo, Londuimbale, Mont. Moko</t>
  </si>
  <si>
    <t>2175</t>
  </si>
  <si>
    <t>12.25 S 15.10 E</t>
  </si>
  <si>
    <t>CASENT0128289</t>
  </si>
  <si>
    <t>Hypoponera_aprora_D2469_CASENT0820678</t>
  </si>
  <si>
    <t>Hypoponera_aprora</t>
  </si>
  <si>
    <t>CASENT0820678</t>
  </si>
  <si>
    <t>Hypoponera_blanda_EX2796_CASENT0356319</t>
  </si>
  <si>
    <t>Hypoponera_blanda</t>
  </si>
  <si>
    <t>Uganda: Western Region, Bughendra, Semuliki National Park</t>
  </si>
  <si>
    <t>0.51 N 30.9 E</t>
  </si>
  <si>
    <t>CASENT0356319</t>
  </si>
  <si>
    <t>Hypoponera_boliviana_ms_EX2812_CASENT0919829</t>
  </si>
  <si>
    <t>Hypoponera_boliviana_ms</t>
  </si>
  <si>
    <t>Bolivia: Cochabamba, Carrasco, 67.5 km E. Villa Tunari Valle Sajta</t>
  </si>
  <si>
    <t>R. Anderson</t>
  </si>
  <si>
    <t>17.6 S 64.47 W</t>
  </si>
  <si>
    <t>CASENT0919829</t>
  </si>
  <si>
    <t>Hypoponera_camerunensis_D2078_CASENT0882090</t>
  </si>
  <si>
    <t>Hypoponera_camerunensis</t>
  </si>
  <si>
    <t>Uganda: Western Region, Burahya, Kanyawara, Kibale Natl. Park</t>
  </si>
  <si>
    <t>0.33 N 30.22 E</t>
  </si>
  <si>
    <t>CASENT0882090</t>
  </si>
  <si>
    <t>Hypoponera_casc_mz10_EX2801_CASENT0781652</t>
  </si>
  <si>
    <t>Hypoponera_casc_mz10</t>
  </si>
  <si>
    <t>CASENT0781652</t>
  </si>
  <si>
    <t>Hypoponera_casc_mz16_EX2803_CASENT0785144</t>
  </si>
  <si>
    <t>Hypoponera_casc_mz16</t>
  </si>
  <si>
    <t>16.17 S 36.22 E</t>
  </si>
  <si>
    <t>CASENT0785144</t>
  </si>
  <si>
    <t>Hypoponera_casc_mz18_EX2804_CASENT0777939</t>
  </si>
  <si>
    <t>Hypoponera_casc_mz18</t>
  </si>
  <si>
    <t>Madagascar: Sofia, Bealanana, Region Sofia, Ampotsidia</t>
  </si>
  <si>
    <t>1625</t>
  </si>
  <si>
    <t>14.24 S 48.42 E</t>
  </si>
  <si>
    <t>CASENT0777939</t>
  </si>
  <si>
    <t>Hypoponera_casc_mz24_EX2806_CASENT0782792</t>
  </si>
  <si>
    <t>Hypoponera_casc_mz24</t>
  </si>
  <si>
    <t>CASENT0782792</t>
  </si>
  <si>
    <t>Hypoponera_casc_mz25_EX2807_CASENT0776398</t>
  </si>
  <si>
    <t>Hypoponera_casc_mz25</t>
  </si>
  <si>
    <t>960</t>
  </si>
  <si>
    <t>16.17 S 36.24 E</t>
  </si>
  <si>
    <t>CASENT0776398</t>
  </si>
  <si>
    <t>Hypoponera_cn01_EX2822_CASENT0188745</t>
  </si>
  <si>
    <t>Hypoponera_cn01</t>
  </si>
  <si>
    <t>China: Yunnan Province, Gongshandulongzunuzuzizhixian, Dulongijiang Township</t>
  </si>
  <si>
    <t>1880</t>
  </si>
  <si>
    <t>D.H. Kavanaugh</t>
  </si>
  <si>
    <t>27.41 N 98.18 E</t>
  </si>
  <si>
    <t>CASENT0188745</t>
  </si>
  <si>
    <t>Hypoponera_coeca_D2079_CASENT0882086</t>
  </si>
  <si>
    <t>Hypoponera_coeca</t>
  </si>
  <si>
    <t>0.34 N 30.21 E</t>
  </si>
  <si>
    <t>CASENT0882086</t>
  </si>
  <si>
    <t>Hypoponera_comis_D2470_CASENT0250654</t>
  </si>
  <si>
    <t>Hypoponera_comis</t>
  </si>
  <si>
    <t>CASENT0250654</t>
  </si>
  <si>
    <t>Hypoponera_defessa_EX2753_CASENT0226566</t>
  </si>
  <si>
    <t>Hypoponera_defessa</t>
  </si>
  <si>
    <t>CASENT0226566</t>
  </si>
  <si>
    <t>Hypoponera_dias10_EX3125_CASENT0650651</t>
  </si>
  <si>
    <t>Hypoponera_dias10</t>
  </si>
  <si>
    <t>9-Nov-2021</t>
  </si>
  <si>
    <t>Brazil: Goias, Jataí, Jataí, Faz. Patrimônio</t>
  </si>
  <si>
    <t>820</t>
  </si>
  <si>
    <t>G. Santos</t>
  </si>
  <si>
    <t>A. Dias</t>
  </si>
  <si>
    <t>17.52 S 51.39 W</t>
  </si>
  <si>
    <t>CASENT0650651</t>
  </si>
  <si>
    <t>Hypoponera_dias12_EX3116_CASENT0650635</t>
  </si>
  <si>
    <t>Hypoponera_dias12</t>
  </si>
  <si>
    <t>Brazil: Parana, Palotina, Palotina, P.E. São Camilo</t>
  </si>
  <si>
    <t>Ladino, N., Feitosa, R.M.</t>
  </si>
  <si>
    <t>24.19 S 53.55 W</t>
  </si>
  <si>
    <t>CASENT0650635</t>
  </si>
  <si>
    <t>Hypoponera_dias14_EX3114_CASENT0650633</t>
  </si>
  <si>
    <t>Hypoponera_dias14</t>
  </si>
  <si>
    <t>Brazil: Parana, Piraquara, Piraquara, P.E. Pico do Marumbi</t>
  </si>
  <si>
    <t>R. Feitosa, J. Calixto, W. Franco, A. Oliveira</t>
  </si>
  <si>
    <t>25.30 S 48.60 W</t>
  </si>
  <si>
    <t>CASENT0650633</t>
  </si>
  <si>
    <t>Hypoponera_dias19_1_EX3121_CASENT0650641</t>
  </si>
  <si>
    <t>Hypoponera_dias19_1</t>
  </si>
  <si>
    <t>Brazil: Parana, Curitiba, Curitiba, UFPR, C. Politécnico</t>
  </si>
  <si>
    <t>920</t>
  </si>
  <si>
    <t>Klunk, C.</t>
  </si>
  <si>
    <t>25.27 S 49.14 W</t>
  </si>
  <si>
    <t>CASENT0650641</t>
  </si>
  <si>
    <t>Hypoponera_dias19_2_EX3049_CASENT0650260</t>
  </si>
  <si>
    <t>Hypoponera_dias19_2</t>
  </si>
  <si>
    <t>CASENT0650260</t>
  </si>
  <si>
    <t>Hypoponera_dias20_EX3124_CASENT0650648</t>
  </si>
  <si>
    <t>Hypoponera_dias20</t>
  </si>
  <si>
    <t>Brazil: Goias, Serranópolis, Serranópolis, Faz. São Cristóvão</t>
  </si>
  <si>
    <t>Gilmar G. Santos</t>
  </si>
  <si>
    <t>18.6 S 52.2 W</t>
  </si>
  <si>
    <t>CASENT0650648</t>
  </si>
  <si>
    <t>Hypoponera_dias25_EX3123_CASENT0650645</t>
  </si>
  <si>
    <t>Hypoponera_dias25</t>
  </si>
  <si>
    <t>Brazil: Goias, Rio Verde, Montividiu, Faz. Veneza</t>
  </si>
  <si>
    <t>G.G. Santos</t>
  </si>
  <si>
    <t>17.25 S 51.29 W</t>
  </si>
  <si>
    <t>CASENT0650645</t>
  </si>
  <si>
    <t>Hypoponera_dias27_EX3113_CASENT0650632</t>
  </si>
  <si>
    <t>Hypoponera_dias27</t>
  </si>
  <si>
    <t>Brazil: Parana, Adrianópolis, Adrianópolis, P.E. Lauráceas, Cemitério</t>
  </si>
  <si>
    <t>Silva T.S.R., Jory T.T., Franco W., Feitosa R.M.</t>
  </si>
  <si>
    <t>24.51 S 48.43 W</t>
  </si>
  <si>
    <t>CASENT0650632</t>
  </si>
  <si>
    <t>Hypoponera_dis_D2471_CASENT0250648</t>
  </si>
  <si>
    <t>Hypoponera_dis</t>
  </si>
  <si>
    <t>CASENT0250648</t>
  </si>
  <si>
    <t>Hypoponera_distinguenda_EX2292_CASENT0649079</t>
  </si>
  <si>
    <t>Hypoponera_distinguenda</t>
  </si>
  <si>
    <t>27-Sep-2007</t>
  </si>
  <si>
    <t>Costa Rica: Provincia Heredia, Sarapiqui, Cantarrana, 11km ESE La Virgen</t>
  </si>
  <si>
    <t>M Molina, G. Hurtado, F. Corrales</t>
  </si>
  <si>
    <t>10.20 N 84.3 W</t>
  </si>
  <si>
    <t>CASENT0649079</t>
  </si>
  <si>
    <t>Hypoponera_dulcis_EX2808_CASENT0783280</t>
  </si>
  <si>
    <t>Hypoponera_dulcis</t>
  </si>
  <si>
    <t>CASENT0783280</t>
  </si>
  <si>
    <t>Hypoponera_eduardi_MAMI0594_CASENT0158872</t>
  </si>
  <si>
    <t>Hypoponera_eduardi</t>
  </si>
  <si>
    <t>Seychelles: NA, NA, Aride Island</t>
  </si>
  <si>
    <t>4.13 S 55.40 E</t>
  </si>
  <si>
    <t>CASENT0158872</t>
  </si>
  <si>
    <t>Hypoponera_ergatandria_MAMI0742_CASENT0261090</t>
  </si>
  <si>
    <t>Hypoponera_ergatandria</t>
  </si>
  <si>
    <t>Madagascar: Antsiranana, NA, Sakaramy</t>
  </si>
  <si>
    <t>365</t>
  </si>
  <si>
    <t>12.26 S 49.14 E</t>
  </si>
  <si>
    <t>CASENT0261090</t>
  </si>
  <si>
    <t>Hypoponera_eutrepta_D2080_CASENT0882074</t>
  </si>
  <si>
    <t>Hypoponera_eutrepta</t>
  </si>
  <si>
    <t>Fiji: Western, Ba, Tomanivi Nature Reserve, 2.4 km E Navai, Viti Levu</t>
  </si>
  <si>
    <t>950</t>
  </si>
  <si>
    <t>17.37 S 178.1 E</t>
  </si>
  <si>
    <t>CASENT0882074</t>
  </si>
  <si>
    <t>Hypoponera_exigua_EX2769_CASENT0226547</t>
  </si>
  <si>
    <t>Hypoponera_exigua</t>
  </si>
  <si>
    <t>Ethiopia: Oromia, West Arsi, Bale reg, Bale Mountains National Park, Harenna Forest, Katcha area</t>
  </si>
  <si>
    <t>2400</t>
  </si>
  <si>
    <t>NHMUK</t>
  </si>
  <si>
    <t>G. Cuccodoro | D. Eme</t>
  </si>
  <si>
    <t>6.32 N 39.15 E</t>
  </si>
  <si>
    <t>CASENT0226547</t>
  </si>
  <si>
    <t>Hypoponera_fatiga_EX2791_CASENT0356532</t>
  </si>
  <si>
    <t>Hypoponera_fatiga</t>
  </si>
  <si>
    <t>1520</t>
  </si>
  <si>
    <t>CASENT0356532</t>
  </si>
  <si>
    <t>Hypoponera_gracilicornis_EX2285_CASENT0649097</t>
  </si>
  <si>
    <t>Hypoponera_gracilicornis</t>
  </si>
  <si>
    <t>1490</t>
  </si>
  <si>
    <t>10.18 N 84.48 W</t>
  </si>
  <si>
    <t>CASENT0649097</t>
  </si>
  <si>
    <t>Hypoponera_hawkesi_D2468_CASENT0250672</t>
  </si>
  <si>
    <t>Hypoponera_hawkesi</t>
  </si>
  <si>
    <t>Tanzania: Morogoro, Ulanga, Sali Forest Reserve</t>
  </si>
  <si>
    <t>1150</t>
  </si>
  <si>
    <t>8.57 S 36.40 E</t>
  </si>
  <si>
    <t>CASENT0250672</t>
  </si>
  <si>
    <t>Hypoponera_importuna_EX2756_CASENT0218473</t>
  </si>
  <si>
    <t>Hypoponera_importuna</t>
  </si>
  <si>
    <t>Gabon: Ogooué-Maritime, Ndougou, Aire d'Exploit. Rationnelle de Faune des Monts Doudou, 24.3 km 307° NW Doussala</t>
  </si>
  <si>
    <t>2.14 S 10.25 E</t>
  </si>
  <si>
    <t>CASENT0218473</t>
  </si>
  <si>
    <t>Hypoponera_inaudax_EX2757_CASENT0192370</t>
  </si>
  <si>
    <t>Hypoponera_inaudax</t>
  </si>
  <si>
    <t>Gabon: Ogooué-Maritime, Ndougou, Aire d'Exploit. Rationnelle de Faune des Monts Doudou, 24.5 km 303° WNW Doussala</t>
  </si>
  <si>
    <t>630</t>
  </si>
  <si>
    <t>2.14 S 10.24 E</t>
  </si>
  <si>
    <t>CASENT0192370</t>
  </si>
  <si>
    <t>Hypoponera_inexorata_EX2317_CASENT0647598</t>
  </si>
  <si>
    <t>Hypoponera_inexorata</t>
  </si>
  <si>
    <t>9-Jul-2019</t>
  </si>
  <si>
    <t>Mexico: Puebla, Hueytamalco, 5km WSW Hueytamalco</t>
  </si>
  <si>
    <t>1160</t>
  </si>
  <si>
    <t>19.55 N 97.20 W</t>
  </si>
  <si>
    <t>CASENT0647598</t>
  </si>
  <si>
    <t>Hypoponera_javana_EX2815_CASENT0919893</t>
  </si>
  <si>
    <t>Hypoponera_javana</t>
  </si>
  <si>
    <t>Indonesia: Lampung, Pesawaran, Pulau Sertung, Krakatau Island, Sunda Strait</t>
  </si>
  <si>
    <t>Sk Yamane</t>
  </si>
  <si>
    <t>6.6 S 105.23 E</t>
  </si>
  <si>
    <t>CASENT0919893</t>
  </si>
  <si>
    <t>Hypoponera_jeanneli_EX2782_CASENT0128290</t>
  </si>
  <si>
    <t>Hypoponera_jeanneli</t>
  </si>
  <si>
    <t>CASENT0128290</t>
  </si>
  <si>
    <t>Hypoponera_johannae_MAMI0596_CASENT0132745</t>
  </si>
  <si>
    <t>Hypoponera_johannae</t>
  </si>
  <si>
    <t>France: NA, NA, Reserve Forestiére Majimbini</t>
  </si>
  <si>
    <t>12.46 S 45.11 E</t>
  </si>
  <si>
    <t>CASENT0132745</t>
  </si>
  <si>
    <t>Hypoponera_jtl002_EX3033_CASENT0650256</t>
  </si>
  <si>
    <t>Hypoponera_jtl002</t>
  </si>
  <si>
    <t>12-Jul-2021</t>
  </si>
  <si>
    <t>CASENT0650256</t>
  </si>
  <si>
    <t>Hypoponera_jtl003_EX3034_JTLC000002246</t>
  </si>
  <si>
    <t>Hypoponera_jtl003</t>
  </si>
  <si>
    <t>15-Dec-2003</t>
  </si>
  <si>
    <t>Yanoviak &amp; Gering</t>
  </si>
  <si>
    <t>L. Schonberg</t>
  </si>
  <si>
    <t>JTLC000002246</t>
  </si>
  <si>
    <t>Hypoponera_jtl006_EX3035_CASENT0650257</t>
  </si>
  <si>
    <t>Hypoponera_jtl006</t>
  </si>
  <si>
    <t>CASENT0650257</t>
  </si>
  <si>
    <t>Hypoponera_jtl008_EX3036_CASENT0650254</t>
  </si>
  <si>
    <t>Hypoponera_jtl008</t>
  </si>
  <si>
    <t>Costa Rica: Provincia Heredia, Sarapiqui, La Selva Biological Station</t>
  </si>
  <si>
    <t>ALAS</t>
  </si>
  <si>
    <t>10.26 N 84.1 W</t>
  </si>
  <si>
    <t>CASENT0650254</t>
  </si>
  <si>
    <t>Hypoponera_jtl010_EX3128_CASENT0650662</t>
  </si>
  <si>
    <t>Hypoponera_jtl010</t>
  </si>
  <si>
    <t>CASENT0650662</t>
  </si>
  <si>
    <t>Hypoponera_jtl013_EX3038_CASENT0637308</t>
  </si>
  <si>
    <t>Hypoponera_jtl013</t>
  </si>
  <si>
    <t>Costa Rica: Provincia Limón, Limon, Cerro Plátano</t>
  </si>
  <si>
    <t>1130</t>
  </si>
  <si>
    <t>9.52 N 83.14 W</t>
  </si>
  <si>
    <t>CASENT0637308</t>
  </si>
  <si>
    <t>Hypoponera_jtl016_EX3039_CASENT0648789</t>
  </si>
  <si>
    <t>Hypoponera_jtl016</t>
  </si>
  <si>
    <t>11-Mar-2020</t>
  </si>
  <si>
    <t>Costa Rica: Provincia Alajuela, San Ramon, Poco Sol</t>
  </si>
  <si>
    <t>10.21 N 84.41 W</t>
  </si>
  <si>
    <t>CASENT0648789</t>
  </si>
  <si>
    <t>Hypoponera_jtl021_EX3040_CASENT0601668</t>
  </si>
  <si>
    <t>Hypoponera_jtl021</t>
  </si>
  <si>
    <t>19-Mar-2008</t>
  </si>
  <si>
    <t>Costa Rica: Provincia Puntarenas, Puerto Jimenez, 10km SW Pto. Jimenez</t>
  </si>
  <si>
    <t>8.28 N 83.22 W</t>
  </si>
  <si>
    <t>CASENT0601668</t>
  </si>
  <si>
    <t>Hypoponera_jtl022_EX3028_CASENT0650248</t>
  </si>
  <si>
    <t>Hypoponera_jtl022</t>
  </si>
  <si>
    <t>Mexico: Puebla, Tlatlauquitepec, 11km ESE Cuetzalan</t>
  </si>
  <si>
    <t>980</t>
  </si>
  <si>
    <t>19.59 N 97.25 W</t>
  </si>
  <si>
    <t>CASENT0650248</t>
  </si>
  <si>
    <t>Hypoponera_jtl023_EX3029_CASENT0650214</t>
  </si>
  <si>
    <t>Hypoponera_jtl023</t>
  </si>
  <si>
    <t>330</t>
  </si>
  <si>
    <t>CASENT0650214</t>
  </si>
  <si>
    <t>Hypoponera_jtl026_EX3043_CASENT0650271</t>
  </si>
  <si>
    <t>Hypoponera_jtl026</t>
  </si>
  <si>
    <t>CASENT0650271</t>
  </si>
  <si>
    <t>Hypoponera_jtl028_EX3041_CASENT0650268</t>
  </si>
  <si>
    <t>Hypoponera_jtl028</t>
  </si>
  <si>
    <t>81</t>
  </si>
  <si>
    <t>CASENT0650268</t>
  </si>
  <si>
    <t>Hypoponera_jtl029_EX3045_CASENT0650286</t>
  </si>
  <si>
    <t>Hypoponera_jtl029</t>
  </si>
  <si>
    <t>CASENT0650286</t>
  </si>
  <si>
    <t>Hypoponera_jtl031_EX3047_CASENT0650289</t>
  </si>
  <si>
    <t>Hypoponera_jtl031</t>
  </si>
  <si>
    <t>CASENT0650289</t>
  </si>
  <si>
    <t>Hypoponera_jtl032_EX3048_CASENT0650275</t>
  </si>
  <si>
    <t>Hypoponera_jtl032</t>
  </si>
  <si>
    <t>CASENT0650275</t>
  </si>
  <si>
    <t>Hypoponera_jtl034_EX3042_CASENT0650270</t>
  </si>
  <si>
    <t>Hypoponera_jtl034</t>
  </si>
  <si>
    <t>CASENT0650270</t>
  </si>
  <si>
    <t>Hypoponera_jtl035_EX3050_CASENT0650296</t>
  </si>
  <si>
    <t>Hypoponera_jtl035</t>
  </si>
  <si>
    <t>CASENT0650296</t>
  </si>
  <si>
    <t>Hypoponera_jtl036_EX3051_CASENT0650303</t>
  </si>
  <si>
    <t>Hypoponera_jtl036</t>
  </si>
  <si>
    <t>Costa Rica: Provincia Limón, Limon, Res. Biol. Hitoy-Cerere</t>
  </si>
  <si>
    <t>9.39 N 83.1 W</t>
  </si>
  <si>
    <t>CASENT0650303</t>
  </si>
  <si>
    <t>Hypoponera_jtl037_EX3052_CASENT0632480</t>
  </si>
  <si>
    <t>Hypoponera_jtl037</t>
  </si>
  <si>
    <t>17-Aug-2016</t>
  </si>
  <si>
    <t>Costa Rica: Provincia Puntarenas, Puntarenas, 4km S Paquera</t>
  </si>
  <si>
    <t>75</t>
  </si>
  <si>
    <t>9.47 N 84.56 W</t>
  </si>
  <si>
    <t>CASENT0632480</t>
  </si>
  <si>
    <t>Hypoponera_jtl038_EX3032_CASENT0650231</t>
  </si>
  <si>
    <t>Hypoponera_jtl038</t>
  </si>
  <si>
    <t>Mexico: Puebla, Zacapoaxtla, Zacapoaxtla</t>
  </si>
  <si>
    <t>1790</t>
  </si>
  <si>
    <t>19.52 N 97.35 W</t>
  </si>
  <si>
    <t>CASENT0650231</t>
  </si>
  <si>
    <t>Hypoponera_lepida_EX2759_CASENT0417283</t>
  </si>
  <si>
    <t>Hypoponera_lepida</t>
  </si>
  <si>
    <t>CASENT0417283</t>
  </si>
  <si>
    <t>Hypoponera_leveillei_D2081_CASENT0882075</t>
  </si>
  <si>
    <t>Hypoponera_leveillei</t>
  </si>
  <si>
    <t>Venezuela: Aragua, Mario Briceño Iragorry, La Toma, PN Henri Pittier</t>
  </si>
  <si>
    <t>CASENT0882075</t>
  </si>
  <si>
    <t>Hypoponera_ludovicae_MAMI0598_CASENT0060629</t>
  </si>
  <si>
    <t>Hypoponera_ludovicae</t>
  </si>
  <si>
    <t>Mauritius: Savanne, Savanne, Cocotte Mt.</t>
  </si>
  <si>
    <t>20.26 S 57.28 E</t>
  </si>
  <si>
    <t>CASENT0060629</t>
  </si>
  <si>
    <t>Hypoponera_meridia_EX2760_CASENT0395327</t>
  </si>
  <si>
    <t>Hypoponera_meridia</t>
  </si>
  <si>
    <t>South Africa: KwaZulu-Natal, Ugu, Natal, Umtamvuna Nature Reserve</t>
  </si>
  <si>
    <t>31.3 S 30.10 E</t>
  </si>
  <si>
    <t>CASENT0395327</t>
  </si>
  <si>
    <t>Hypoponera_mg007_MAMI0751_CASENT0243383</t>
  </si>
  <si>
    <t>Hypoponera_mg007</t>
  </si>
  <si>
    <t>CASENT0243383</t>
  </si>
  <si>
    <t>Hypoponera_mg024_MAMI0635_CASENT0175229</t>
  </si>
  <si>
    <t>Hypoponera_mg024</t>
  </si>
  <si>
    <t>Madagascar: Analanjirofo, Fenerive Est, S.F. Tampolo, 10 km NNE Fenoarivo Atn.</t>
  </si>
  <si>
    <t>17.17 S 49.26 E</t>
  </si>
  <si>
    <t>CASENT0175229</t>
  </si>
  <si>
    <t>Hypoponera_mg025_MAMI1244_CASENT0136564</t>
  </si>
  <si>
    <t>Hypoponera_mg025</t>
  </si>
  <si>
    <t>Madagascar: Atsinanana, Toamasina II, Réserve Nationale Intégrale Betampona, Betampona 35.1 km NW Toamasina</t>
  </si>
  <si>
    <t>CASENT0136564</t>
  </si>
  <si>
    <t>Hypoponera_mg026_MAMI0636_CASENT0377978</t>
  </si>
  <si>
    <t>Hypoponera_mg026</t>
  </si>
  <si>
    <t>Madagascar: Sava, Antalaha, Masoala, Cap Est, Forêt d’Andranoanala</t>
  </si>
  <si>
    <t>15</t>
  </si>
  <si>
    <t>15.16 S 50.29 E</t>
  </si>
  <si>
    <t>CASENT0377978</t>
  </si>
  <si>
    <t>Hypoponera_mg117_MAMI1268_CASENT0164368</t>
  </si>
  <si>
    <t>Hypoponera_mg117</t>
  </si>
  <si>
    <t>16.49 S 49.18 E</t>
  </si>
  <si>
    <t>CASENT0164368</t>
  </si>
  <si>
    <t>Hypoponera_mj_fogo07_EX3073_CASENT0650370</t>
  </si>
  <si>
    <t>Hypoponera_mj_fogo07</t>
  </si>
  <si>
    <t>CASENT0650370</t>
  </si>
  <si>
    <t>Hypoponera_mj_mad02_EX3071_CASENT0650368</t>
  </si>
  <si>
    <t>Hypoponera_mj_mad02</t>
  </si>
  <si>
    <t>Papua New Guinea: Madang Province, Madang District, Riwo Village</t>
  </si>
  <si>
    <t>B. Gewa, E. Youngerman</t>
  </si>
  <si>
    <t>CASENT0650368</t>
  </si>
  <si>
    <t>Hypoponera_mj_weam01_EX3072_CASENT0650369</t>
  </si>
  <si>
    <t>Hypoponera_mj_weam01</t>
  </si>
  <si>
    <t>CASENT0650369</t>
  </si>
  <si>
    <t>Hypoponera_molesta_EX2798_CASENT0361603</t>
  </si>
  <si>
    <t>Hypoponera_molesta</t>
  </si>
  <si>
    <t>1540</t>
  </si>
  <si>
    <t>CASENT0361603</t>
  </si>
  <si>
    <t>Hypoponera_monticola_D2085_CASENT0270526</t>
  </si>
  <si>
    <t>Hypoponera_monticola</t>
  </si>
  <si>
    <t>Fiji: Central, Ba, Viti Levu, 1.8km SE Waimoque Settlement</t>
  </si>
  <si>
    <t>850</t>
  </si>
  <si>
    <t>17.40 S 178.0 E</t>
  </si>
  <si>
    <t>CASENT0270526</t>
  </si>
  <si>
    <t>Hypoponera_my13_EX2776_CASENT0391772</t>
  </si>
  <si>
    <t>Hypoponera_my13</t>
  </si>
  <si>
    <t>CASENT0391772</t>
  </si>
  <si>
    <t>Hypoponera_natalensis_EX2762_CASENT0923395</t>
  </si>
  <si>
    <t>Hypoponera_natalensis</t>
  </si>
  <si>
    <t>South Africa: KwaZulu-Natal, Umgungundlovu, Karkloof, Leopard Bush Nat. Res. 19 km NNE 25° Howick</t>
  </si>
  <si>
    <t>29.19 S 30.15 E</t>
  </si>
  <si>
    <t>CASENT0923395</t>
  </si>
  <si>
    <t>Hypoponera_nitidula_EX1578_CASENT0618228</t>
  </si>
  <si>
    <t>Hypoponera_nitidula</t>
  </si>
  <si>
    <t>26-Jul-2010</t>
  </si>
  <si>
    <t>Honduras: Atlántida, Tela, 7km SSW Tela</t>
  </si>
  <si>
    <t>190</t>
  </si>
  <si>
    <t>15.44 N 87.27 W</t>
  </si>
  <si>
    <t>CASENT0618228</t>
  </si>
  <si>
    <t>Hypoponera_occidentalis_EX2763_CASENT0218493</t>
  </si>
  <si>
    <t>Hypoponera_occidentalis</t>
  </si>
  <si>
    <t>CASENT0218493</t>
  </si>
  <si>
    <t>Hypoponera_odiosa_EX2764_CASENT0226623</t>
  </si>
  <si>
    <t>Hypoponera_odiosa</t>
  </si>
  <si>
    <t>CASENT0226623</t>
  </si>
  <si>
    <t>Hypoponera_opaciceps_EX2316_CASENT0647095</t>
  </si>
  <si>
    <t>Hypoponera_opaciceps</t>
  </si>
  <si>
    <t>18-Jul-2014</t>
  </si>
  <si>
    <t>Costa Rica: Provincia Puntarenas, Puerto Jimenez, Piro Station</t>
  </si>
  <si>
    <t>5</t>
  </si>
  <si>
    <t>8.24 N 83.20 W</t>
  </si>
  <si>
    <t>CASENT0647095</t>
  </si>
  <si>
    <t>Hypoponera_opacior_nr1_D2572_CASENT0886661</t>
  </si>
  <si>
    <t>Hypoponera_opacior_nr1</t>
  </si>
  <si>
    <t>United States of America: California, Nevada, Empire Mine State Historic Park, near Grass Valley</t>
  </si>
  <si>
    <t>770</t>
  </si>
  <si>
    <t>1eq</t>
  </si>
  <si>
    <t>39.13 N 121.3 W</t>
  </si>
  <si>
    <t>CASENT0886661</t>
  </si>
  <si>
    <t>Hypoponera_opacior_nr2_D2862_CASENT0886861</t>
  </si>
  <si>
    <t>Hypoponera_opacior_nr2</t>
  </si>
  <si>
    <t>United States of America: Nevada, Clark, 4 km ENE Mt Charleston</t>
  </si>
  <si>
    <t>2095</t>
  </si>
  <si>
    <t>36.16 N 115.36 W</t>
  </si>
  <si>
    <t>CASENT0886861</t>
  </si>
  <si>
    <t>Hypoponera_opacior_nr3_D2573_CASENT0886662</t>
  </si>
  <si>
    <t>Hypoponera_opacior_nr3</t>
  </si>
  <si>
    <t>United States of America: Arizona, Cochise, 9.4 km W Portal</t>
  </si>
  <si>
    <t>1910</t>
  </si>
  <si>
    <t>31.54 N 109.14 W</t>
  </si>
  <si>
    <t>CASENT0886662</t>
  </si>
  <si>
    <t>Hypoponera_parva_EX2281_CASENT0635099</t>
  </si>
  <si>
    <t>Hypoponera_parva</t>
  </si>
  <si>
    <t>Costa Rica: Provincia Alajuela, San Ramon, 10km E Monteverde</t>
  </si>
  <si>
    <t>830</t>
  </si>
  <si>
    <t>10.19 N 84.43 W</t>
  </si>
  <si>
    <t>CASENT0635099</t>
  </si>
  <si>
    <t>Hypoponera_perparva_D2464_CASENT0250674</t>
  </si>
  <si>
    <t>Hypoponera_perparva</t>
  </si>
  <si>
    <t>CASENT0250674</t>
  </si>
  <si>
    <t>Hypoponera_producta_EX2765_CASENT0226631</t>
  </si>
  <si>
    <t>Hypoponera_producta</t>
  </si>
  <si>
    <t>CASENT0226631</t>
  </si>
  <si>
    <t>Hypoponera_pruinosa_EX3070_CASENT0650367</t>
  </si>
  <si>
    <t>Hypoponera_pruinosa</t>
  </si>
  <si>
    <t>Papua New Guinea: West New Britain Province, Talasea District, Hot River</t>
  </si>
  <si>
    <t>5.28 S 149.58 E</t>
  </si>
  <si>
    <t>CASENT0650367</t>
  </si>
  <si>
    <t>Hypoponera_psw_au01_D2591_CASENT0886680</t>
  </si>
  <si>
    <t>Hypoponera_psw_au01</t>
  </si>
  <si>
    <t>Australia: Queensland, Cook, 5 km WNW Captain Billy Landing</t>
  </si>
  <si>
    <t>11.37 S 142.49 E</t>
  </si>
  <si>
    <t>CASENT0886680</t>
  </si>
  <si>
    <t>Hypoponera_psw_au02_D2618_CASENT0886707</t>
  </si>
  <si>
    <t>Hypoponera_psw_au02</t>
  </si>
  <si>
    <t>Australia: Queensland, Cook, 2.6 km NW Captain Billy Landing</t>
  </si>
  <si>
    <t>30</t>
  </si>
  <si>
    <t>11.37 S 142.50 E</t>
  </si>
  <si>
    <t>CASENT0886707</t>
  </si>
  <si>
    <t>Hypoponera_psw_au05_D2595_CASENT0886684</t>
  </si>
  <si>
    <t>Hypoponera_psw_au05</t>
  </si>
  <si>
    <t>Australia: Queensland, Tablelands, Mt. Bartle Frere</t>
  </si>
  <si>
    <t>1600</t>
  </si>
  <si>
    <t>17.24 S 145.49 E</t>
  </si>
  <si>
    <t>CASENT0886684</t>
  </si>
  <si>
    <t>Hypoponera_psw_au06_D2596_CASENT0886685</t>
  </si>
  <si>
    <t>Hypoponera_psw_au06</t>
  </si>
  <si>
    <t>Australia: South Australia, Mount Remarkable, Mambray Crk. Cpgd., Mt. Remarkable Natl. Pk.</t>
  </si>
  <si>
    <t>120</t>
  </si>
  <si>
    <t>32.50 S 138.2 E</t>
  </si>
  <si>
    <t>CASENT0886685</t>
  </si>
  <si>
    <t>Hypoponera_psw_cn01_D2574_CASENT0886663</t>
  </si>
  <si>
    <t>Hypoponera_psw_cn01</t>
  </si>
  <si>
    <t>345</t>
  </si>
  <si>
    <t>CASENT0886663</t>
  </si>
  <si>
    <t>Hypoponera_psw_cu01_D2870_CASENT0886869</t>
  </si>
  <si>
    <t>Hypoponera_psw_cu01</t>
  </si>
  <si>
    <t>Cuba: Holguín, Moa, 6 km S Yamanigüey</t>
  </si>
  <si>
    <t>25</t>
  </si>
  <si>
    <t>20.33 N 74.44 W</t>
  </si>
  <si>
    <t>CASENT0886869</t>
  </si>
  <si>
    <t>Hypoponera_psw_do01_D2864_CASENT0886863</t>
  </si>
  <si>
    <t>Hypoponera_psw_do01</t>
  </si>
  <si>
    <t>Dominican Republic: Pedernales, Pedernales, 16 km ENE Pedernales</t>
  </si>
  <si>
    <t>18.7 N 71.37 W</t>
  </si>
  <si>
    <t>CASENT0886863</t>
  </si>
  <si>
    <t>Hypoponera_psw_do02_D2865_CASENT0886864</t>
  </si>
  <si>
    <t>Hypoponera_psw_do02</t>
  </si>
  <si>
    <t>CASENT0886864</t>
  </si>
  <si>
    <t>Hypoponera_psw_do03_D2866_CASENT0886865</t>
  </si>
  <si>
    <t>Hypoponera_psw_do03</t>
  </si>
  <si>
    <t>Dominican Republic: Monseñor Nouel, Bonao, 14 km NW Bonao</t>
  </si>
  <si>
    <t>1100</t>
  </si>
  <si>
    <t>19.2 N 70.30 W</t>
  </si>
  <si>
    <t>CASENT0886865</t>
  </si>
  <si>
    <t>Hypoponera_psw_my01_D2575_CASENT0886664</t>
  </si>
  <si>
    <t>Hypoponera_psw_my01</t>
  </si>
  <si>
    <t>Malaysia: Sabah, Nabawan / Persiangan, 8 km S Sapulut</t>
  </si>
  <si>
    <t>325</t>
  </si>
  <si>
    <t>4.38 N 116.28 E</t>
  </si>
  <si>
    <t>CASENT0886664</t>
  </si>
  <si>
    <t>Hypoponera_psw_my05_D2577_CASENT0886666</t>
  </si>
  <si>
    <t>Hypoponera_psw_my05</t>
  </si>
  <si>
    <t>755</t>
  </si>
  <si>
    <t>CASENT0886666</t>
  </si>
  <si>
    <t>Hypoponera_psw_my06_D2578_CASENT0886667</t>
  </si>
  <si>
    <t>Hypoponera_psw_my06</t>
  </si>
  <si>
    <t>CASENT0886667</t>
  </si>
  <si>
    <t>Hypoponera_psw_my10_D2582_CASENT0886671</t>
  </si>
  <si>
    <t>Hypoponera_psw_my10</t>
  </si>
  <si>
    <t>Malaysia: Sabah, Lahad Datu, Danum Valley, Rhino Ridge Trail</t>
  </si>
  <si>
    <t>4.57 N 117.47 E</t>
  </si>
  <si>
    <t>CASENT0886671</t>
  </si>
  <si>
    <t>Hypoponera_psw_my12_D2584_CASENT0886673</t>
  </si>
  <si>
    <t>Hypoponera_psw_my12</t>
  </si>
  <si>
    <t>CASENT0886673</t>
  </si>
  <si>
    <t>Hypoponera_psw_my16_D2585_CASENT0886674</t>
  </si>
  <si>
    <t>Hypoponera_psw_my16</t>
  </si>
  <si>
    <t>CASENT0886674</t>
  </si>
  <si>
    <t>Hypoponera_psw_pe01_D2586_CASENT0886675</t>
  </si>
  <si>
    <t>Hypoponera_psw_pe01</t>
  </si>
  <si>
    <t>Peru: Madre de Dios, Manu, Est. Biol. Villa Carmen</t>
  </si>
  <si>
    <t>625</t>
  </si>
  <si>
    <t>CASENT0886675</t>
  </si>
  <si>
    <t>Hypoponera_psw_pe03_D2587_CASENT0886676</t>
  </si>
  <si>
    <t>Hypoponera_psw_pe03</t>
  </si>
  <si>
    <t>Peru: Cusco, Paucartambo, Est. Biol. Villa Carmen</t>
  </si>
  <si>
    <t>12.54 S 71.25 W</t>
  </si>
  <si>
    <t>CASENT0886676</t>
  </si>
  <si>
    <t>Hypoponera_psw_pe07_D2589_CASENT0886678</t>
  </si>
  <si>
    <t>Hypoponera_psw_pe07</t>
  </si>
  <si>
    <t>CASENT0886678</t>
  </si>
  <si>
    <t>Hypoponera_psw_pe08_D2590_CASENT0886679</t>
  </si>
  <si>
    <t>Hypoponera_psw_pe08</t>
  </si>
  <si>
    <t>CASENT0886679</t>
  </si>
  <si>
    <t>Hypoponera_ragusai_D2466_CASENT0818943</t>
  </si>
  <si>
    <t>Hypoponera_ragusai</t>
  </si>
  <si>
    <t>South Africa: Northern Cape, Namakwa, Richtersveld National Park wp1211</t>
  </si>
  <si>
    <t>P.G.Hawkes, D. Molenaar, R.N. Ungerer</t>
  </si>
  <si>
    <t>28.4 S 17.7 E</t>
  </si>
  <si>
    <t>CASENT0818943</t>
  </si>
  <si>
    <t>Hypoponera_sakalava_MAMI0743_CASENT0243030</t>
  </si>
  <si>
    <t>Hypoponera_sakalava</t>
  </si>
  <si>
    <t>CASENT0243030</t>
  </si>
  <si>
    <t>Hypoponera_sb_mano_MAMI1433_CASENT0073084</t>
  </si>
  <si>
    <t>Hypoponera_sb_mano</t>
  </si>
  <si>
    <t>Madagascar: Atsimo-Atsinanana, Farafangana, Réserve Speciale Manombo 24.5 km 228° Farafangana</t>
  </si>
  <si>
    <t>23.1 S 47.43 E</t>
  </si>
  <si>
    <t>CASENT0073084</t>
  </si>
  <si>
    <t>Hypoponera_sc_akir_MAMI1404_CASENT0038522</t>
  </si>
  <si>
    <t>Hypoponera_sc_akir</t>
  </si>
  <si>
    <t>Madagascar: Analanjirofo, Maroantsetra, Montagne d'Akirindro 7.6 km 341° NNW Ambinanitelo</t>
  </si>
  <si>
    <t>15.17 S 49.33 E</t>
  </si>
  <si>
    <t>CASENT0038522</t>
  </si>
  <si>
    <t>Hypoponera_sc_amba_MAMI1405_CASENT0162511</t>
  </si>
  <si>
    <t>Hypoponera_sc_amba</t>
  </si>
  <si>
    <t>CASENT0162511</t>
  </si>
  <si>
    <t>Hypoponera_sc_ambo_MAMI1406_CASENT0167156</t>
  </si>
  <si>
    <t>Hypoponera_sc_ambo</t>
  </si>
  <si>
    <t>Madagascar: Amoron'i Mania, Manandriana, Mampiarika I Non Protected Area, 28.08 km SW Ambositra</t>
  </si>
  <si>
    <t>1480</t>
  </si>
  <si>
    <t>Andrianjaka Ravelomanana</t>
  </si>
  <si>
    <t>20.44 S 47.5 E</t>
  </si>
  <si>
    <t>CASENT0167156</t>
  </si>
  <si>
    <t>Hypoponera_sc_ampa_MAMI1407_CASENT0153158</t>
  </si>
  <si>
    <t>Hypoponera_sc_ampa</t>
  </si>
  <si>
    <t>Madagascar: Ihorombe, Iakora, Réserve Spéciale Kalambatritra, Ampanihy</t>
  </si>
  <si>
    <t>1270</t>
  </si>
  <si>
    <t>Sandor Csosz</t>
  </si>
  <si>
    <t>23.28 S 46.28 E</t>
  </si>
  <si>
    <t>CASENT0153158</t>
  </si>
  <si>
    <t>Hypoponera_sc_anda_MAMI1408_CASENT0044796</t>
  </si>
  <si>
    <t>Hypoponera_sc_anda</t>
  </si>
  <si>
    <t>CASENT0044796</t>
  </si>
  <si>
    <t>Hypoponera_sc_ando_MAMI1409_CASENT0478640</t>
  </si>
  <si>
    <t>Hypoponera_sc_ando</t>
  </si>
  <si>
    <t>Madagascar: Anosy, Taolagnaro, Parc National d'Andohahela, Col du Sedro, 3.8 km 113° ESE Mahamavo, 37.6 km 341° NNW Tolagnaro</t>
  </si>
  <si>
    <t>24.46 S 46.45 E</t>
  </si>
  <si>
    <t>CASENT0478640</t>
  </si>
  <si>
    <t>Hypoponera_sc_andr_MAMI1410_CASENT0196789</t>
  </si>
  <si>
    <t>Hypoponera_sc_andr</t>
  </si>
  <si>
    <t>Madagascar: Matsiatra Ambony, Ivohibe, 8.5 km SE Antanitotsy, Anjavidilava Forest</t>
  </si>
  <si>
    <t>1990</t>
  </si>
  <si>
    <t>B.L. Fisher | Sylvain</t>
  </si>
  <si>
    <t>22.10 S 46.58 E</t>
  </si>
  <si>
    <t>CASENT0196789</t>
  </si>
  <si>
    <t>Hypoponera_sc_anja_MAMI1411_CASENT0196828</t>
  </si>
  <si>
    <t>Hypoponera_sc_anja</t>
  </si>
  <si>
    <t>Madagascar: Sava, Andapa, 6.5 km SSW Befingotra, Rés. Anjanaharibe-Sud</t>
  </si>
  <si>
    <t>875</t>
  </si>
  <si>
    <t>14.45 S 49.30 E</t>
  </si>
  <si>
    <t>CASENT0196828</t>
  </si>
  <si>
    <t>Hypoponera_sc_anka_MAMI1412_CASENT0440209</t>
  </si>
  <si>
    <t>Hypoponera_sc_anka</t>
  </si>
  <si>
    <t>Madagascar: Diana, Antsiranana II, Réserve Spéciale de l'Ankarana, 13.6 km 192° SSW Anivorano Nord</t>
  </si>
  <si>
    <t>210</t>
  </si>
  <si>
    <t>12.52 S 49.14 E</t>
  </si>
  <si>
    <t>CASENT0440209</t>
  </si>
  <si>
    <t>Hypoponera_sc_anos_MAMI1413_CASENT0393486</t>
  </si>
  <si>
    <t>Hypoponera_sc_anos</t>
  </si>
  <si>
    <t>Madagascar: Anosy, Taolagnaro, Anosy Region, Anosyenne Mts, 29.33 km NW Manantenina</t>
  </si>
  <si>
    <t>540</t>
  </si>
  <si>
    <t>24.8 S 47.4 E</t>
  </si>
  <si>
    <t>CASENT0393486</t>
  </si>
  <si>
    <t>Hypoponera_sc_ant_MAMI1414_CASENT0872735</t>
  </si>
  <si>
    <t>Hypoponera_sc_ant</t>
  </si>
  <si>
    <t>Madagascar: Diana, Ambanja, R.S. Manongarivo, 14.5 km 220° SW Antanambao</t>
  </si>
  <si>
    <t>1175</t>
  </si>
  <si>
    <t>13.60 S 48.26 E</t>
  </si>
  <si>
    <t>CASENT0872735</t>
  </si>
  <si>
    <t>Hypoponera_sc_anta_MAMI1415_CASENT0201507</t>
  </si>
  <si>
    <t>Hypoponera_sc_anta</t>
  </si>
  <si>
    <t>Madagascar: Amoron'i Mania, Manandriana, Antapia I Non Protected Area, 26.43 km SW Ambositra</t>
  </si>
  <si>
    <t>1495</t>
  </si>
  <si>
    <t>20.43 S 47.5 E</t>
  </si>
  <si>
    <t>CASENT0201507</t>
  </si>
  <si>
    <t>Hypoponera_sc_befa_MAMI1417_CASENT0150655</t>
  </si>
  <si>
    <t>Hypoponera_sc_befa</t>
  </si>
  <si>
    <t>Madagascar: Ihorombe, Iakora, Réserve Spéciale Kalambatritra, Befarara</t>
  </si>
  <si>
    <t>1390</t>
  </si>
  <si>
    <t>23.25 S 46.27 E</t>
  </si>
  <si>
    <t>CASENT0150655</t>
  </si>
  <si>
    <t>Hypoponera_sc_befi_MAMI1418_CASENT0872733</t>
  </si>
  <si>
    <t>Hypoponera_sc_befi</t>
  </si>
  <si>
    <t>4 workers</t>
  </si>
  <si>
    <t>CASENT0872733</t>
  </si>
  <si>
    <t>Hypoponera_sc_beka_MAMI1419_CASENT0043921</t>
  </si>
  <si>
    <t>Hypoponera_sc_beka</t>
  </si>
  <si>
    <t>Madagascar: Sava, Vohemar, Forêt de Bekaraoka, 6.8km 60° ENE Daraina</t>
  </si>
  <si>
    <t>13.10 S 49.43 E</t>
  </si>
  <si>
    <t>CASENT0043921</t>
  </si>
  <si>
    <t>Hypoponera_sc_bema_MAMI1420_CASENT0719625</t>
  </si>
  <si>
    <t>Hypoponera_sc_bema</t>
  </si>
  <si>
    <t>Madagascar: Sofia, Bealanana, Region Sofia, Bemanevika</t>
  </si>
  <si>
    <t>14.20 S 48.35 E</t>
  </si>
  <si>
    <t>CASENT0719625</t>
  </si>
  <si>
    <t>Hypoponera_sc_bere_MAMI1421_CASENT0015692</t>
  </si>
  <si>
    <t>Hypoponera_sc_bere</t>
  </si>
  <si>
    <t>Madagascar: Anosy, Amboasary-Atsimo, Réserve Privé Berenty, Forêt de Malaza, Mandraré River, 8.6 km 314° NW Amboasary</t>
  </si>
  <si>
    <t>25.0 S 46.18 E</t>
  </si>
  <si>
    <t>CASENT0015692</t>
  </si>
  <si>
    <t>Hypoponera_sc_beta_MAMI1422_CASENT0068657</t>
  </si>
  <si>
    <t>Hypoponera_sc_beta</t>
  </si>
  <si>
    <t>CASENT0068657</t>
  </si>
  <si>
    <t>Hypoponera_sc_bina_MAMI1423_CASENT0043098</t>
  </si>
  <si>
    <t>Hypoponera_sc_bina</t>
  </si>
  <si>
    <t>Madagascar: Sava, Vohemar, Forêt de Binara, 9.4km 235° SW Daraina</t>
  </si>
  <si>
    <t>13.16 S 49.36 E</t>
  </si>
  <si>
    <t>CASENT0043098</t>
  </si>
  <si>
    <t>Hypoponera_sc_galo_MAMI1424_CASENT0373049</t>
  </si>
  <si>
    <t>Hypoponera_sc_galo</t>
  </si>
  <si>
    <t>Madagascar: Diana, Ambilobe, Spéciale d’Ankarana, Anilotra</t>
  </si>
  <si>
    <t>98</t>
  </si>
  <si>
    <t>12.55 S 49.7 E</t>
  </si>
  <si>
    <t>CASENT0373049</t>
  </si>
  <si>
    <t>Hypoponera_sc_isa_MAMI1425_CASENT0036121</t>
  </si>
  <si>
    <t>Hypoponera_sc_isa</t>
  </si>
  <si>
    <t>Madagascar: Ihorombe, Ihosy, Parc National d'Isalo, 9.1 km 354° N Ranohira</t>
  </si>
  <si>
    <t>725</t>
  </si>
  <si>
    <t>22.29 S 45.28 E</t>
  </si>
  <si>
    <t>CASENT0036121</t>
  </si>
  <si>
    <t>Hypoponera_sc_ivoh_MAMI1426_CASENT0872734</t>
  </si>
  <si>
    <t>Hypoponera_sc_ivoh</t>
  </si>
  <si>
    <t>Madagascar: Ihorombe, Ivohibe, R.S. Ivohibe, 6.5 km ESE Ivohibe</t>
  </si>
  <si>
    <t>1575</t>
  </si>
  <si>
    <t>22.30 S 46.57 E</t>
  </si>
  <si>
    <t>CASENT0872734</t>
  </si>
  <si>
    <t>Hypoponera_sc_mah_MAMI1427_CASENT0072657</t>
  </si>
  <si>
    <t>Hypoponera_sc_mah</t>
  </si>
  <si>
    <t>Madagascar: Atsimo-Atsinanana, Farafangana, Réserve Forestière d'Agnalazaha, Mahabo, 42.9 km 215° Farafangana</t>
  </si>
  <si>
    <t>23.12 S 47.43 E</t>
  </si>
  <si>
    <t>CASENT0072657</t>
  </si>
  <si>
    <t>Hypoponera_sc_maha_MAMI1428_CASENT0465083</t>
  </si>
  <si>
    <t>Hypoponera_sc_maha</t>
  </si>
  <si>
    <t>Madagascar: Boeny, Ambato Boeni, Réserve d'Ankoririka, 10.6 km 13° NE de Tsaramandroso</t>
  </si>
  <si>
    <t>16.16 S 47.3 E</t>
  </si>
  <si>
    <t>CASENT0465083</t>
  </si>
  <si>
    <t>Hypoponera_sc_maham_MAMI1429_CASENT0478681</t>
  </si>
  <si>
    <t>Hypoponera_sc_maham</t>
  </si>
  <si>
    <t>CASENT0478681</t>
  </si>
  <si>
    <t>Hypoponera_sc_maka_MAMI1430_CASENT0210683</t>
  </si>
  <si>
    <t>Hypoponera_sc_maka</t>
  </si>
  <si>
    <t>Madagascar: Atsimo-Andrefana, Beroroha, Makay Mts.</t>
  </si>
  <si>
    <t>21.13 S 45.19 E</t>
  </si>
  <si>
    <t>CASENT0210683</t>
  </si>
  <si>
    <t>Hypoponera_sc_maki_MAMI1431_CASENT0231369</t>
  </si>
  <si>
    <t>Hypoponera_sc_maki</t>
  </si>
  <si>
    <t>Madagascar: Sava, Vohemar, Makirovana forest</t>
  </si>
  <si>
    <t>CASENT0231369</t>
  </si>
  <si>
    <t>Hypoponera_sc_mand_MAMI1447_CASENT0070474</t>
  </si>
  <si>
    <t>Hypoponera_sc_mand</t>
  </si>
  <si>
    <t>Madagascar: Analanjirofo, Mananara-Avaratra, Forêt d'Analava Mandrisy, 5.9 km 195º Antanambe</t>
  </si>
  <si>
    <t>16.29 S 49.51 E</t>
  </si>
  <si>
    <t>CASENT0070474</t>
  </si>
  <si>
    <t>Hypoponera_sc_mano_MAMI1434_CASENT0196810</t>
  </si>
  <si>
    <t>Hypoponera_sc_mano</t>
  </si>
  <si>
    <t>CASENT0196810</t>
  </si>
  <si>
    <t>Hypoponera_sc_maro_MAMI1435_CASENT0040665</t>
  </si>
  <si>
    <t>Hypoponera_sc_maro</t>
  </si>
  <si>
    <t>Madagascar: Sava, Sambava, Parc National de Marojejy, 25.7 km 32° NNE Andapa, 10.3 km 314° NW Manantenina</t>
  </si>
  <si>
    <t>14.27 S 49.45 E</t>
  </si>
  <si>
    <t>CASENT0040665</t>
  </si>
  <si>
    <t>Hypoponera_sc_mora_MAMI1439_CASENT0046628</t>
  </si>
  <si>
    <t>Hypoponera_sc_mora</t>
  </si>
  <si>
    <t>CASENT0046628</t>
  </si>
  <si>
    <t>Hypoponera_sc_nosy_MAMI1440_CASENT0779195</t>
  </si>
  <si>
    <t>Hypoponera_sc_nosy</t>
  </si>
  <si>
    <t>Madagascar: Sava, Vohemar, Nosy Ankao forest</t>
  </si>
  <si>
    <t>12.47 S 49.49 E</t>
  </si>
  <si>
    <t>CASENT0779195</t>
  </si>
  <si>
    <t>Hypoponera_sc_rano_MAMI1441_CASENT0497401</t>
  </si>
  <si>
    <t>Hypoponera_sc_rano</t>
  </si>
  <si>
    <t>Madagascar: Vatovavy-Fitovinany, Ifanadiana, Parc National de Ranomafana, Vatoharanana River, 4.1 km 231° SW Ranomafana</t>
  </si>
  <si>
    <t>21.17 S 47.26 E</t>
  </si>
  <si>
    <t>CASENT0497401</t>
  </si>
  <si>
    <t>Hypoponera_sc_tamp_MAMI1443_CASENT0872732</t>
  </si>
  <si>
    <t>Hypoponera_sc_tamp</t>
  </si>
  <si>
    <t>1 dealate queen, 1 worker</t>
  </si>
  <si>
    <t>CASENT0872732</t>
  </si>
  <si>
    <t>Hypoponera_sc_zaha_MAMI1444_CASENT0152601</t>
  </si>
  <si>
    <t>Hypoponera_sc_zaha</t>
  </si>
  <si>
    <t>Madagascar: Atsinanana, Vavatenina, Parc National de Zahamena, Onibe River</t>
  </si>
  <si>
    <t>17.46 S 48.51 E</t>
  </si>
  <si>
    <t>CASENT0152601</t>
  </si>
  <si>
    <t>Hypoponera_sky_f_EX2824_CASENT0919895</t>
  </si>
  <si>
    <t>Hypoponera_sky_f</t>
  </si>
  <si>
    <t>Indonesia: Lampung, Lampung Selatan, Pulau Panjang, Krakatau Island, Sunda Strait</t>
  </si>
  <si>
    <t>5.56 S 105.31 E</t>
  </si>
  <si>
    <t>CASENT0919895</t>
  </si>
  <si>
    <t>Hypoponera_spei_EX2809_CASENT0785139</t>
  </si>
  <si>
    <t>Hypoponera_spei</t>
  </si>
  <si>
    <t>CASENT0785139</t>
  </si>
  <si>
    <t>Hypoponera_sulcatinasis_EX2767_CASENT0217347</t>
  </si>
  <si>
    <t>Hypoponera_sulcatinasis</t>
  </si>
  <si>
    <t>South Africa: KwaZulu-Natal, Umgungundlovu, Good Hope Estate, 9.3 km W 281° Boston</t>
  </si>
  <si>
    <t>29.42 S 29.56 E</t>
  </si>
  <si>
    <t>CASENT0217347</t>
  </si>
  <si>
    <t>Hypoponera_transvaalensis_D2467_CASENT0821431</t>
  </si>
  <si>
    <t>Hypoponera_transvaalensis</t>
  </si>
  <si>
    <t>South Africa: Limpopo, Vhembe, Hangklip Forest Reserve</t>
  </si>
  <si>
    <t>1512</t>
  </si>
  <si>
    <t>22.60 S 29.53 E</t>
  </si>
  <si>
    <t>CASENT0821431</t>
  </si>
  <si>
    <t>Hypoponera_trigona_EX2233_CASENT0635113</t>
  </si>
  <si>
    <t>Hypoponera_trigona</t>
  </si>
  <si>
    <t>CASENT0635113</t>
  </si>
  <si>
    <t>Hypoponera_tristis_EX2787_CASENT0361652</t>
  </si>
  <si>
    <t>Hypoponera_tristis</t>
  </si>
  <si>
    <t>CASENT0361652</t>
  </si>
  <si>
    <t>Hypoponera_ug10_EX2794_CASENT0356061</t>
  </si>
  <si>
    <t>Hypoponera_ug10</t>
  </si>
  <si>
    <t>676</t>
  </si>
  <si>
    <t>CASENT0356061</t>
  </si>
  <si>
    <t>Hypoponera_vc01_EX2819_CASENT0766197</t>
  </si>
  <si>
    <t>Hypoponera_vc01</t>
  </si>
  <si>
    <t>Saint Vincent and the Grenadines: Grenadines, Grenadines, Petit Saint Vincent Island</t>
  </si>
  <si>
    <t>12.32 N 61.23 W</t>
  </si>
  <si>
    <t>CASENT0766197</t>
  </si>
  <si>
    <t>Hypoponera_vc02_EX2820_CASENT0729645</t>
  </si>
  <si>
    <t>Hypoponera_vc02</t>
  </si>
  <si>
    <t>Saint Vincent and the Grenadines: Grenadines, Grenadines, Union Island</t>
  </si>
  <si>
    <t>90</t>
  </si>
  <si>
    <t>12.36 N 61.27 W</t>
  </si>
  <si>
    <t>CASENT0729645</t>
  </si>
  <si>
    <t>Iroponera_odax_D2088_CASENT0102332</t>
  </si>
  <si>
    <t>Iroponera_odax</t>
  </si>
  <si>
    <t>Australia: New South Wales, Blue Mountains, Mt. Tomah</t>
  </si>
  <si>
    <t>33.32 S 150.25 E</t>
  </si>
  <si>
    <t>CASENT0102332</t>
  </si>
  <si>
    <t>Leptogenys_acutangula_EX2565_CASENT0887821</t>
  </si>
  <si>
    <t>Leptogenys_acutangula</t>
  </si>
  <si>
    <t>New Caledonia: NA, NA, Mont. des Sources</t>
  </si>
  <si>
    <t>M. Berman</t>
  </si>
  <si>
    <t>22.15 S 166.30 E</t>
  </si>
  <si>
    <t>CASENT0887821</t>
  </si>
  <si>
    <t>Leptogenys_afr01_EX2869_CASENT0317009</t>
  </si>
  <si>
    <t>Leptogenys_afr01</t>
  </si>
  <si>
    <t>CASENT0317009</t>
  </si>
  <si>
    <t>Leptogenys_afr02_EX2870_CASENT0317010</t>
  </si>
  <si>
    <t>Leptogenys_afr02</t>
  </si>
  <si>
    <t>Gabon: Estuaire, Komo-Ocèan, Pointe Ngombe, Ekwata, 16 km 240° WSW Libreville</t>
  </si>
  <si>
    <t>0.19 N 9.19 E</t>
  </si>
  <si>
    <t>CASENT0317010</t>
  </si>
  <si>
    <t>Leptogenys_afr03_EX2871_CASENT0317011</t>
  </si>
  <si>
    <t>Leptogenys_afr03</t>
  </si>
  <si>
    <t>Cameroon: South, Ocean, P. N. Campo, 43.3 km 108° ESE Campo</t>
  </si>
  <si>
    <t>2.17 N 10.12 E</t>
  </si>
  <si>
    <t>CASENT0317011</t>
  </si>
  <si>
    <t>Leptogenys_afr05_EX2873_CASENT0317013</t>
  </si>
  <si>
    <t>Leptogenys_afr05</t>
  </si>
  <si>
    <t>CASENT0317013</t>
  </si>
  <si>
    <t>Leptogenys_afr07_EX2875_CASENT0317015</t>
  </si>
  <si>
    <t>Leptogenys_afr07</t>
  </si>
  <si>
    <t>Gabon: Ogooué-Maritime, Ndougou, Reserve de Faune de la Moukalaba-Dougoua, 12.2 km 305° NW Doussala</t>
  </si>
  <si>
    <t>110</t>
  </si>
  <si>
    <t>2.19 S 10.32 E</t>
  </si>
  <si>
    <t>CASENT0317015</t>
  </si>
  <si>
    <t>Leptogenys_afr08_EX2876_CASENT0317016</t>
  </si>
  <si>
    <t>Leptogenys_afr08</t>
  </si>
  <si>
    <t>CASENT0317016</t>
  </si>
  <si>
    <t>Leptogenys_afr09_EX2877_CASENT0317017</t>
  </si>
  <si>
    <t>Leptogenys_afr09</t>
  </si>
  <si>
    <t>CASENT0317017</t>
  </si>
  <si>
    <t>Leptogenys_afr10_EX2878_CASENT0395299</t>
  </si>
  <si>
    <t>Leptogenys_afr10</t>
  </si>
  <si>
    <t>CASENT0395299</t>
  </si>
  <si>
    <t>Leptogenys_afr12_EX2880_CASENT0095124</t>
  </si>
  <si>
    <t>Leptogenys_afr12</t>
  </si>
  <si>
    <t>São Tomé and Principe: São Tomé Province, Lobata, Palha Plantation near São Tomé town Quisinda</t>
  </si>
  <si>
    <t>J.M. Ledford</t>
  </si>
  <si>
    <t>0.24 N 6.35 E</t>
  </si>
  <si>
    <t>CASENT0095124</t>
  </si>
  <si>
    <t>Leptogenys_afrc_rc01_D2455_CASENT0815005</t>
  </si>
  <si>
    <t>Leptogenys_afrc_rc01</t>
  </si>
  <si>
    <t>Republic of the Congo: Niari, Boko, Loucoumé Forest, Afog1</t>
  </si>
  <si>
    <t>705</t>
  </si>
  <si>
    <t>2.18 S 12.50 E</t>
  </si>
  <si>
    <t>CASENT0815005</t>
  </si>
  <si>
    <t>Leptogenys_afrc_tz01_D2493_CASENT0250473</t>
  </si>
  <si>
    <t>Leptogenys_afrc_tz01</t>
  </si>
  <si>
    <t>Tanzania: Kilimanjaro, Mwanga, Kindoroko Forest Reserve</t>
  </si>
  <si>
    <t>1739</t>
  </si>
  <si>
    <t>P. Hawkes, J. Makwati, R. Mtana</t>
  </si>
  <si>
    <t>3.45 S 37.39 E</t>
  </si>
  <si>
    <t>CASENT0250473</t>
  </si>
  <si>
    <t>Leptogenys_afrc_tz02_EX2892_CASENT0783788</t>
  </si>
  <si>
    <t>Leptogenys_afrc_tz02</t>
  </si>
  <si>
    <t>Mozambique: Cabo Delgado, Metuge, Parque Nacional Quirimbas, Mareja Reserve</t>
  </si>
  <si>
    <t>125</t>
  </si>
  <si>
    <t>12.51 S 40.10 E</t>
  </si>
  <si>
    <t>CASENT0783788</t>
  </si>
  <si>
    <t>Leptogenys_afrc_tz04_D2480_CASENT0818404</t>
  </si>
  <si>
    <t>Leptogenys_afrc_tz04</t>
  </si>
  <si>
    <t>CASENT0818404</t>
  </si>
  <si>
    <t>Leptogenys_afrc_tz06_D2478_CASENT0821754</t>
  </si>
  <si>
    <t>Leptogenys_afrc_tz06</t>
  </si>
  <si>
    <t>CASENT0821754</t>
  </si>
  <si>
    <t>Leptogenys_afrc_tz07_EX2887_CASENT0775384</t>
  </si>
  <si>
    <t>Leptogenys_afrc_tz07</t>
  </si>
  <si>
    <t>CASENT0775384</t>
  </si>
  <si>
    <t>Leptogenys_afrc_tz08_D2476_CASENT0235515</t>
  </si>
  <si>
    <t>Leptogenys_afrc_tz08</t>
  </si>
  <si>
    <t>CASENT0235515</t>
  </si>
  <si>
    <t>Leptogenys_afrc_za01_D2481_CASENT0813929</t>
  </si>
  <si>
    <t>Leptogenys_afrc_za01</t>
  </si>
  <si>
    <t>24-Jul-2018</t>
  </si>
  <si>
    <t>South Africa: Nothern Cape, Z F Mgcawu, SIO site 5B</t>
  </si>
  <si>
    <t>1339</t>
  </si>
  <si>
    <t>27.55 S 23.1 E</t>
  </si>
  <si>
    <t>CASENT0813929</t>
  </si>
  <si>
    <t>Leptogenys_amon_D2485_CASENT0815023</t>
  </si>
  <si>
    <t>Leptogenys_amon</t>
  </si>
  <si>
    <t>25-Nov-2013</t>
  </si>
  <si>
    <t>Republic of the Congo: Niari, Boko, Loucoumé Forest, Apit12</t>
  </si>
  <si>
    <t>CASENT0815023</t>
  </si>
  <si>
    <t>Leptogenys_amu_EX2234_CASENT0646058</t>
  </si>
  <si>
    <t>Leptogenys_amu</t>
  </si>
  <si>
    <t>CASENT0646058</t>
  </si>
  <si>
    <t>Leptogenys_angustinoda_EX2566_CASENT0887823</t>
  </si>
  <si>
    <t>Leptogenys_angustinoda</t>
  </si>
  <si>
    <t>Australia: Queensland, Fraser Coast, Fraser Island</t>
  </si>
  <si>
    <t>P. Collier</t>
  </si>
  <si>
    <t>25.24 S 153.5 E</t>
  </si>
  <si>
    <t>CASENT0887823</t>
  </si>
  <si>
    <t>Leptogenys_anitae_D2091_CASENT0882068</t>
  </si>
  <si>
    <t>Leptogenys_anitae</t>
  </si>
  <si>
    <t>Australia: Queensland, Moreton Bay, Mt. Glorious</t>
  </si>
  <si>
    <t>27.20 S 152.46 E</t>
  </si>
  <si>
    <t>CASENT0882068</t>
  </si>
  <si>
    <t>Leptogenys_antongilensis_MAMI0535_CASENT0068197</t>
  </si>
  <si>
    <t>Leptogenys_antongilensis</t>
  </si>
  <si>
    <t>Madagascar: Analanjirofo, Soanierana Ivongo, Res. Ambodiriana, 4.8 km 306°Manompana, along Manompana river</t>
  </si>
  <si>
    <t>16.40 S 49.42 E</t>
  </si>
  <si>
    <t>CASENT0068197</t>
  </si>
  <si>
    <t>Leptogenys_arcuata_EX2235_CASENT0630431</t>
  </si>
  <si>
    <t>Leptogenys_arcuata</t>
  </si>
  <si>
    <t>21-Jan-2013</t>
  </si>
  <si>
    <t>France: NA, NA, Basse Terre, Piton de Ste.-Rose</t>
  </si>
  <si>
    <t>320</t>
  </si>
  <si>
    <t>16.20 N 61.46 W</t>
  </si>
  <si>
    <t>CASENT0630431</t>
  </si>
  <si>
    <t>Leptogenys_arnoldi_D2490_CASENT0815123</t>
  </si>
  <si>
    <t>Leptogenys_arnoldi</t>
  </si>
  <si>
    <t>CASENT0815123</t>
  </si>
  <si>
    <t>Leptogenys_attenuata_D2487_CASENT0250376</t>
  </si>
  <si>
    <t>Leptogenys_attenuata</t>
  </si>
  <si>
    <t>CASENT0250376</t>
  </si>
  <si>
    <t>Leptogenys_avo_MAMI0538_CASENT0034742</t>
  </si>
  <si>
    <t>Leptogenys_avo</t>
  </si>
  <si>
    <t>Madagascar: Analanjirofo, Maroantsetra, Montagne d'Anjanaharibe, 19.5 km 27° NNE Ambinanitelo</t>
  </si>
  <si>
    <t>15.11 S 49.38 E</t>
  </si>
  <si>
    <t>CASENT0034742</t>
  </si>
  <si>
    <t>Leptogenys_barimaso_MAMI0539_CASENT0496059</t>
  </si>
  <si>
    <t>Leptogenys_barimaso</t>
  </si>
  <si>
    <t>CASENT0496059</t>
  </si>
  <si>
    <t>Leptogenys_birmana_EX2665_MCZ-ENT00763498</t>
  </si>
  <si>
    <t>Leptogenys_birmana</t>
  </si>
  <si>
    <t>1505</t>
  </si>
  <si>
    <t>C. Liu</t>
  </si>
  <si>
    <t>MCZ-ENT00763498</t>
  </si>
  <si>
    <t>Leptogenys_bituberculata_EX3015_CASENT0650193</t>
  </si>
  <si>
    <t>Leptogenys_bituberculata</t>
  </si>
  <si>
    <t>Papua New Guinea: Madang Province, Madang District, Baitabag</t>
  </si>
  <si>
    <t>60</t>
  </si>
  <si>
    <t>5.9 S 145.46 E</t>
  </si>
  <si>
    <t>CASENT0650193</t>
  </si>
  <si>
    <t>Leptogenys_borneensis_D2092_CASENT0882106</t>
  </si>
  <si>
    <t>Leptogenys_borneensis</t>
  </si>
  <si>
    <t>Malaysia: Sabah, Nabawan / Persiangan, 11 km WNW Sapulut</t>
  </si>
  <si>
    <t>435</t>
  </si>
  <si>
    <t>CASENT0882106</t>
  </si>
  <si>
    <t>Leptogenys_breviceps_EX2827_CASENT0923401</t>
  </si>
  <si>
    <t>Leptogenys_breviceps</t>
  </si>
  <si>
    <t>1 male</t>
  </si>
  <si>
    <t>CASENT0923401</t>
  </si>
  <si>
    <t>Leptogenys_bubastis_D2484_CASENT0815018</t>
  </si>
  <si>
    <t>Leptogenys_bubastis</t>
  </si>
  <si>
    <t>Republic of the Congo: Niari, Boko, Loucoumé Forest, Apit03</t>
  </si>
  <si>
    <t>701</t>
  </si>
  <si>
    <t>2.17 S 12.52 E</t>
  </si>
  <si>
    <t>CASENT0815018</t>
  </si>
  <si>
    <t>Leptogenys_camerunensis_D2093_CASENT0882087</t>
  </si>
  <si>
    <t>Leptogenys_camerunensis</t>
  </si>
  <si>
    <t>CASENT0882087</t>
  </si>
  <si>
    <t>Leptogenys_carbonaria_EX2828_CASENT0217022</t>
  </si>
  <si>
    <t>Leptogenys_carbonaria</t>
  </si>
  <si>
    <t>Colombia: Magdalena, Santa Marta, Santa Marta, Sierra Nevada Santa Marta</t>
  </si>
  <si>
    <t>1198</t>
  </si>
  <si>
    <t>R. Guerrero</t>
  </si>
  <si>
    <t>J. Lattke</t>
  </si>
  <si>
    <t>11.8 N 74.6 W</t>
  </si>
  <si>
    <t>CASENT0217022</t>
  </si>
  <si>
    <t>Leptogenys_casc_mz03_EX2888_CASENT0782027</t>
  </si>
  <si>
    <t>Leptogenys_casc_mz03</t>
  </si>
  <si>
    <t>CASENT0782027</t>
  </si>
  <si>
    <t>Leptogenys_casc_mz06_EX2891_CASENT0776438</t>
  </si>
  <si>
    <t>Leptogenys_casc_mz06</t>
  </si>
  <si>
    <t>CASENT0776438</t>
  </si>
  <si>
    <t>Leptogenys_castanea_EX2889_CASENT0774569</t>
  </si>
  <si>
    <t>Leptogenys_castanea</t>
  </si>
  <si>
    <t>CASENT0774569</t>
  </si>
  <si>
    <t>Leptogenys_cn01_EX2840_CASENT0189510</t>
  </si>
  <si>
    <t>Leptogenys_cn01</t>
  </si>
  <si>
    <t>China: Yunnan Province, Puta-O, Dulongijiang Township</t>
  </si>
  <si>
    <t>1230</t>
  </si>
  <si>
    <t>27.41 N 98.16 E</t>
  </si>
  <si>
    <t>CASENT0189510</t>
  </si>
  <si>
    <t>Leptogenys_cn02_EX2844_CASENT0203418</t>
  </si>
  <si>
    <t>Leptogenys_cn02</t>
  </si>
  <si>
    <t>China: Yunnan Province, Longlingxian, Xiaoheishan Forest Reserve</t>
  </si>
  <si>
    <t>D.H. Kavanaugh | C.E. Griswold</t>
  </si>
  <si>
    <t>24.50 N 98.46 E</t>
  </si>
  <si>
    <t>CASENT0203418</t>
  </si>
  <si>
    <t>Leptogenys_comajojo_D2479_CASENT0250487</t>
  </si>
  <si>
    <t>Leptogenys_comajojo</t>
  </si>
  <si>
    <t>CASENT0250487</t>
  </si>
  <si>
    <t>Leptogenys_confucii_D1988_USNMENT01118293</t>
  </si>
  <si>
    <t>Leptogenys_confucii</t>
  </si>
  <si>
    <t>Myanmar: Tanitharyi, Kawthoung, Lenya NP, site 1</t>
  </si>
  <si>
    <t>USNMENT01118293</t>
  </si>
  <si>
    <t>Leptogenys_conigera_EX2568_CASENT0887824</t>
  </si>
  <si>
    <t>Leptogenys_conigera</t>
  </si>
  <si>
    <t>Australia: Queensland, Maranoa, Glendonnel Station near Injune</t>
  </si>
  <si>
    <t>Walters | Pettit</t>
  </si>
  <si>
    <t>25.24 S 148.12 E</t>
  </si>
  <si>
    <t>CASENT0887824</t>
  </si>
  <si>
    <t>Leptogenys_conradti_EX2863_CASENT0417217</t>
  </si>
  <si>
    <t>Leptogenys_conradti</t>
  </si>
  <si>
    <t>CASENT0417217</t>
  </si>
  <si>
    <t>Leptogenys_consanguinea_EX2294_CASENT0649081</t>
  </si>
  <si>
    <t>Leptogenys_consanguinea</t>
  </si>
  <si>
    <t>Mexico: Oaxaca, San Felipe Jalapa de Díaz, Uluapan, 4km NE San Bartolomé Ayautla</t>
  </si>
  <si>
    <t>18.4 N 96.39 W</t>
  </si>
  <si>
    <t>CASENT0649081</t>
  </si>
  <si>
    <t>Leptogenys_cordoba_EX3130_CASENT0640473</t>
  </si>
  <si>
    <t>Leptogenys_cordoba</t>
  </si>
  <si>
    <t>Mexico: Veracruz de Ignacio de la Llave, San Andrés Tuxtla, Ruiz Cortínez, 12 km NE San Andrés Tuxtla</t>
  </si>
  <si>
    <t>18.32 N 95.9 W</t>
  </si>
  <si>
    <t>CASENT0640473</t>
  </si>
  <si>
    <t>Leptogenys_crudelis_EX3081_DZUP549117</t>
  </si>
  <si>
    <t>Leptogenys_crudelis</t>
  </si>
  <si>
    <t>8-Oct-2021</t>
  </si>
  <si>
    <t>Brazil: Rio de Jeneiro, Itatiaia, Pq. Nac. Itataia</t>
  </si>
  <si>
    <t>846</t>
  </si>
  <si>
    <t>DZUP</t>
  </si>
  <si>
    <t>Lasmar</t>
  </si>
  <si>
    <t>22.27 S 44.37 W</t>
  </si>
  <si>
    <t>DZUP549117</t>
  </si>
  <si>
    <t>Leptogenys_crustosa_D2094_CASENT0882088</t>
  </si>
  <si>
    <t>Leptogenys_crustosa</t>
  </si>
  <si>
    <t>CASENT0882088</t>
  </si>
  <si>
    <t>Leptogenys_cryptica_EX2864_CASENT0317006</t>
  </si>
  <si>
    <t>Leptogenys_cryptica</t>
  </si>
  <si>
    <t>Cameroon: South-West, Fako, Bimbia Forest, 7.4 km 119° ESE Limbe</t>
  </si>
  <si>
    <t>3.59 N 9.16 E</t>
  </si>
  <si>
    <t>CASENT0317006</t>
  </si>
  <si>
    <t>Leptogenys_darlingtoni_EX2829_CASENT0923402</t>
  </si>
  <si>
    <t>Leptogenys_darlingtoni</t>
  </si>
  <si>
    <t>Australia: Western Australia, Manjimup, 10 mi. N.E. Pemberton</t>
  </si>
  <si>
    <t>200</t>
  </si>
  <si>
    <t>34.27 S 116.1 E</t>
  </si>
  <si>
    <t>CASENT0923402</t>
  </si>
  <si>
    <t>Leptogenys_deborae_EX2327_JTLC000015203</t>
  </si>
  <si>
    <t>Leptogenys_deborae</t>
  </si>
  <si>
    <t>Venezuela: Aragua, Mario Briceño Iragorry, 1.6km SSW Cumboto</t>
  </si>
  <si>
    <t>10.23 N 67.48 W</t>
  </si>
  <si>
    <t>JTLC000015203</t>
  </si>
  <si>
    <t>Leptogenys_diminuta_D0273_CASENT0106010</t>
  </si>
  <si>
    <t>Leptogenys_diminuta</t>
  </si>
  <si>
    <t>Australia: Queensland, Cook, 13km WNW Lockhart River</t>
  </si>
  <si>
    <t>12.45 S 143.14 E</t>
  </si>
  <si>
    <t>CASENT0106010</t>
  </si>
  <si>
    <t>Leptogenys_donisthorpei_EX2267_CASENT0619658</t>
  </si>
  <si>
    <t>Leptogenys_donisthorpei</t>
  </si>
  <si>
    <t>14-Jul-2011</t>
  </si>
  <si>
    <t>Nicaragua: Matagalpa (Departemento), Municipio Río Blanco, 3km N Rio Blanco</t>
  </si>
  <si>
    <t>J.Longino</t>
  </si>
  <si>
    <t>12.57 N 85.13 W</t>
  </si>
  <si>
    <t>CASENT0619658</t>
  </si>
  <si>
    <t>Leptogenys_elongata_EX2237_CASENT0635915</t>
  </si>
  <si>
    <t>Leptogenys_elongata</t>
  </si>
  <si>
    <t>20-Jan-2014</t>
  </si>
  <si>
    <t>United States of America: Texas, Hidalgo, Santa Ana National Wildlife Refuge</t>
  </si>
  <si>
    <t>26.5 N 98.8 W</t>
  </si>
  <si>
    <t>CASENT0635915</t>
  </si>
  <si>
    <t>Leptogenys_ergatogyna_D2495_CASENT0815024</t>
  </si>
  <si>
    <t>Leptogenys_ergatogyna</t>
  </si>
  <si>
    <t>Republic of the Congo: Niari, Boko, Loucoumé Forest, Apit15</t>
  </si>
  <si>
    <t>682</t>
  </si>
  <si>
    <t>CASENT0815024</t>
  </si>
  <si>
    <t>Leptogenys_erugata_D2096_CASENT0882076</t>
  </si>
  <si>
    <t>Leptogenys_erugata</t>
  </si>
  <si>
    <t>CASENT0882076</t>
  </si>
  <si>
    <t>Leptogenys_excellens_EX2865_CASENT0781056</t>
  </si>
  <si>
    <t>Leptogenys_excellens</t>
  </si>
  <si>
    <t>CASENT0781056</t>
  </si>
  <si>
    <t>Leptogenys_excellens_cf_D2402_CASENT0821424</t>
  </si>
  <si>
    <t>Leptogenys_excellens_cf</t>
  </si>
  <si>
    <t>16-Apr-2021</t>
  </si>
  <si>
    <t>Republic of the Congo: Kouilou, Gamboma, 38 km NE Pointe Noire, Afog13</t>
  </si>
  <si>
    <t>28</t>
  </si>
  <si>
    <t>4.35 S 12.7 E</t>
  </si>
  <si>
    <t>CASENT0821424</t>
  </si>
  <si>
    <t>Leptogenys_excisa_EX2830_CASENT0923405</t>
  </si>
  <si>
    <t>Leptogenys_excisa</t>
  </si>
  <si>
    <t>Australia: Queensland, Mackay, 8mi. N.E. Eungella</t>
  </si>
  <si>
    <t>R.W. Taylor</t>
  </si>
  <si>
    <t>21.8 S 148.30 E</t>
  </si>
  <si>
    <t>CASENT0923405</t>
  </si>
  <si>
    <t>Leptogenys_exigua_D2097_CASENT0270551</t>
  </si>
  <si>
    <t>Leptogenys_exigua</t>
  </si>
  <si>
    <t>Australia: Queensland, Cook, 28km NNE Coen</t>
  </si>
  <si>
    <t>13.43 S 143.19 E</t>
  </si>
  <si>
    <t>CASENT0270551</t>
  </si>
  <si>
    <t>Leptogenys_falcigera_MAMI0546_CASENT0071744</t>
  </si>
  <si>
    <t>Leptogenys_falcigera</t>
  </si>
  <si>
    <t>Madagascar: Fianarantsoa, NA, Manakara</t>
  </si>
  <si>
    <t>22.9 S 48.1 E</t>
  </si>
  <si>
    <t>CASENT0071744</t>
  </si>
  <si>
    <t>Leptogenys_fallax_D2098_CASENT0270552</t>
  </si>
  <si>
    <t>Leptogenys_fallax</t>
  </si>
  <si>
    <t>Australia: Queensland, Cook, 12km W Captain Billy Landing</t>
  </si>
  <si>
    <t>11.37 S 142.44 E</t>
  </si>
  <si>
    <t>CASENT0270552</t>
  </si>
  <si>
    <t>Leptogenys_famelica_EX2238_CASENT0632948</t>
  </si>
  <si>
    <t>Leptogenys_famelica</t>
  </si>
  <si>
    <t>Panama: Provincia de Panamá, Panamá, Cerro Azul</t>
  </si>
  <si>
    <t>840</t>
  </si>
  <si>
    <t>9.15 N 79.24 W</t>
  </si>
  <si>
    <t>CASENT0632948</t>
  </si>
  <si>
    <t>Leptogenys_ferrarii_EX2831_CASENT0067051</t>
  </si>
  <si>
    <t>Leptogenys_ferrarii</t>
  </si>
  <si>
    <t>Zambia: Central, Chitambo, Lusaka, Leopard Hill, Kapuka Farm</t>
  </si>
  <si>
    <t>1300</t>
  </si>
  <si>
    <t>12.33 S 30.18 E</t>
  </si>
  <si>
    <t>CASENT0067051</t>
  </si>
  <si>
    <t>Leptogenys_fortior_EX2569_CASENT0887822</t>
  </si>
  <si>
    <t>Leptogenys_fortior</t>
  </si>
  <si>
    <t>Australia: Queensland, Douglas, Wet Tropics, Daintree Rainforest Observatory</t>
  </si>
  <si>
    <t>L. Leahy</t>
  </si>
  <si>
    <t>16.6 S 145.27 E</t>
  </si>
  <si>
    <t>CASENT0887822</t>
  </si>
  <si>
    <t>Leptogenys_gagates_EX2239_CASENT0618762</t>
  </si>
  <si>
    <t>Leptogenys_gagates</t>
  </si>
  <si>
    <t>Honduras: Atlántida, Tela, 10km SSW Tela</t>
  </si>
  <si>
    <t>15.42 N 87.28 W</t>
  </si>
  <si>
    <t>CASENT0618762</t>
  </si>
  <si>
    <t>Leptogenys_gaigei_EX3083_DZUP549120</t>
  </si>
  <si>
    <t>Leptogenys_gaigei</t>
  </si>
  <si>
    <t>Brazil: Mato Grosso, Novo Mundo, Novo Mundo, P.E. Cristalino</t>
  </si>
  <si>
    <t>R.E. Vincente</t>
  </si>
  <si>
    <t>9.29 S 55.53 W</t>
  </si>
  <si>
    <t>DZUP549120</t>
  </si>
  <si>
    <t>Leptogenys_gatu_D2099_CASENT0843148</t>
  </si>
  <si>
    <t>Leptogenys_gatu</t>
  </si>
  <si>
    <t>Panama: Provincia de Coclé, La Pintada, 6 km NNW El Copé, Parque Nacional Omar Torrijos</t>
  </si>
  <si>
    <t>765</t>
  </si>
  <si>
    <t>8.40 N 80.36 W</t>
  </si>
  <si>
    <t>CASENT0843148</t>
  </si>
  <si>
    <t>Leptogenys_grandidieri_MAMI0551_CASENT0001091</t>
  </si>
  <si>
    <t>Leptogenys_grandidieri</t>
  </si>
  <si>
    <t>Madagascar: Anosy, Taolagnaro, Parc National d'Andohahela, Manampanihy River, 5.4 km 113° ESE Mahamavo, 36.7 km 343° NNW Tolagnaro</t>
  </si>
  <si>
    <t>24.46 S 46.46 E</t>
  </si>
  <si>
    <t>CASENT0001091</t>
  </si>
  <si>
    <t>Leptogenys_harmsi_EX2853_CASENT0284148</t>
  </si>
  <si>
    <t>Leptogenys_harmsi</t>
  </si>
  <si>
    <t>Thailand: Nakhon Nayok Province, Mueang Nakhon Nayok, Khao Yai NP, Khao Keow, spirit house</t>
  </si>
  <si>
    <t>750</t>
  </si>
  <si>
    <t>Wirat Sookkho</t>
  </si>
  <si>
    <t>14.23 N 101.23 E</t>
  </si>
  <si>
    <t>CASENT0284148</t>
  </si>
  <si>
    <t>Leptogenys_havilandi_cf_D2488_CASENT0251925</t>
  </si>
  <si>
    <t>Leptogenys_havilandi_cf</t>
  </si>
  <si>
    <t>7-Aug-2015</t>
  </si>
  <si>
    <t>South Africa: Western Cape, Overberg, Bantamsklip site D</t>
  </si>
  <si>
    <t>13</t>
  </si>
  <si>
    <t>34.42 S 19.34 E</t>
  </si>
  <si>
    <t>CASENT0251925</t>
  </si>
  <si>
    <t>Leptogenys_hebrideana_EX2832_CASENT0217529</t>
  </si>
  <si>
    <t>Leptogenys_hebrideana</t>
  </si>
  <si>
    <t>E.O. WIlson</t>
  </si>
  <si>
    <t>CASENT0217529</t>
  </si>
  <si>
    <t>Leptogenys_id01_EX2845_CASENT0923407</t>
  </si>
  <si>
    <t>Leptogenys_id01</t>
  </si>
  <si>
    <t>Myanmar: Saigang, Yinmarbin, Alaungdaw Kathapa Nat. Pk. Log Cabin Camp</t>
  </si>
  <si>
    <t>K.D. Wiseman</t>
  </si>
  <si>
    <t>22.19 N 94.29 E</t>
  </si>
  <si>
    <t>CASENT0923407</t>
  </si>
  <si>
    <t>Leptogenys_id02_EX2847_CASENT0923408</t>
  </si>
  <si>
    <t>Leptogenys_id02</t>
  </si>
  <si>
    <t>CASENT0923408</t>
  </si>
  <si>
    <t>Leptogenys_iheringi_EX3084_DZUP549115</t>
  </si>
  <si>
    <t>Leptogenys_iheringi</t>
  </si>
  <si>
    <t>Brazil: Parana, Curitiba, Curitiba – Bosque do Alemão</t>
  </si>
  <si>
    <t>R. Feitosa</t>
  </si>
  <si>
    <t>25.24 S 49.17 W</t>
  </si>
  <si>
    <t>DZUP549115</t>
  </si>
  <si>
    <t>Leptogenys_imperatrix_EX2269_CASENT0649095</t>
  </si>
  <si>
    <t>Leptogenys_imperatrix</t>
  </si>
  <si>
    <t>CASENT0649095</t>
  </si>
  <si>
    <t>Leptogenys_intermedia_D2492_CASENT0813710</t>
  </si>
  <si>
    <t>Leptogenys_intermedia</t>
  </si>
  <si>
    <t>4-Dec-2018</t>
  </si>
  <si>
    <t>South Africa: Mpumalanga, Nkangala, Leeuwbank 427 JS ptn 11</t>
  </si>
  <si>
    <t>1811</t>
  </si>
  <si>
    <t>25.48 S 29.57 E</t>
  </si>
  <si>
    <t>CASENT0813710</t>
  </si>
  <si>
    <t>Leptogenys_ixta_EX2834_CASENT0248766</t>
  </si>
  <si>
    <t>Leptogenys_ixta</t>
  </si>
  <si>
    <t>Mexico: MÃ©xico, Ixtapan de la Sal, Ixtapan de La Sal</t>
  </si>
  <si>
    <t>1829</t>
  </si>
  <si>
    <t>Edward S. Ross</t>
  </si>
  <si>
    <t>18.51 N 99.41 W</t>
  </si>
  <si>
    <t>CASENT0248766</t>
  </si>
  <si>
    <t>Leptogenys_josephi_EX2268_CASENT0619746</t>
  </si>
  <si>
    <t>Leptogenys_josephi</t>
  </si>
  <si>
    <t>Nicaragua: North Carribean Coast Autonomous Region, Municipio Siuna, Parque Nac. Saslaya</t>
  </si>
  <si>
    <t>13.46 N 85.1 W</t>
  </si>
  <si>
    <t>CASENT0619746</t>
  </si>
  <si>
    <t>Leptogenys_keysseri_EX3011_CASENT0650189</t>
  </si>
  <si>
    <t>Leptogenys_keysseri</t>
  </si>
  <si>
    <t>Papua New Guinea: Madang Province, Madang District, Ohu</t>
  </si>
  <si>
    <t>5.13 S 145.41 E</t>
  </si>
  <si>
    <t>CASENT0650189</t>
  </si>
  <si>
    <t>Leptogenys_khaura_EX2866_CASENT0872846</t>
  </si>
  <si>
    <t>Leptogenys_khaura</t>
  </si>
  <si>
    <t>CASENT0872846</t>
  </si>
  <si>
    <t>Leptogenys_kiche_EX2240_CASENT0611864</t>
  </si>
  <si>
    <t>Leptogenys_kiche</t>
  </si>
  <si>
    <t>Guatemala: Suchitepéquez, Santa Bárbara, 5.5km S Vol. Atitlán</t>
  </si>
  <si>
    <t>1070</t>
  </si>
  <si>
    <t>14.32 N 91.12 W</t>
  </si>
  <si>
    <t>CASENT0611864</t>
  </si>
  <si>
    <t>Leptogenys_kitteli_nr_D2090_CASENT0882103</t>
  </si>
  <si>
    <t>Leptogenys_kitteli_nr</t>
  </si>
  <si>
    <t>CASENT0882103</t>
  </si>
  <si>
    <t>Leptogenys_kraepelini_D2089_CASENT0882084</t>
  </si>
  <si>
    <t>Leptogenys_kraepelini</t>
  </si>
  <si>
    <t>Hong Kong S.A.R.: Hong Kong Special Administrative Region, Xianggang, N.T., Shing Mun Reservoir</t>
  </si>
  <si>
    <t>22.24 N 114.9 E</t>
  </si>
  <si>
    <t>CASENT0882084</t>
  </si>
  <si>
    <t>Leptogenys_leiothorax_D2496_CASENT0814811</t>
  </si>
  <si>
    <t>Leptogenys_leiothorax</t>
  </si>
  <si>
    <t>27-Nov-2013</t>
  </si>
  <si>
    <t>Tanzania: Ruvuma, Namtumbo, Mkuju River site 3</t>
  </si>
  <si>
    <t>855</t>
  </si>
  <si>
    <t>Hawkes, P. Fisher, J.</t>
  </si>
  <si>
    <t>10.4 S 36.35 E</t>
  </si>
  <si>
    <t>CASENT0814811</t>
  </si>
  <si>
    <t>Leptogenys_letilae_D2100_CASENT0270559</t>
  </si>
  <si>
    <t>Leptogenys_letilae</t>
  </si>
  <si>
    <t>Fiji: Western, Ba, Viti Levu, Tomanivi summit</t>
  </si>
  <si>
    <t>1320</t>
  </si>
  <si>
    <t>CASENT0270559</t>
  </si>
  <si>
    <t>Leptogenys_lucida_MAMI0562_CASENT0296982</t>
  </si>
  <si>
    <t>Leptogenys_lucida</t>
  </si>
  <si>
    <t>Madagascar: Alaotra-Mangoro, Moramanga, Corridor Forestier Analamay-Mantadia, Tsaravoniana</t>
  </si>
  <si>
    <t>939</t>
  </si>
  <si>
    <t>18.46 S 48.25 E</t>
  </si>
  <si>
    <t>CASENT0296982</t>
  </si>
  <si>
    <t>Leptogenys_luederwaldti_EX3086_DZUP549112</t>
  </si>
  <si>
    <t>Leptogenys_luederwaldti</t>
  </si>
  <si>
    <t>Brazil: Parana, Morretes, Estrada da Graciosa</t>
  </si>
  <si>
    <t>25.21 S 48.52 W</t>
  </si>
  <si>
    <t>DZUP549112</t>
  </si>
  <si>
    <t>Leptogenys_mactans_D2415_CASENT0816311</t>
  </si>
  <si>
    <t>Leptogenys_mactans</t>
  </si>
  <si>
    <t>2-Oct-2015</t>
  </si>
  <si>
    <t>South Africa: KwaZulu-Natal, Umkhanyakude, St Lucia, Sugar Loaf Camp Site</t>
  </si>
  <si>
    <t>P. G. Hawkes</t>
  </si>
  <si>
    <t>28.23 S 32.25 E</t>
  </si>
  <si>
    <t>CASENT0816311</t>
  </si>
  <si>
    <t>Leptogenys_maxillosa_MAMI0566_CASENT0136413</t>
  </si>
  <si>
    <t>Leptogenys_maxillosa</t>
  </si>
  <si>
    <t>Madagascar: Antsiranana, NA, Nosy Be airport</t>
  </si>
  <si>
    <t>13.19 S 48.19 E</t>
  </si>
  <si>
    <t>CASENT0136413</t>
  </si>
  <si>
    <t>Leptogenys_maya_EX2241_CASENT0613013</t>
  </si>
  <si>
    <t>Leptogenys_maya</t>
  </si>
  <si>
    <t>Guatemala: Izabal, Morales, 5km NW Morales</t>
  </si>
  <si>
    <t>215</t>
  </si>
  <si>
    <t>15.31 N 88.52 W</t>
  </si>
  <si>
    <t>CASENT0613013</t>
  </si>
  <si>
    <t>Leptogenys_mayotte_MAMI0567_CASENT0132571</t>
  </si>
  <si>
    <t>Leptogenys_mayotte</t>
  </si>
  <si>
    <t>France: NA, NA, Mont Chongui</t>
  </si>
  <si>
    <t>380</t>
  </si>
  <si>
    <t>12.58 S 45.8 E</t>
  </si>
  <si>
    <t>CASENT0132571</t>
  </si>
  <si>
    <t>Leptogenys_mengzii_EX2664_CASENT0713663</t>
  </si>
  <si>
    <t>Leptogenys_mengzii</t>
  </si>
  <si>
    <t>1 W</t>
  </si>
  <si>
    <t>21.55 N 101.16 E</t>
  </si>
  <si>
    <t>CASENT0713663</t>
  </si>
  <si>
    <t>Leptogenys_mgb01_EX2457_CASENT0625915</t>
  </si>
  <si>
    <t>Leptogenys_mgb01</t>
  </si>
  <si>
    <t>4-Apr-2015</t>
  </si>
  <si>
    <t>Guyana: Potaro-Siparuni, VIII-1 Ireng/Upper Potaro, 18km ESE Mt. Ayanganna</t>
  </si>
  <si>
    <t>MGBPC</t>
  </si>
  <si>
    <t>M. G. Branstetter</t>
  </si>
  <si>
    <t>1 adult worker</t>
  </si>
  <si>
    <t>M. Branstetter</t>
  </si>
  <si>
    <t>5.18 N 59.50 W</t>
  </si>
  <si>
    <t>CASENT0625915</t>
  </si>
  <si>
    <t>Leptogenys_mj_sp1_EX3014_CASENT0650192</t>
  </si>
  <si>
    <t>Leptogenys_mj_sp1</t>
  </si>
  <si>
    <t>CASENT0650192</t>
  </si>
  <si>
    <t>Leptogenys_mjobergi_nr_D2095_CASENT0270584</t>
  </si>
  <si>
    <t>Leptogenys_mjobergi_nr</t>
  </si>
  <si>
    <t>Australia: Queensland, Douglas, 3.5km W Cape Tribulation</t>
  </si>
  <si>
    <t>16.5 S 145.26 E</t>
  </si>
  <si>
    <t>CASENT0270584</t>
  </si>
  <si>
    <t>Leptogenys_montuosa_EX2242_CASENT0611917</t>
  </si>
  <si>
    <t>Leptogenys_montuosa</t>
  </si>
  <si>
    <t>12-Jul-2010</t>
  </si>
  <si>
    <t>Costa Rica: Provincia Puntarenas, Puntarenas, Res. Nat. Cabo Blanco</t>
  </si>
  <si>
    <t>9.35 N 85.8 W</t>
  </si>
  <si>
    <t>CASENT0611917</t>
  </si>
  <si>
    <t>Leptogenys_mutabilis_group_EX2693_ZRC_ENT00000950</t>
  </si>
  <si>
    <t>Leptogenys_mutabilis_group</t>
  </si>
  <si>
    <t>Singapore: NORTH REGION, YISHUN, Nee Soon swamp forest , waterlogged area</t>
  </si>
  <si>
    <t>W.Wang</t>
  </si>
  <si>
    <t>1.25 N 103.50 E</t>
  </si>
  <si>
    <t>ZRC_ENT00000950</t>
  </si>
  <si>
    <t>Leptogenys_myops_EX2852_CASENT0384495</t>
  </si>
  <si>
    <t>Leptogenys_myops</t>
  </si>
  <si>
    <t>235</t>
  </si>
  <si>
    <t>CASENT0384495</t>
  </si>
  <si>
    <t>Leptogenys_neutralis_EX2836_CASENT0217532</t>
  </si>
  <si>
    <t>Leptogenys_neutralis</t>
  </si>
  <si>
    <t>Australia: Western Australia, Augusta Margaret River, Margaret River</t>
  </si>
  <si>
    <t>P.J. Darlington</t>
  </si>
  <si>
    <t>33.57 S 115.5 E</t>
  </si>
  <si>
    <t>CASENT0217532</t>
  </si>
  <si>
    <t>Leptogenys_nitens_EX2837_CASENT0217533</t>
  </si>
  <si>
    <t>Leptogenys_nitens</t>
  </si>
  <si>
    <t>H. Donisthorpe</t>
  </si>
  <si>
    <t>CASENT0217533</t>
  </si>
  <si>
    <t>Leptogenys_oaxaca_EX2243_JTLC000010242</t>
  </si>
  <si>
    <t>Leptogenys_oaxaca</t>
  </si>
  <si>
    <t>18-Aug-2007</t>
  </si>
  <si>
    <t>Mexico: Chiapas, Villa Corzo, 19km ENE Tonalá</t>
  </si>
  <si>
    <t>1250</t>
  </si>
  <si>
    <t>16.9 N 93.36 W</t>
  </si>
  <si>
    <t>JTLC000010242</t>
  </si>
  <si>
    <t>Leptogenys_occidentalis_D2463_CASENT0814958</t>
  </si>
  <si>
    <t>Leptogenys_occidentalis</t>
  </si>
  <si>
    <t>CASENT0814958</t>
  </si>
  <si>
    <t>Leptogenys_parvula_D2101_CASENT0882105</t>
  </si>
  <si>
    <t>Leptogenys_parvula</t>
  </si>
  <si>
    <t>Malaysia: Sabah, Nabawan / Persiangan, Batu Punggul, 16 km ESE Sapulut</t>
  </si>
  <si>
    <t>4.38 N 116.37 E</t>
  </si>
  <si>
    <t>CASENT0882105</t>
  </si>
  <si>
    <t>Leptogenys_pe02_EX2842_CASENT0372210</t>
  </si>
  <si>
    <t>Leptogenys_pe02</t>
  </si>
  <si>
    <t>CASENT0372210</t>
  </si>
  <si>
    <t>Leptogenys_pe03_EX2843_CASENT0370882</t>
  </si>
  <si>
    <t>Leptogenys_pe03</t>
  </si>
  <si>
    <t>12.54 S 71.24 W</t>
  </si>
  <si>
    <t>CASENT0370882</t>
  </si>
  <si>
    <t>Leptogenys_peninsularis_EX2838_CASENT0248755</t>
  </si>
  <si>
    <t>Leptogenys_peninsularis</t>
  </si>
  <si>
    <t>Mexico: Baja California Sur, Los Cabos, Cabo San Lucas</t>
  </si>
  <si>
    <t>J. Schoenwald</t>
  </si>
  <si>
    <t>22.54 N 109.55 W</t>
  </si>
  <si>
    <t>CASENT0248755</t>
  </si>
  <si>
    <t>Leptogenys_peninsularis_nr_EX2777_CASENT0650114</t>
  </si>
  <si>
    <t>Leptogenys_peninsularis_nr</t>
  </si>
  <si>
    <t>27-Apr-2021</t>
  </si>
  <si>
    <t>Mexico: Sonora, Alamos, Alamos at Rancho Acosta</t>
  </si>
  <si>
    <t>370</t>
  </si>
  <si>
    <t>R. A. Johnson</t>
  </si>
  <si>
    <t>27.1 N 108.55 W</t>
  </si>
  <si>
    <t>CASENT0650114</t>
  </si>
  <si>
    <t>Leptogenys_peringueyi_EX2867_CASENT0317008</t>
  </si>
  <si>
    <t>Leptogenys_peringueyi</t>
  </si>
  <si>
    <t>South Africa: Western Cape, West Coast, Matjiesrivier Nat. Park, nr. Stadswaal Caves</t>
  </si>
  <si>
    <t>32.31 S 19.19 E</t>
  </si>
  <si>
    <t>CASENT0317008</t>
  </si>
  <si>
    <t>Leptogenys_peruana_EX2839_CASENT0248749</t>
  </si>
  <si>
    <t>Leptogenys_peruana</t>
  </si>
  <si>
    <t>Peru: San Martín, Mariscal Caceres, 40 Mi. W. of Cusco</t>
  </si>
  <si>
    <t>Ross | Michelbacher</t>
  </si>
  <si>
    <t>7.15 S 77.4 W</t>
  </si>
  <si>
    <t>CASENT0248749</t>
  </si>
  <si>
    <t>Leptogenys_pg01_EX2846_CASENT0434478</t>
  </si>
  <si>
    <t>Leptogenys_pg01</t>
  </si>
  <si>
    <t>Papua New Guinea: Madang Province, Sumkar District, Madang Baitata, Madang (30 km N.W.)</t>
  </si>
  <si>
    <t>R.S. Anderson</t>
  </si>
  <si>
    <t>5.1 S 145.46 E</t>
  </si>
  <si>
    <t>CASENT0434478</t>
  </si>
  <si>
    <t>Leptogenys_ph01_EX2848_CASENT0265848</t>
  </si>
  <si>
    <t>Leptogenys_ph01</t>
  </si>
  <si>
    <t>CASENT0265848</t>
  </si>
  <si>
    <t>Leptogenys_ph02_EX2849_CASENT0266416</t>
  </si>
  <si>
    <t>Leptogenys_ph02</t>
  </si>
  <si>
    <t>CASENT0266416</t>
  </si>
  <si>
    <t>Leptogenys_ph03_EX2850_CASENT0266216</t>
  </si>
  <si>
    <t>Leptogenys_ph03</t>
  </si>
  <si>
    <t>CASENT0266216</t>
  </si>
  <si>
    <t>Leptogenys_ph04_EX2851_CASENT0267000</t>
  </si>
  <si>
    <t>Leptogenys_ph04</t>
  </si>
  <si>
    <t>CASENT0267000</t>
  </si>
  <si>
    <t>Leptogenys_pinna_EX2244_CASENT0612006</t>
  </si>
  <si>
    <t>Leptogenys_pinna</t>
  </si>
  <si>
    <t>Costa Rica: Provincia Puntarenas, Puerto Jimenez, 15km SSW Pto. Jimenez</t>
  </si>
  <si>
    <t>CASENT0612006</t>
  </si>
  <si>
    <t>Leptogenys_processionalis_EX2321_CASENT0616523</t>
  </si>
  <si>
    <t>Leptogenys_processionalis</t>
  </si>
  <si>
    <t>CASENT0616523</t>
  </si>
  <si>
    <t>Leptogenys_pubiceps_EX2330_CASENT0628711</t>
  </si>
  <si>
    <t>Leptogenys_pubiceps</t>
  </si>
  <si>
    <t>Nicaragua: North Carribean Coast Autonomous Region, Municipio Siuna, PN Cerro Saslaya</t>
  </si>
  <si>
    <t>310</t>
  </si>
  <si>
    <t>13.46 N 84.59 W</t>
  </si>
  <si>
    <t>CASENT0628711</t>
  </si>
  <si>
    <t>Leptogenys_punctaticeps_EX2331_CASENT0635724</t>
  </si>
  <si>
    <t>Leptogenys_punctaticeps</t>
  </si>
  <si>
    <t>CASENT0635724</t>
  </si>
  <si>
    <t>Leptogenys_purpurea_EX3016_CASENT0650194</t>
  </si>
  <si>
    <t>Leptogenys_purpurea</t>
  </si>
  <si>
    <t>CASENT0650194</t>
  </si>
  <si>
    <t>Leptogenys_pusilla_EX2362_CASENT0611959</t>
  </si>
  <si>
    <t>Leptogenys_pusilla</t>
  </si>
  <si>
    <t>CASENT0611959</t>
  </si>
  <si>
    <t>Leptogenys_quadrata_EX2332_INBIOCRI001279747</t>
  </si>
  <si>
    <t>Leptogenys_quadrata</t>
  </si>
  <si>
    <t>Costa Rica: Provincia Puntarenas, Garabito, Bijagual, Carara Biol. Reserve</t>
  </si>
  <si>
    <t>9.46 N 84.34 W</t>
  </si>
  <si>
    <t>INBIOCRI001279747</t>
  </si>
  <si>
    <t>Leptogenys_quiriguana_D2102_CASENT0844541</t>
  </si>
  <si>
    <t>Leptogenys_quiriguana</t>
  </si>
  <si>
    <t>Mexico: Veracruz de Ignacio de la Llave, San Andrés Tuxtla, Estación de Biología Los Tuxtlas</t>
  </si>
  <si>
    <t>185</t>
  </si>
  <si>
    <t>18.35 N 95.5 W</t>
  </si>
  <si>
    <t>CASENT0844541</t>
  </si>
  <si>
    <t>Leptogenys_quirozi_EX3087_DZUP549118</t>
  </si>
  <si>
    <t>Leptogenys_quirozi</t>
  </si>
  <si>
    <t>Mexico: Jalisco, Tequila, 3km NNE Tequila</t>
  </si>
  <si>
    <t>20.54 N 103.50 W</t>
  </si>
  <si>
    <t>DZUP549118</t>
  </si>
  <si>
    <t>Leptogenys_rabesoni_MAMI0573_CASENT0195431</t>
  </si>
  <si>
    <t>Leptogenys_rabesoni</t>
  </si>
  <si>
    <t>Madagascar: Boeny, Mitsinjo, Mitsinjo, Triombikibo Forest</t>
  </si>
  <si>
    <t>P. Rabeson</t>
  </si>
  <si>
    <t>16.5 S 45.52 E</t>
  </si>
  <si>
    <t>CASENT0195431</t>
  </si>
  <si>
    <t>Leptogenys_ralipra_MAMI0574_CASENT0247274</t>
  </si>
  <si>
    <t>Leptogenys_ralipra</t>
  </si>
  <si>
    <t>Madagascar: Alaotra-Mangoro, Moramanga, Torotorofotsy</t>
  </si>
  <si>
    <t>18.52 S 48.21 E</t>
  </si>
  <si>
    <t>CASENT0247274</t>
  </si>
  <si>
    <t>Leptogenys_regis_D2494_CASENT0250472</t>
  </si>
  <si>
    <t>Leptogenys_regis</t>
  </si>
  <si>
    <t>CASENT0250472</t>
  </si>
  <si>
    <t>Leptogenys_ritae_D2103_CASENT0882109</t>
  </si>
  <si>
    <t>Leptogenys_ritae</t>
  </si>
  <si>
    <t>Panama: Provincia de Darién, Chepigana, Reserva Chucanti</t>
  </si>
  <si>
    <t>805</t>
  </si>
  <si>
    <t>8.47 N 78.27 W</t>
  </si>
  <si>
    <t>CASENT0882109</t>
  </si>
  <si>
    <t>Leptogenys_rouxi_EX2573_CASENT0887830</t>
  </si>
  <si>
    <t>Leptogenys_rouxi</t>
  </si>
  <si>
    <t>CASENT0887830</t>
  </si>
  <si>
    <t>Leptogenys_rufa_EX2333_CASENT0613790</t>
  </si>
  <si>
    <t>Leptogenys_rufa</t>
  </si>
  <si>
    <t>Honduras: Gracias a Dios, Brus Laguna, Las Marias</t>
  </si>
  <si>
    <t>15.40 N 84.50 W</t>
  </si>
  <si>
    <t>CASENT0613790</t>
  </si>
  <si>
    <t>Leptogenys_saussurei_MAMI0577_CASENT0162147</t>
  </si>
  <si>
    <t>Leptogenys_saussurei</t>
  </si>
  <si>
    <t>CASENT0162147</t>
  </si>
  <si>
    <t>Leptogenys_schwabi_D2489_CASENT0888229</t>
  </si>
  <si>
    <t>Leptogenys_schwabi</t>
  </si>
  <si>
    <t>12-Aug-2015</t>
  </si>
  <si>
    <t>South Africa: Gauteng, City of Tshwane, Cullinan Diamond Mine 2010 site D</t>
  </si>
  <si>
    <t>1420</t>
  </si>
  <si>
    <t>P. Hawkes, J. Fisher, D. Toussaint, D. Mellet</t>
  </si>
  <si>
    <t>25.40 S 28.30 E</t>
  </si>
  <si>
    <t>CASENT0888229</t>
  </si>
  <si>
    <t>Leptogenys_sjostedti_EX2574_CASENT0887828</t>
  </si>
  <si>
    <t>Leptogenys_sjostedti</t>
  </si>
  <si>
    <t>Australia: Queensland, Charters Towers, Wet Tropics, Paluma</t>
  </si>
  <si>
    <t>K. Staunton</t>
  </si>
  <si>
    <t>19.29 S 145.57 E</t>
  </si>
  <si>
    <t>CASENT0887828</t>
  </si>
  <si>
    <t>Leptogenys_sjostedti_nr_D2104_CASENT0270585</t>
  </si>
  <si>
    <t>Leptogenys_sjostedti_nr</t>
  </si>
  <si>
    <t>Australia: Queensland, Douglas, 4.5km NNW Cape Tribulation</t>
  </si>
  <si>
    <t>16.2 S 145.27 E</t>
  </si>
  <si>
    <t>CASENT0270585</t>
  </si>
  <si>
    <t>Leptogenys_stuhlmanni_EX2868_CASENT0081182</t>
  </si>
  <si>
    <t>Leptogenys_stuhlmanni</t>
  </si>
  <si>
    <t>Central African Republic: Sangha-Mbaéré, Bayanga, Parc National Dzanga-Ndoki, 38.6 km 173° S Lidjombo</t>
  </si>
  <si>
    <t>2.22 N 16.9 E</t>
  </si>
  <si>
    <t>CASENT0081182</t>
  </si>
  <si>
    <t>Leptogenys_th02_EX2854_CASENT0269418</t>
  </si>
  <si>
    <t>Leptogenys_th02</t>
  </si>
  <si>
    <t>Thailand: Chaiyaphum Province, Mueang Chaiyaphum, Tat Tone NP, near stream</t>
  </si>
  <si>
    <t>Tawit Jaruphan</t>
  </si>
  <si>
    <t>15.59 N 102.2 E</t>
  </si>
  <si>
    <t>CASENT0269418</t>
  </si>
  <si>
    <t>Leptogenys_th03_EX2855_CASENT0268165</t>
  </si>
  <si>
    <t>Leptogenys_th03</t>
  </si>
  <si>
    <t>Thailand: Nakhon Ratchasima Province, Pak Chong, Khao Yai NP, Lam Takong view point</t>
  </si>
  <si>
    <t>Pong Sandao</t>
  </si>
  <si>
    <t>CASENT0268165</t>
  </si>
  <si>
    <t>Leptogenys_th04_EX2856_CASENT0273252</t>
  </si>
  <si>
    <t>Leptogenys_th04</t>
  </si>
  <si>
    <t>Thailand: Phetchabun Province, Lom Kao, Khao Kho NP, at nursery</t>
  </si>
  <si>
    <t>Somchai Chatchumnan | Sa-ink Singtong</t>
  </si>
  <si>
    <t>16.53 N 101.8 E</t>
  </si>
  <si>
    <t>CASENT0273252</t>
  </si>
  <si>
    <t>Leptogenys_th05_EX2857_CASENT0272724</t>
  </si>
  <si>
    <t>Leptogenys_th05</t>
  </si>
  <si>
    <t>Thailand: Nakhon Nayok Province, Pak Chong, Khao Yai NP, near the reservoir</t>
  </si>
  <si>
    <t>699</t>
  </si>
  <si>
    <t>14.27 N 101.21 E</t>
  </si>
  <si>
    <t>CASENT0272724</t>
  </si>
  <si>
    <t>Leptogenys_th06_EX2858_CASENT0131711</t>
  </si>
  <si>
    <t>Leptogenys_th06</t>
  </si>
  <si>
    <t>CASENT0131711</t>
  </si>
  <si>
    <t>Leptogenys_th07_EX2859_CASENT0269057</t>
  </si>
  <si>
    <t>Leptogenys_th07</t>
  </si>
  <si>
    <t>Thailand: Phitsanulok Province, Nakhon Thai, Thung Salaeng Luang NP, (Gang Sopa waterfall)</t>
  </si>
  <si>
    <t>481</t>
  </si>
  <si>
    <t>16.53 N 100.49 E</t>
  </si>
  <si>
    <t>CASENT0269057</t>
  </si>
  <si>
    <t>Leptogenys_th08_EX2860_CASENT0272249</t>
  </si>
  <si>
    <t>Leptogenys_th08</t>
  </si>
  <si>
    <t>Thailand: Nakhon Ratchasima Province, Pak Chong, Khao Yai NP, entrance of Huay Pak Chee, valley</t>
  </si>
  <si>
    <t>733</t>
  </si>
  <si>
    <t>14.27 N 101.22 E</t>
  </si>
  <si>
    <t>CASENT0272249</t>
  </si>
  <si>
    <t>Leptogenys_th09_EX2861_CASENT0273370</t>
  </si>
  <si>
    <t>Leptogenys_th09</t>
  </si>
  <si>
    <t>CASENT0273370</t>
  </si>
  <si>
    <t>Leptogenys_tiobil_EX2334_JTLC000015013</t>
  </si>
  <si>
    <t>Leptogenys_tiobil</t>
  </si>
  <si>
    <t>JTLC000015013</t>
  </si>
  <si>
    <t>Leptogenys_titan_D2457_CASENT0815021</t>
  </si>
  <si>
    <t>Leptogenys_titan</t>
  </si>
  <si>
    <t>Republic of the Congo: Niari, Boko, Loucoumé Forest, Apit10</t>
  </si>
  <si>
    <t>716</t>
  </si>
  <si>
    <t>2.19 S 12.50 E</t>
  </si>
  <si>
    <t>CASENT0815021</t>
  </si>
  <si>
    <t>Leptogenys_turneri_D2602_CASENT0270582</t>
  </si>
  <si>
    <t>Leptogenys_turneri</t>
  </si>
  <si>
    <t>Australia: Queensland, Mackay, 1km SW Eungella</t>
  </si>
  <si>
    <t>21.9 S 148.29 E</t>
  </si>
  <si>
    <t>CASENT0270582</t>
  </si>
  <si>
    <t>Leptogenys_ug01_EX2328_CASENT0639794</t>
  </si>
  <si>
    <t>Leptogenys_ug01</t>
  </si>
  <si>
    <t>Uganda: Western Region, Bughendra, Sempaya, Semliki NP</t>
  </si>
  <si>
    <t>CASENT0639794</t>
  </si>
  <si>
    <t>Leptogenys_ug03_EX2883_CASENT0352399</t>
  </si>
  <si>
    <t>Leptogenys_ug03</t>
  </si>
  <si>
    <t>CASENT0352399</t>
  </si>
  <si>
    <t>Leptogenys_ug05_EX2885_CASENT0352404</t>
  </si>
  <si>
    <t>Leptogenys_ug05</t>
  </si>
  <si>
    <t>CASENT0352404</t>
  </si>
  <si>
    <t>Leptogenys_ug06_EX2886_CASENT0356145</t>
  </si>
  <si>
    <t>Leptogenys_ug06</t>
  </si>
  <si>
    <t>CASENT0356145</t>
  </si>
  <si>
    <t>Leptogenys_unistimulosa_EX2841_CASENT0373353</t>
  </si>
  <si>
    <t>Leptogenys_unistimulosa</t>
  </si>
  <si>
    <t>CASENT0373353</t>
  </si>
  <si>
    <t>Leptogenys_variabilis_MAMI0581_CASENT0247206</t>
  </si>
  <si>
    <t>Leptogenys_variabilis</t>
  </si>
  <si>
    <t>CASENT0247206</t>
  </si>
  <si>
    <t>Leptogenys_vatovavy_MAMI0582_CASENT0061172</t>
  </si>
  <si>
    <t>Leptogenys_vatovavy</t>
  </si>
  <si>
    <t>Madagascar: Vatovavy-Fitovinany, Mananjary, 7.6 km 122º Kianjavato, Forêt Classée Vatovavy</t>
  </si>
  <si>
    <t>21.24 S 47.56 E</t>
  </si>
  <si>
    <t>CASENT0061172</t>
  </si>
  <si>
    <t>Leptogenys_violacea_EX3013_CASENT0650191</t>
  </si>
  <si>
    <t>Leptogenys_violacea</t>
  </si>
  <si>
    <t>CASENT0650191</t>
  </si>
  <si>
    <t>Leptogenys_vitsy_MAMI0583_CASENT0210132</t>
  </si>
  <si>
    <t>Leptogenys_vitsy</t>
  </si>
  <si>
    <t>21.13 S 45.21 E</t>
  </si>
  <si>
    <t>CASENT0210132</t>
  </si>
  <si>
    <t>Leptogenys_volcanica_EX2370_CASENT0633550</t>
  </si>
  <si>
    <t>Leptogenys_volcanica</t>
  </si>
  <si>
    <t>Panama: Provincia de Darién, Chepigana, Reserva Chucantí</t>
  </si>
  <si>
    <t>CASENT0633550</t>
  </si>
  <si>
    <t>Leptogenys_wheeleri_EX2335_CASENT0640313</t>
  </si>
  <si>
    <t>Leptogenys_wheeleri</t>
  </si>
  <si>
    <t>Mexico: Veracruz de Ignacio de la Llave, San Andrés Tuxtla, Est. Biol. Los Tuxtlas</t>
  </si>
  <si>
    <t>130</t>
  </si>
  <si>
    <t>18.35 N 95.4 W</t>
  </si>
  <si>
    <t>CASENT0640313</t>
  </si>
  <si>
    <t>Leptogenys_yerburyi_nr_D2622_CASENT0270546</t>
  </si>
  <si>
    <t>Leptogenys_yerburyi_nr</t>
  </si>
  <si>
    <t>India: Kerala, Kozhikode, 5km SSW Vythiri</t>
  </si>
  <si>
    <t>460</t>
  </si>
  <si>
    <t>11.31 N 76.1 E</t>
  </si>
  <si>
    <t>CASENT0270546</t>
  </si>
  <si>
    <t>Leptogenys_yocota_EX2361_CASENT0615757</t>
  </si>
  <si>
    <t>Leptogenys_yocota</t>
  </si>
  <si>
    <t>23-Sep-2010</t>
  </si>
  <si>
    <t>Honduras: Cortés, Santa Cruz de Yojoa, PN Cerro Azul Meambar</t>
  </si>
  <si>
    <t>880</t>
  </si>
  <si>
    <t>14.52 N 87.54 W</t>
  </si>
  <si>
    <t>CASENT0615757</t>
  </si>
  <si>
    <t>Loboponera_afrc_gh01_D2473_CASENT0815647</t>
  </si>
  <si>
    <t>Loboponera_afrc_gh01</t>
  </si>
  <si>
    <t>CASENT0815647</t>
  </si>
  <si>
    <t>Loboponera_politula_D0392_CASENT0003095</t>
  </si>
  <si>
    <t>Loboponera_politula</t>
  </si>
  <si>
    <t>CASENT0003095</t>
  </si>
  <si>
    <t>Mayaponera_arhuaca_EX1435_INBIOCRI001241794</t>
  </si>
  <si>
    <t>Mayaponera_arhuaca</t>
  </si>
  <si>
    <t>INBIOCRI001241794</t>
  </si>
  <si>
    <t>Mayaponera_becculata_EX1434_CASENT0633229</t>
  </si>
  <si>
    <t>Mayaponera_becculata</t>
  </si>
  <si>
    <t>5-May-2009</t>
  </si>
  <si>
    <t>Costa Rica: Provincia Heredia, Sarapiqui, 16km SSE La Virgen</t>
  </si>
  <si>
    <t>1110</t>
  </si>
  <si>
    <t>dealate queen</t>
  </si>
  <si>
    <t>10.16 N 84.5 W</t>
  </si>
  <si>
    <t>CASENT0633229</t>
  </si>
  <si>
    <t>Mayaponera_conicula_D2105_CASENT0882077</t>
  </si>
  <si>
    <t>Mayaponera_conicula</t>
  </si>
  <si>
    <t>CASENT0882077</t>
  </si>
  <si>
    <t>Mayaponera_constricta_EX1649_CASENT0636005</t>
  </si>
  <si>
    <t>Mayaponera_constricta</t>
  </si>
  <si>
    <t>CASENT0636005</t>
  </si>
  <si>
    <t>Mayaponera_pergandei_EX1436_INB0003695621</t>
  </si>
  <si>
    <t>Mayaponera_pergandei</t>
  </si>
  <si>
    <t>Gilberth H / Felix C</t>
  </si>
  <si>
    <t>10.25 N 84.1 W</t>
  </si>
  <si>
    <t>INB0003695621</t>
  </si>
  <si>
    <t>Megaponera_analis_EX2365_CASENT0618987</t>
  </si>
  <si>
    <t>Megaponera_analis</t>
  </si>
  <si>
    <t>CASENT0618987</t>
  </si>
  <si>
    <t>Mesoponera_afr02_EX2707_CASENT0923386</t>
  </si>
  <si>
    <t>Mesoponera_afr02</t>
  </si>
  <si>
    <t>Gabon: Ogooué-Maritime, Ndougou, Aire d'Exploit. Rationnelle de Faune des Monts Doudou, 25.2 km 304° NW Doussala</t>
  </si>
  <si>
    <t>640</t>
  </si>
  <si>
    <t>CASENT0923386</t>
  </si>
  <si>
    <t>Mesoponera_afr05_D2394_CASENT0815823</t>
  </si>
  <si>
    <t>Mesoponera_afr05</t>
  </si>
  <si>
    <t>Ghana: Ashanti Region, Juaben Municipal, Bobiri Forest Reserve site 2</t>
  </si>
  <si>
    <t>248</t>
  </si>
  <si>
    <t>CASENT0815823</t>
  </si>
  <si>
    <t>Mesoponera_afrc_zm02_D2397_CASENT0254421</t>
  </si>
  <si>
    <t>Mesoponera_afrc_zm02</t>
  </si>
  <si>
    <t>17-Aug-2018</t>
  </si>
  <si>
    <t>Zambia: Muchinga, Lavushimanda, Mutinondo Wilderness Area</t>
  </si>
  <si>
    <t>1450</t>
  </si>
  <si>
    <t>P. Hawkes, J. LaPolla, B. Reynolds, J. Williams</t>
  </si>
  <si>
    <t>12.26 S 31.18 E</t>
  </si>
  <si>
    <t>CASENT0254421</t>
  </si>
  <si>
    <t>Mesoponera_ambigua_D2393_CASENT0254413</t>
  </si>
  <si>
    <t>Mesoponera_ambigua</t>
  </si>
  <si>
    <t>CASENT0254413</t>
  </si>
  <si>
    <t>Mesoponera_australis_EX2575_CASENT0887831</t>
  </si>
  <si>
    <t>Mesoponera_australis</t>
  </si>
  <si>
    <t>Australia: Queensland, Mareeba, Koah, 15 km W Cairns</t>
  </si>
  <si>
    <t>S. Morrison</t>
  </si>
  <si>
    <t>16.54 S 145.33 E</t>
  </si>
  <si>
    <t>CASENT0887831</t>
  </si>
  <si>
    <t>Mesoponera_caffraria_D2399_CASENT0816544</t>
  </si>
  <si>
    <t>Mesoponera_caffraria</t>
  </si>
  <si>
    <t>CASENT0816544</t>
  </si>
  <si>
    <t>Mesoponera_elisae_MAMI0749_CASENT0803835</t>
  </si>
  <si>
    <t>Mesoponera_elisae</t>
  </si>
  <si>
    <t>Madagascar: Atsimo-Andrefana, Beroroha, Makay Mts, Behora</t>
  </si>
  <si>
    <t>456</t>
  </si>
  <si>
    <t>21.10 S 45.22 E</t>
  </si>
  <si>
    <t>CASENT0803835</t>
  </si>
  <si>
    <t>Mesoponera_melanaria_MAMI1445_CASENT0159885</t>
  </si>
  <si>
    <t>Mesoponera_melanaria</t>
  </si>
  <si>
    <t>Seychelles: NA, NA, Silhouette Island, ridge from Mont Corgat to Mont Cocos Marrons</t>
  </si>
  <si>
    <t>455</t>
  </si>
  <si>
    <t>4.30 S 55.14 E</t>
  </si>
  <si>
    <t>CASENT0159885</t>
  </si>
  <si>
    <t>Mesoponera_mj_sp6_EX3024_CASENT0650202</t>
  </si>
  <si>
    <t>Mesoponera_mj_sp6</t>
  </si>
  <si>
    <t>Papua New Guinea: West Sepik (Sandaun) Province, Telefomin District, Yapsiei</t>
  </si>
  <si>
    <t>4.37 S 141.5 E</t>
  </si>
  <si>
    <t>CASENT0650202</t>
  </si>
  <si>
    <t>Mesoponera_papuana_EX3023_CASENT0650201</t>
  </si>
  <si>
    <t>Mesoponera_papuana</t>
  </si>
  <si>
    <t>CASENT0650201</t>
  </si>
  <si>
    <t>Mesoponera_papuana_cf_EX2336_CASENT0635356</t>
  </si>
  <si>
    <t>Mesoponera_papuana_cf</t>
  </si>
  <si>
    <t>CASENT0635356</t>
  </si>
  <si>
    <t>Mesoponera_psw_my01_D2822_CASENT0886722</t>
  </si>
  <si>
    <t>Mesoponera_psw_my01</t>
  </si>
  <si>
    <t>CASENT0886722</t>
  </si>
  <si>
    <t>Mesoponera_rubra_EX2337_CASENT0634162</t>
  </si>
  <si>
    <t>Mesoponera_rubra</t>
  </si>
  <si>
    <t>Malaysia: Sabah, Nabawan / Persiangan, Batu Punggul, 16km ESE Sapulut</t>
  </si>
  <si>
    <t>CASENT0634162</t>
  </si>
  <si>
    <t>Mesoponera_subiridescens_EX2364_CASENT0619018</t>
  </si>
  <si>
    <t>Mesoponera_subiridescens</t>
  </si>
  <si>
    <t>CASENT0619018</t>
  </si>
  <si>
    <t>Myopias_bg02_EX3025_CASENT0650203</t>
  </si>
  <si>
    <t>Myopias_bg02</t>
  </si>
  <si>
    <t>Papua New Guinea: Autonomous Region of Bougainville, Central Bougainville District, Mt. Balbi, Kokoturi</t>
  </si>
  <si>
    <t>1003</t>
  </si>
  <si>
    <t>5.56 S 155.4 E</t>
  </si>
  <si>
    <t>CASENT0650203</t>
  </si>
  <si>
    <t>Myopias_breviloba_EX2999_CASENT0923423</t>
  </si>
  <si>
    <t>Myopias_breviloba</t>
  </si>
  <si>
    <t>Malaysia: Sabah, Lahad Datu, Danum Valley, nature trail</t>
  </si>
  <si>
    <t>Ant Course</t>
  </si>
  <si>
    <t>CASENT0923423</t>
  </si>
  <si>
    <t>Myopias_concava_nr_D2108_CASENT0882100</t>
  </si>
  <si>
    <t>Myopias_concava_nr</t>
  </si>
  <si>
    <t>Malaysia: Sabah, Tongod, 2.8 km WNW Agathis Camp, Maliau Basin</t>
  </si>
  <si>
    <t>1085</t>
  </si>
  <si>
    <t>4.42 N 116.53 E</t>
  </si>
  <si>
    <t>CASENT0882100</t>
  </si>
  <si>
    <t>Myopias_darioi_EX2990_CASENT0915974</t>
  </si>
  <si>
    <t>Myopias_darioi</t>
  </si>
  <si>
    <t>Malaysia: Sabah, Tongod, Maliau Basin, Bird Race Trail</t>
  </si>
  <si>
    <t>R.S. Probst</t>
  </si>
  <si>
    <t>CASENT0915974</t>
  </si>
  <si>
    <t>Myopias_delta_EX3129_CASENT0650663</t>
  </si>
  <si>
    <t>Myopias_delta</t>
  </si>
  <si>
    <t>CASENT0650663</t>
  </si>
  <si>
    <t>Myopias_hania_EX2661_CASENT0713650</t>
  </si>
  <si>
    <t>Myopias_hania</t>
  </si>
  <si>
    <t>CASENT0713650</t>
  </si>
  <si>
    <t>Myopias_maligna_EX2338_CASENT0634692</t>
  </si>
  <si>
    <t>Myopias_maligna</t>
  </si>
  <si>
    <t>Malaysia: Sabah, Tongod, 2.5km NW Agathis Camp, Maliau Basin</t>
  </si>
  <si>
    <t>CASENT0634692</t>
  </si>
  <si>
    <t>Myopias_mj_ohu_1_EX3062_CASENT0650359</t>
  </si>
  <si>
    <t>Myopias_mj_ohu_1</t>
  </si>
  <si>
    <t>CASENT0650359</t>
  </si>
  <si>
    <t>Myopias_mj_sp6_EX3018_CASENT0650196</t>
  </si>
  <si>
    <t>Myopias_mj_sp6</t>
  </si>
  <si>
    <t>CASENT0650196</t>
  </si>
  <si>
    <t>Myopias_mj_sp9_EX3060_CASENT0650357</t>
  </si>
  <si>
    <t>Myopias_mj_sp9</t>
  </si>
  <si>
    <t>CASENT0650357</t>
  </si>
  <si>
    <t>Myopias_mj_utai_1_EX3061_CASENT0650358</t>
  </si>
  <si>
    <t>Myopias_mj_utai_1</t>
  </si>
  <si>
    <t>Papua New Guinea: West Sepik (Sandaun) Province, Vanimo/Green River District, Utai</t>
  </si>
  <si>
    <t>3.23 S 141.35 E</t>
  </si>
  <si>
    <t>CASENT0650358</t>
  </si>
  <si>
    <t>Myopias_my01_EX2996_CASENT0386602</t>
  </si>
  <si>
    <t>Myopias_my01</t>
  </si>
  <si>
    <t>Malaysia: Sabah, Tongod, Maliau Basin Centre, Bird Race trail, Ant Course 2014</t>
  </si>
  <si>
    <t>CASENT0386602</t>
  </si>
  <si>
    <t>Myopias_my05_EX2994_CASENT0386216</t>
  </si>
  <si>
    <t>Myopias_my05</t>
  </si>
  <si>
    <t>CASENT0386216</t>
  </si>
  <si>
    <t>Myopias_my08_EX2997_CASENT0214983</t>
  </si>
  <si>
    <t>Myopias_my08</t>
  </si>
  <si>
    <t>Malaysia: Sabah, Lahad Datu, Danum Valley, Orchid Trail</t>
  </si>
  <si>
    <t>CASENT0214983</t>
  </si>
  <si>
    <t>Myopias_my09_EX2998_CASENT0384742</t>
  </si>
  <si>
    <t>Myopias_my09</t>
  </si>
  <si>
    <t>CASENT0384742</t>
  </si>
  <si>
    <t>Myopias_my11_EX3000_CASENT0131808</t>
  </si>
  <si>
    <t>Myopias_my11</t>
  </si>
  <si>
    <t>Nukoonchai Jaroenchai</t>
  </si>
  <si>
    <t>CASENT0131808</t>
  </si>
  <si>
    <t>Myopias_papua_EX3019_CASENT0650197</t>
  </si>
  <si>
    <t>Myopias_papua</t>
  </si>
  <si>
    <t>CASENT0650197</t>
  </si>
  <si>
    <t>Myopias_ph01_EX2991_CASENT0267003</t>
  </si>
  <si>
    <t>Myopias_ph01</t>
  </si>
  <si>
    <t>CASENT0267003</t>
  </si>
  <si>
    <t>Myopias_ph02_EX2992_CASENT0265851</t>
  </si>
  <si>
    <t>Myopias_ph02</t>
  </si>
  <si>
    <t>CASENT0265851</t>
  </si>
  <si>
    <t>Myopias_tenuis_D1033_CASENT0106254</t>
  </si>
  <si>
    <t>Myopias_tenuis</t>
  </si>
  <si>
    <t>CASENT0106254</t>
  </si>
  <si>
    <t>Neoponera_aenescens_EX2288_CASENT0649098</t>
  </si>
  <si>
    <t>Neoponera_aenescens</t>
  </si>
  <si>
    <t>Costa Rica: Provincia Puntarenas, Coto Brus, Las Cruces Biological Station</t>
  </si>
  <si>
    <t>8.47 N 82.58 W</t>
  </si>
  <si>
    <t>CASENT0649098</t>
  </si>
  <si>
    <t>Neoponera_antecurvata_EX2296_CASENT0649083</t>
  </si>
  <si>
    <t>Neoponera_antecurvata</t>
  </si>
  <si>
    <t>Honduras: Atlántida, Tela, 5km S Tela</t>
  </si>
  <si>
    <t>70</t>
  </si>
  <si>
    <t>CASENT0649083</t>
  </si>
  <si>
    <t>Neoponera_apicalis_EX2302_CASENT0649089</t>
  </si>
  <si>
    <t>Neoponera_apicalis</t>
  </si>
  <si>
    <t>Mexico: Puebla, Hueytamalco, 2.5km WSW Hueytamalco</t>
  </si>
  <si>
    <t>940</t>
  </si>
  <si>
    <t>19.56 N 97.19 W</t>
  </si>
  <si>
    <t>CASENT0649089</t>
  </si>
  <si>
    <t>Neoponera_bactronica_EX2424_DZUP549372</t>
  </si>
  <si>
    <t>Neoponera_bactronica</t>
  </si>
  <si>
    <t>2-Dec-2020</t>
  </si>
  <si>
    <t>Brazil: Sergipe, Aracaju, São Cristovão, UFS</t>
  </si>
  <si>
    <t>7</t>
  </si>
  <si>
    <t>Cruz, N. G.</t>
  </si>
  <si>
    <t>Troya, A.</t>
  </si>
  <si>
    <t>10.55 S 37.6 W</t>
  </si>
  <si>
    <t>DZUP549372</t>
  </si>
  <si>
    <t>Neoponera_bra164_EX2443_DZUP549354</t>
  </si>
  <si>
    <t>Neoponera_bra164</t>
  </si>
  <si>
    <t>Brazil: Parana, Tijucas do Sul, Parque Nacional Guaricana, Chacara da APUFPR, 40 Km SSE Curitiba</t>
  </si>
  <si>
    <t>Lattke, J.</t>
  </si>
  <si>
    <t>25.50 S 49.3 W</t>
  </si>
  <si>
    <t>DZUP549354</t>
  </si>
  <si>
    <t>Neoponera_bra549385_EX2414_DZUP549385</t>
  </si>
  <si>
    <t>Neoponera_bra549385</t>
  </si>
  <si>
    <t>Brazil: Acre, Mâncio Lima, Mâncio Lima, Parque Nacional da Serra do Divisor, Formosa</t>
  </si>
  <si>
    <t>Feitosa, R.; et al.</t>
  </si>
  <si>
    <t>7.26 S 73.39 W</t>
  </si>
  <si>
    <t>DZUP549385</t>
  </si>
  <si>
    <t>Neoponera_bucki_EX2455_DZUP549431</t>
  </si>
  <si>
    <t>Neoponera_bucki</t>
  </si>
  <si>
    <t>Brazil: Parana, Piraquara, Recreio da Serra, 6.6 km E Piraquara</t>
  </si>
  <si>
    <t>1139</t>
  </si>
  <si>
    <t>López, R.; Lattke, J.</t>
  </si>
  <si>
    <t>25.27 S 49.0 W</t>
  </si>
  <si>
    <t>DZUP549431</t>
  </si>
  <si>
    <t>Neoponera_bugabensis_EX2266_CASENT0619590</t>
  </si>
  <si>
    <t>Neoponera_bugabensis</t>
  </si>
  <si>
    <t>Nicaragua: Chontales, Municipio San Francisco de Cuapa, 4km NE Cuapa</t>
  </si>
  <si>
    <t>12.17 N 85.21 W</t>
  </si>
  <si>
    <t>CASENT0619590</t>
  </si>
  <si>
    <t>Neoponera_carbonaria_EX2444_CASENT0649898</t>
  </si>
  <si>
    <t>Neoponera_carbonaria</t>
  </si>
  <si>
    <t>Ecuador: Imbabura, Ibarra, Upper basin Mira river, 48 Km NW Ibarra, Urbina forest</t>
  </si>
  <si>
    <t>1950</t>
  </si>
  <si>
    <t>Troya, A; Andrade, M.</t>
  </si>
  <si>
    <t>0.45 N 78.18 W</t>
  </si>
  <si>
    <t>CASENT0649898</t>
  </si>
  <si>
    <t>Neoponera_carinulata_EX2245_CASENT0640212</t>
  </si>
  <si>
    <t>Neoponera_carinulata</t>
  </si>
  <si>
    <t>CASENT0640212</t>
  </si>
  <si>
    <t>Neoponera_cavinodis_EX2246a_CASENT0649003</t>
  </si>
  <si>
    <t>Neoponera_cavinodis</t>
  </si>
  <si>
    <t>29-Sep-2017</t>
  </si>
  <si>
    <t>Peru: Madre de Dios, Manu, Los Amigos Biological Station</t>
  </si>
  <si>
    <t>244</t>
  </si>
  <si>
    <t>E. Youngerman</t>
  </si>
  <si>
    <t>12.34 S 70.6 W</t>
  </si>
  <si>
    <t>CASENT0649003</t>
  </si>
  <si>
    <t>Neoponera_chyzeri_EX2411_CASENT0649892</t>
  </si>
  <si>
    <t>Neoponera_chyzeri</t>
  </si>
  <si>
    <t>Ecuador: Pichincha, Mejia, Reserva Otongachi</t>
  </si>
  <si>
    <t>MEPN</t>
  </si>
  <si>
    <t>Ramón, G.</t>
  </si>
  <si>
    <t>0.19 S 78.57 W</t>
  </si>
  <si>
    <t>CASENT0649892</t>
  </si>
  <si>
    <t>Neoponera_commutata_EX2987_CASENT0765382</t>
  </si>
  <si>
    <t>Neoponera_commutata</t>
  </si>
  <si>
    <t>Peru: Cusco, Paucartambo, Pilcopata, Villa Carmen Field Station, about 1.7 km west of cafeteria</t>
  </si>
  <si>
    <t>555</t>
  </si>
  <si>
    <t>Daniel J. Bennett | Ernesto Razuri</t>
  </si>
  <si>
    <t>CASENT0765382</t>
  </si>
  <si>
    <t>Neoponera_concava_EX3089_DZUP549361</t>
  </si>
  <si>
    <t>Neoponera_concava</t>
  </si>
  <si>
    <t>Brazil: Bahia, Itacaré, Caminho Prainha</t>
  </si>
  <si>
    <t>34</t>
  </si>
  <si>
    <t>Chaul, J.</t>
  </si>
  <si>
    <t>A. Troya</t>
  </si>
  <si>
    <t>14.18 S 38.59 W</t>
  </si>
  <si>
    <t>DZUP549361</t>
  </si>
  <si>
    <t>Neoponera_cooki_EX2248_CASENT0646173</t>
  </si>
  <si>
    <t>Neoponera_cooki</t>
  </si>
  <si>
    <t>135</t>
  </si>
  <si>
    <t>CASENT0646173</t>
  </si>
  <si>
    <t>Neoponera_crenata_EX2451_CASENT0649900</t>
  </si>
  <si>
    <t>Neoponera_crenata</t>
  </si>
  <si>
    <t>Brazil: Parana, Antonina, Antonina, Reserva Natural Guaricica, dos Fornos trail</t>
  </si>
  <si>
    <t>Troya</t>
  </si>
  <si>
    <t>25.18 S 48.39 W</t>
  </si>
  <si>
    <t>CASENT0649900</t>
  </si>
  <si>
    <t>Neoponera_curvinodis_EX2249_CASENT0636952</t>
  </si>
  <si>
    <t>Neoponera_curvinodis</t>
  </si>
  <si>
    <t>Krissy Dominguez</t>
  </si>
  <si>
    <t>9.40 N 83.1 W</t>
  </si>
  <si>
    <t>CASENT0636952</t>
  </si>
  <si>
    <t>Neoponera_dismarginata_EX2278_CASENT0637094</t>
  </si>
  <si>
    <t>Neoponera_dismarginata</t>
  </si>
  <si>
    <t>Costa Rica: Provincia Limón, Limon, Cerro Platano, 26km WSW Limón</t>
  </si>
  <si>
    <t>1140</t>
  </si>
  <si>
    <t>CASENT0637094</t>
  </si>
  <si>
    <t>Neoponera_donosoi_EX2416_CASENT0649894</t>
  </si>
  <si>
    <t>Neoponera_donosoi</t>
  </si>
  <si>
    <t>Ecuador: Santo Domingo de los Tsáchilas, Santo Domingo, San José de Alluriquín, 19 Km SSE Alluriquín</t>
  </si>
  <si>
    <t>0.20 S 78.59 W</t>
  </si>
  <si>
    <t>CASENT0649894</t>
  </si>
  <si>
    <t>Neoponera_ecu2923_EX2417_MEPNINV2923</t>
  </si>
  <si>
    <t>Neoponera_ecu2923</t>
  </si>
  <si>
    <t>Ecuador: Orellana, Orellana, Parque Nacional Yasuní, 32 Km SSE Limoncocha, Onkonegare Km 39 Pompeya Sur</t>
  </si>
  <si>
    <t>216</t>
  </si>
  <si>
    <t>Erwin, T.; et al.</t>
  </si>
  <si>
    <t>0.39 S 76.27 W</t>
  </si>
  <si>
    <t>MEPNINV2923</t>
  </si>
  <si>
    <t>Neoponera_ecu33723_EX2418_DZUP549355</t>
  </si>
  <si>
    <t>Neoponera_ecu33723</t>
  </si>
  <si>
    <t>Ecuador: Zamora Chinchipe, Zamora, Parque Nacional Podocarpus, 2.7 km SS of Zamora possada Copalinga</t>
  </si>
  <si>
    <t>Tuza, M.; et. al.</t>
  </si>
  <si>
    <t>4.5 S 78.58 W</t>
  </si>
  <si>
    <t>DZUP549355</t>
  </si>
  <si>
    <t>Neoponera_ecu4862_EX2407_ATPFOR2001</t>
  </si>
  <si>
    <t>Neoponera_ecu4862</t>
  </si>
  <si>
    <t>Panama: Colón Province, Colón, Bosque Protector San Lorenzo</t>
  </si>
  <si>
    <t>CPDC</t>
  </si>
  <si>
    <t>Dejean; Orivel; Corbora; Aberler; Leponce</t>
  </si>
  <si>
    <t>9.17 N 79.58 W</t>
  </si>
  <si>
    <t>ATPFOR2001</t>
  </si>
  <si>
    <t>Neoponera_eleonorae_EX2419_CASENT0649895</t>
  </si>
  <si>
    <t>Neoponera_eleonorae</t>
  </si>
  <si>
    <t>Ecuador: Zamora Chinchipe, Palanda, Parque Nacional Podocarpus, 15 Km NNW Valladolid</t>
  </si>
  <si>
    <t>2100</t>
  </si>
  <si>
    <t>Tevez, N.</t>
  </si>
  <si>
    <t>4.29 S 79.0 W</t>
  </si>
  <si>
    <t>CASENT0649895</t>
  </si>
  <si>
    <t>Neoponera_emiliae_EX2250_JTLC000015100</t>
  </si>
  <si>
    <t>Neoponera_emiliae</t>
  </si>
  <si>
    <t>JTLC000015100</t>
  </si>
  <si>
    <t>Neoponera_fauveli_EX2447_CASENT0649899</t>
  </si>
  <si>
    <t>Neoponera_fauveli</t>
  </si>
  <si>
    <t>Colombia: Santander, Hato, Parque Nacional Natural Serranía de los Yariguíes, 13 Km NW Socorro</t>
  </si>
  <si>
    <t>2250</t>
  </si>
  <si>
    <t>Reyes-Camargo, J.</t>
  </si>
  <si>
    <t>6.32 N 73.22 W</t>
  </si>
  <si>
    <t>CASENT0649899</t>
  </si>
  <si>
    <t>Neoponera_fiebrigi_EX2988_CASENT0872952</t>
  </si>
  <si>
    <t>Neoponera_fiebrigi</t>
  </si>
  <si>
    <t>Brazil: Parana, Curitiba, Curitiba</t>
  </si>
  <si>
    <t>C.E.; E.S. Ross</t>
  </si>
  <si>
    <t>25.25 S 49.15 W</t>
  </si>
  <si>
    <t>CASENT0872952</t>
  </si>
  <si>
    <t>Neoponera_fisheri_EX2456_CASENT0843090</t>
  </si>
  <si>
    <t>Neoponera_fisheri</t>
  </si>
  <si>
    <t>PSWC</t>
  </si>
  <si>
    <t>CASENT0843090</t>
  </si>
  <si>
    <t>Neoponera_foetida_EX2274_CASENT0633624</t>
  </si>
  <si>
    <t>Neoponera_foetida</t>
  </si>
  <si>
    <t>Panama: Provincia de Darién, Chepigana, 7 km SW Platanilla</t>
  </si>
  <si>
    <t>440</t>
  </si>
  <si>
    <t>8.47 N 78.26 W</t>
  </si>
  <si>
    <t>CASENT0633624</t>
  </si>
  <si>
    <t>Neoponera_fusca_EX2408_CASENT0649890</t>
  </si>
  <si>
    <t>Neoponera_fusca</t>
  </si>
  <si>
    <t>Colombia: Santander, San Vicente De Chucuri, Parque Nacional Natural Serranía de los Yariguíes, San Viente de Chucuri, Finca El Llanito</t>
  </si>
  <si>
    <t>1570</t>
  </si>
  <si>
    <t>Moreno-Gonzalez, J.</t>
  </si>
  <si>
    <t>6.50 N 73.23 W</t>
  </si>
  <si>
    <t>CASENT0649890</t>
  </si>
  <si>
    <t>Neoponera_globularia_D2111_CASENT0862739</t>
  </si>
  <si>
    <t>Neoponera_globularia</t>
  </si>
  <si>
    <t>France: NA, NA, Réserve Nouragues, Inselberg Station</t>
  </si>
  <si>
    <t>1dq</t>
  </si>
  <si>
    <t>4.5 N 52.40 W</t>
  </si>
  <si>
    <t>CASENT0862739</t>
  </si>
  <si>
    <t>Neoponera_goeldii_EX2448_MEPNINV37890</t>
  </si>
  <si>
    <t>Neoponera_goeldii</t>
  </si>
  <si>
    <t>Ecuador: Pastaza, Aguarico, Parque Nacional Yasuní, Guacamayo, saladero</t>
  </si>
  <si>
    <t>A. Troya &amp; P. Duque</t>
  </si>
  <si>
    <t>1.18 S 76.4 W</t>
  </si>
  <si>
    <t>MEPNINV37890</t>
  </si>
  <si>
    <t>Neoponera_gojira_EX2415_DZUP549444</t>
  </si>
  <si>
    <t>Neoponera_gojira</t>
  </si>
  <si>
    <t>Brazil: Minas Gerais, Januária, Pandeiros</t>
  </si>
  <si>
    <t>Santiago, et al.</t>
  </si>
  <si>
    <t>15.29 S 44.45 W</t>
  </si>
  <si>
    <t>DZUP549444</t>
  </si>
  <si>
    <t>Neoponera_hispida_EX2420_UTIC00211977</t>
  </si>
  <si>
    <t>Neoponera_hispida</t>
  </si>
  <si>
    <t>Ecuador: Santo Domingo de los Tsáchilas, Santo Domingo, Otonga Reserva</t>
  </si>
  <si>
    <t>1960</t>
  </si>
  <si>
    <t>UTIC</t>
  </si>
  <si>
    <t>Wild, Alex</t>
  </si>
  <si>
    <t>1 worker (missing abdomen)</t>
  </si>
  <si>
    <t>0.25 S 79.0 W</t>
  </si>
  <si>
    <t>UTIC00211977</t>
  </si>
  <si>
    <t>Neoponera_holcotyle_EX2428_ICN001374</t>
  </si>
  <si>
    <t>Neoponera_holcotyle</t>
  </si>
  <si>
    <t>Colombia: Risaralda, Pueblo Rico, Pueblo Rico surroundings, Bosque Bocatuma</t>
  </si>
  <si>
    <t>1555</t>
  </si>
  <si>
    <t>Fernández, F.</t>
  </si>
  <si>
    <t>5.13 N 76.2 W</t>
  </si>
  <si>
    <t>ICN001374</t>
  </si>
  <si>
    <t>Neoponera_insignis_EX2273_CASENT0633623</t>
  </si>
  <si>
    <t>Neoponera_insignis</t>
  </si>
  <si>
    <t>Panama: Provincia de Darién, Chepigana, 9 km WSW Platanilla</t>
  </si>
  <si>
    <t>CASENT0633623</t>
  </si>
  <si>
    <t>Neoponera_inversa_EX2429_CASENT0649896</t>
  </si>
  <si>
    <t>Neoponera_inversa</t>
  </si>
  <si>
    <t>CASENT0649896</t>
  </si>
  <si>
    <t>Neoponera_jtl021_EX2409_CASENT0610994</t>
  </si>
  <si>
    <t>Neoponera_jtl021</t>
  </si>
  <si>
    <t>13-Jun-2009</t>
  </si>
  <si>
    <t>Guatemala: Petén, Flores, Parq. Nac. Tikal</t>
  </si>
  <si>
    <t>270</t>
  </si>
  <si>
    <t>17.15 N 89.37 W</t>
  </si>
  <si>
    <t>CASENT0610994</t>
  </si>
  <si>
    <t>Neoponera_laevigata_EX2449_ATPFOR2006</t>
  </si>
  <si>
    <t>Neoponera_laevigata</t>
  </si>
  <si>
    <t>Brazil: Para, Itaituba, Itaituba, Mina do Palito</t>
  </si>
  <si>
    <t>229</t>
  </si>
  <si>
    <t>Silva, R.; Prado, L.</t>
  </si>
  <si>
    <t>6.18 S 55.48 W</t>
  </si>
  <si>
    <t>ATPFOR2006</t>
  </si>
  <si>
    <t>Neoponera_latinoda_EX2450_DZUP549353</t>
  </si>
  <si>
    <t>Neoponera_latinoda</t>
  </si>
  <si>
    <t>Brazil: Rio Grande do Sul, Panambi, Panambi</t>
  </si>
  <si>
    <t>483</t>
  </si>
  <si>
    <t>Assmann, I. C</t>
  </si>
  <si>
    <t>28.17 S 53.29 W</t>
  </si>
  <si>
    <t>DZUP549353</t>
  </si>
  <si>
    <t>Neoponera_lineaticeps_EX2251_CASENT0644884</t>
  </si>
  <si>
    <t>Neoponera_lineaticeps</t>
  </si>
  <si>
    <t>7-May-2018</t>
  </si>
  <si>
    <t>1220</t>
  </si>
  <si>
    <t>10.17 N 84.49 W</t>
  </si>
  <si>
    <t>CASENT0644884</t>
  </si>
  <si>
    <t>Neoponera_luteola_EX2359_CASENT0649006</t>
  </si>
  <si>
    <t>Neoponera_luteola</t>
  </si>
  <si>
    <t>CASENT0649006</t>
  </si>
  <si>
    <t>Neoponera_magnifica_1_EX2432_ATPFOR1962</t>
  </si>
  <si>
    <t>Neoponera_magnifica_1</t>
  </si>
  <si>
    <t>Brazil: Bahia, Vitória da Conquista, Vitoria da Conquista, Reserva Florestal Poço Escuro</t>
  </si>
  <si>
    <t>1056</t>
  </si>
  <si>
    <t>Carmo, J. C. S.</t>
  </si>
  <si>
    <t>14.50 S 40.50 W</t>
  </si>
  <si>
    <t>ATPFOR1962</t>
  </si>
  <si>
    <t>Neoponera_magnifica_2_EX2401_ATPFOR1965</t>
  </si>
  <si>
    <t>Neoponera_magnifica_2</t>
  </si>
  <si>
    <t>Brazil: Bahia, Igrapiúna, Reserva Ecológica Michelin, 5 km SSW Igrapiúna</t>
  </si>
  <si>
    <t>44</t>
  </si>
  <si>
    <t>Benati, K.</t>
  </si>
  <si>
    <t>13.48 S 39.6 W</t>
  </si>
  <si>
    <t>ATPFOR1965</t>
  </si>
  <si>
    <t>Neoponera_magnifica_4_EX2398_CASENT0649888</t>
  </si>
  <si>
    <t>Neoponera_magnifica_4</t>
  </si>
  <si>
    <t>Brazil: Bahia, Mata de São João, Salvador, Mata de São João</t>
  </si>
  <si>
    <t>42</t>
  </si>
  <si>
    <t>Melo, T.</t>
  </si>
  <si>
    <t>12.32 S 38.18 W</t>
  </si>
  <si>
    <t>CASENT0649888</t>
  </si>
  <si>
    <t>Neoponera_marginata_EX2434_CASENT0649897</t>
  </si>
  <si>
    <t>Neoponera_marginata</t>
  </si>
  <si>
    <t>Brazil: Parana, Tibagi, Reserva Guartelá, 30 Km W Piraí do Sul</t>
  </si>
  <si>
    <t>981</t>
  </si>
  <si>
    <t>24.34 S 50.15 W</t>
  </si>
  <si>
    <t>CASENT0649897</t>
  </si>
  <si>
    <t>Neoponera_mashpi_EX2277_CASENT0637827</t>
  </si>
  <si>
    <t>Neoponera_mashpi</t>
  </si>
  <si>
    <t>530</t>
  </si>
  <si>
    <t>CASENT0637827</t>
  </si>
  <si>
    <t>Neoponera_metanotalis_2_EX2422_ATPFOR1997</t>
  </si>
  <si>
    <t>Neoponera_metanotalis_2</t>
  </si>
  <si>
    <t>Brazil: Bahia, Ibicuí, Itororó, 18 km N of Itororò</t>
  </si>
  <si>
    <t>Lacau, S.</t>
  </si>
  <si>
    <t>14.57 S 40.2 W</t>
  </si>
  <si>
    <t>ATPFOR1997</t>
  </si>
  <si>
    <t>Neoponera_metanotalis_EX2435_UFV-LABECOL-000625</t>
  </si>
  <si>
    <t>Neoponera_metanotalis</t>
  </si>
  <si>
    <t>Brazil: Espirito Santo, Alto Caparaó, Parque Nacional do Caparaó</t>
  </si>
  <si>
    <t>UFPR - DZUP</t>
  </si>
  <si>
    <t>20.25 S 41.51 W</t>
  </si>
  <si>
    <t>UFV-LABECOL-000625</t>
  </si>
  <si>
    <t>Neoponera_moesta_EX2282_CASENT0631798</t>
  </si>
  <si>
    <t>Neoponera_moesta</t>
  </si>
  <si>
    <t>3-Oct-2016</t>
  </si>
  <si>
    <t>CASENT0631798</t>
  </si>
  <si>
    <t>Neoponera_oberthueri_EX2452_DZUP549437</t>
  </si>
  <si>
    <t>Neoponera_oberthueri</t>
  </si>
  <si>
    <t>Brazil: Rondonia, Porto Velho, Porto Velho, Área Abunã</t>
  </si>
  <si>
    <t>Mazão G. R.; Mendoça R. T.T.</t>
  </si>
  <si>
    <t>9.38 S 65.26 W</t>
  </si>
  <si>
    <t>DZUP549437</t>
  </si>
  <si>
    <t>Neoponera_obscuricornis_EX2436_DZUP549364</t>
  </si>
  <si>
    <t>Neoponera_obscuricornis</t>
  </si>
  <si>
    <t>Brazil: Parana, Foz do Iguaçu, Foz do Iguaçu, 21 km NW of São Miguel do Iguaçu</t>
  </si>
  <si>
    <t>233</t>
  </si>
  <si>
    <t>Filho, R., et al.</t>
  </si>
  <si>
    <t>25.16 S 54.26 W</t>
  </si>
  <si>
    <t>DZUP549364</t>
  </si>
  <si>
    <t>Neoponera_recava_EX2453_UTIC00212810</t>
  </si>
  <si>
    <t>Neoponera_recava</t>
  </si>
  <si>
    <t>Ecuador: Pichincha, Pedro Vicente Maldonado, ENDESA forest reserve</t>
  </si>
  <si>
    <t>0.8 N 79.3 W</t>
  </si>
  <si>
    <t>UTIC00212810</t>
  </si>
  <si>
    <t>Neoponera_rugosula_EX2253_INB0003606252</t>
  </si>
  <si>
    <t>Neoponera_rugosula</t>
  </si>
  <si>
    <t>22-May-2003</t>
  </si>
  <si>
    <t>Costa Rica: Provincia Heredia, Sarapiqui, 11km SE La Virgen</t>
  </si>
  <si>
    <t>10.20 N 84.4 W</t>
  </si>
  <si>
    <t>INB0003606252</t>
  </si>
  <si>
    <t>Neoponera_schultzi_EX2438_UFV-LABECOL-000500</t>
  </si>
  <si>
    <t>Neoponera_schultzi</t>
  </si>
  <si>
    <t>Brazil: Espirito Santo, Santa Teresa, Estação biológica Santa Lúcia</t>
  </si>
  <si>
    <t>665</t>
  </si>
  <si>
    <t>Vargas, T.</t>
  </si>
  <si>
    <t>19.58 S 40.32 W</t>
  </si>
  <si>
    <t>UFV-LABECOL-000500</t>
  </si>
  <si>
    <t>Neoponera_solisi_EX2339_INB0003238942</t>
  </si>
  <si>
    <t>Neoponera_solisi</t>
  </si>
  <si>
    <t>11-May-2004</t>
  </si>
  <si>
    <t>INB0003238942</t>
  </si>
  <si>
    <t>Neoponera_striatinodis_EX2254_CASENT0636953</t>
  </si>
  <si>
    <t>Neoponera_striatinodis</t>
  </si>
  <si>
    <t>CASENT0636953</t>
  </si>
  <si>
    <t>Neoponera_theresiae_EX2307_CASENT0649094</t>
  </si>
  <si>
    <t>Neoponera_theresiae</t>
  </si>
  <si>
    <t>Costa Rica: Provincia San José, Dota, Ranchos Tinamú</t>
  </si>
  <si>
    <t>730</t>
  </si>
  <si>
    <t>CASENT0649094</t>
  </si>
  <si>
    <t>Neoponera_unidentata_EX1650_CASENT0636011</t>
  </si>
  <si>
    <t>Neoponera_unidentata</t>
  </si>
  <si>
    <t>CASENT0636011</t>
  </si>
  <si>
    <t>Neoponera_venusta_EX2454_DZUP549414</t>
  </si>
  <si>
    <t>Neoponera_venusta</t>
  </si>
  <si>
    <t>Brazil: Espirito Santo, Santa Teresa, Santa Teresa, Estacao Biologica de Santa Lucia</t>
  </si>
  <si>
    <t>Grupo 4 formigas do Brasil</t>
  </si>
  <si>
    <t>19.57 S 40.32 W</t>
  </si>
  <si>
    <t>DZUP549414</t>
  </si>
  <si>
    <t>Neoponera_verenae_EX2270_CASENT0635079</t>
  </si>
  <si>
    <t>Neoponera_verenae</t>
  </si>
  <si>
    <t>Costa Rica: Provincia Alajuela, San Ramon, 11km E Monteverde</t>
  </si>
  <si>
    <t>10.19 N 84.42 W</t>
  </si>
  <si>
    <t>CASENT0635079</t>
  </si>
  <si>
    <t>Neoponera_villosa_EX2299_CASENT0649086</t>
  </si>
  <si>
    <t>Neoponera_villosa</t>
  </si>
  <si>
    <t>Mexico: Puebla, Cuetzalan del Progreso, Cascada Las Hamacas; 8km ENE Cuetzalán</t>
  </si>
  <si>
    <t>280</t>
  </si>
  <si>
    <t>CASENT0649086</t>
  </si>
  <si>
    <t>Neoponera_villosa_cf2_EX2423_CASENT0249167</t>
  </si>
  <si>
    <t>Neoponera_villosa_cf2</t>
  </si>
  <si>
    <t>Panama: Provincia de Darién, Pinogana, Cana</t>
  </si>
  <si>
    <t>D.M. Olson</t>
  </si>
  <si>
    <t>7.43 N 77.42 W</t>
  </si>
  <si>
    <t>CASENT0249167</t>
  </si>
  <si>
    <t>Neoponera_zuparkoi_EX2441_DZUP549348</t>
  </si>
  <si>
    <t>Neoponera_zuparkoi</t>
  </si>
  <si>
    <t>Peru: Cusco, Quispicanchi, Quince Mil, km 8</t>
  </si>
  <si>
    <t>633</t>
  </si>
  <si>
    <t>Cavichioli; Rafael; Santos; Takiya</t>
  </si>
  <si>
    <t>13.13 S 70.43 W</t>
  </si>
  <si>
    <t>DZUP549348</t>
  </si>
  <si>
    <t>Odontomachus_angulatus_D2112_CASENT0270615</t>
  </si>
  <si>
    <t>Odontomachus_angulatus</t>
  </si>
  <si>
    <t>CASENT0270615</t>
  </si>
  <si>
    <t>Odontomachus_animosus_EX3077_MJ13282</t>
  </si>
  <si>
    <t>Odontomachus_animosus</t>
  </si>
  <si>
    <t>CZ</t>
  </si>
  <si>
    <t>MJ13282</t>
  </si>
  <si>
    <t>Odontomachus_assiniensis_EX2950_CASENT0354600</t>
  </si>
  <si>
    <t>Odontomachus_assiniensis</t>
  </si>
  <si>
    <t>1519</t>
  </si>
  <si>
    <t>CASENT0354600</t>
  </si>
  <si>
    <t>Odontomachus_bauri_EX2275_CASENT0633704</t>
  </si>
  <si>
    <t>Odontomachus_bauri</t>
  </si>
  <si>
    <t>Panama: Provincia de Coclé, La Pintada, 8 km NNW El Copé, Parque Nacional Omar Torrijos</t>
  </si>
  <si>
    <t>710</t>
  </si>
  <si>
    <t>8.41 N 80.36 W</t>
  </si>
  <si>
    <t>CASENT0633704</t>
  </si>
  <si>
    <t>Odontomachus_biumbonatus_D2113_CASENT0882097</t>
  </si>
  <si>
    <t>Odontomachus_biumbonatus</t>
  </si>
  <si>
    <t>590</t>
  </si>
  <si>
    <t>CASENT0882097</t>
  </si>
  <si>
    <t>Odontomachus_brunneus_EX2341_CASENT0649761</t>
  </si>
  <si>
    <t>Odontomachus_brunneus</t>
  </si>
  <si>
    <t>United States of America: Florida, Marion, Rainbow Springs</t>
  </si>
  <si>
    <t>29.5 N 82.10 W</t>
  </si>
  <si>
    <t>CASENT0649761</t>
  </si>
  <si>
    <t>Odontomachus_brunneus_nr_EX2340_CASENT0649078</t>
  </si>
  <si>
    <t>Odontomachus_brunneus_nr</t>
  </si>
  <si>
    <t>CASENT0649078</t>
  </si>
  <si>
    <t>Odontomachus_cephalotes_EX2697_JTLC000006857</t>
  </si>
  <si>
    <t>Odontomachus_cephalotes</t>
  </si>
  <si>
    <t>Australia: Queensland, Mareeba, 19km W Cairns</t>
  </si>
  <si>
    <t>16.55 S 145.35 E</t>
  </si>
  <si>
    <t>JTLC000006857</t>
  </si>
  <si>
    <t>Odontomachus_chelifer_EX2297_CASENT0649084</t>
  </si>
  <si>
    <t>Odontomachus_chelifer</t>
  </si>
  <si>
    <t>CASENT0649084</t>
  </si>
  <si>
    <t>Odontomachus_circulus_EX2666_MCZ-ENT00763395</t>
  </si>
  <si>
    <t>Odontomachus_circulus</t>
  </si>
  <si>
    <t>1635</t>
  </si>
  <si>
    <t>25.18 N 98.48 E</t>
  </si>
  <si>
    <t>MCZ-ENT00763395</t>
  </si>
  <si>
    <t>Odontomachus_clarus_EX2291_CASENT0643185</t>
  </si>
  <si>
    <t>Odontomachus_clarus</t>
  </si>
  <si>
    <t>22-Jun-2017</t>
  </si>
  <si>
    <t>United States of America: Texas, Brown, Muse Wildlife Management Area</t>
  </si>
  <si>
    <t>548</t>
  </si>
  <si>
    <t>T. P. Sumnicht</t>
  </si>
  <si>
    <t>31.54 N 98.52 W</t>
  </si>
  <si>
    <t>CASENT0643185</t>
  </si>
  <si>
    <t>Odontomachus_coquereli_BBX445_CASENT0347697</t>
  </si>
  <si>
    <t>Odontomachus_coquereli</t>
  </si>
  <si>
    <t>CASENT0347697</t>
  </si>
  <si>
    <t>Odontomachus_erythrocephalus_EX3137_CASENT0636865</t>
  </si>
  <si>
    <t>Odontomachus_erythrocephalus</t>
  </si>
  <si>
    <t>Irene Mata</t>
  </si>
  <si>
    <t>CASENT0636865</t>
  </si>
  <si>
    <t>Odontomachus_floresensis_D2114_CASENT0882070</t>
  </si>
  <si>
    <t>Odontomachus_floresensis</t>
  </si>
  <si>
    <t>Indonesia: East Nusa Tenggara, Manggarai Barat, Flores  5 km SSW Labuanbajo</t>
  </si>
  <si>
    <t>8.31 S 119.52 E</t>
  </si>
  <si>
    <t>CASENT0882070</t>
  </si>
  <si>
    <t>Odontomachus_fulgidus_EX2667_MCZ-ENT00760009</t>
  </si>
  <si>
    <t>Odontomachus_fulgidus</t>
  </si>
  <si>
    <t>China: Yunnan Province, Tengchongxian, TianTai Shan</t>
  </si>
  <si>
    <t>1921</t>
  </si>
  <si>
    <t>25.24 N 98.42 E</t>
  </si>
  <si>
    <t>MCZ-ENT00760009</t>
  </si>
  <si>
    <t>Odontomachus_haematodus_EX2301_CASENT0649088</t>
  </si>
  <si>
    <t>Odontomachus_haematodus</t>
  </si>
  <si>
    <t>414</t>
  </si>
  <si>
    <t>4.6 N 52.41 W</t>
  </si>
  <si>
    <t>CASENT0649088</t>
  </si>
  <si>
    <t>Odontomachus_hastatus_EX2290_CASENT0649099</t>
  </si>
  <si>
    <t>Odontomachus_hastatus</t>
  </si>
  <si>
    <t>CASENT0649099</t>
  </si>
  <si>
    <t>Odontomachus_imperator_EX3010_CASENT0650188</t>
  </si>
  <si>
    <t>Odontomachus_imperator</t>
  </si>
  <si>
    <t>Papua New Guinea: Southern Highlands Province, Nipa/Kutubu District, Hegigio Gorge</t>
  </si>
  <si>
    <t>6.20 S 143.7 E</t>
  </si>
  <si>
    <t>CASENT0650188</t>
  </si>
  <si>
    <t>Odontomachus_insularis_EX2255_CASENT0633933</t>
  </si>
  <si>
    <t>Odontomachus_insularis</t>
  </si>
  <si>
    <t>19-Dec-2014</t>
  </si>
  <si>
    <t>Cuba: Guantánamo, Imías, La Farola</t>
  </si>
  <si>
    <t>526</t>
  </si>
  <si>
    <t>R. Anderson, F. Cala Riquelme, A. Deler Hernandez</t>
  </si>
  <si>
    <t>20.9 N 74.29 W</t>
  </si>
  <si>
    <t>CASENT0633933</t>
  </si>
  <si>
    <t>Odontomachus_laticeps_EX2287_CASENT0647640</t>
  </si>
  <si>
    <t>Odontomachus_laticeps</t>
  </si>
  <si>
    <t>CASENT0647640</t>
  </si>
  <si>
    <t>Odontomachus_latidens_EX2678_ZRC_ENT00000649</t>
  </si>
  <si>
    <t>Odontomachus_latidens</t>
  </si>
  <si>
    <t>Indonesia: Aceh, Aceh Tenggara, Leuser ecosystem (ca. 1100m alt.)</t>
  </si>
  <si>
    <t>3.38 N 97.42 E</t>
  </si>
  <si>
    <t>ZRC_ENT00000649</t>
  </si>
  <si>
    <t>Odontomachus_malignus_EX3027_CASENT0650205</t>
  </si>
  <si>
    <t>Odontomachus_malignus</t>
  </si>
  <si>
    <t>Papua New Guinea: New Ireland Province, Kavieng District, Kavieng bay</t>
  </si>
  <si>
    <t>0</t>
  </si>
  <si>
    <t>2.35 S 150.48 E</t>
  </si>
  <si>
    <t>CASENT0650205</t>
  </si>
  <si>
    <t>Odontomachus_meinerti_EX1577_CASENT0633582</t>
  </si>
  <si>
    <t>Odontomachus_meinerti</t>
  </si>
  <si>
    <t>720</t>
  </si>
  <si>
    <t>CASENT0633582</t>
  </si>
  <si>
    <t>Odontomachus_minangkabau_EX2690_ZRC_ENT00000653</t>
  </si>
  <si>
    <t>Odontomachus_minangkabau</t>
  </si>
  <si>
    <t>Indonesia: West Sumatra, Kota Padang, Andalas Univ. Forest Padang</t>
  </si>
  <si>
    <t>Robby J.</t>
  </si>
  <si>
    <t>0.55 S 100.27 E</t>
  </si>
  <si>
    <t>ZRC_ENT00000653</t>
  </si>
  <si>
    <t>Odontomachus_opaciventris_EX3136_CASENT0631835</t>
  </si>
  <si>
    <t>Odontomachus_opaciventris</t>
  </si>
  <si>
    <t>CASENT0631835</t>
  </si>
  <si>
    <t>Odontomachus_opaculus_b_EX3055_CASENT0650352</t>
  </si>
  <si>
    <t>Odontomachus_opaculus_b</t>
  </si>
  <si>
    <t>Papua New Guinea: West Sepik (Sandaun) Province, Telefomin District, Mianmin</t>
  </si>
  <si>
    <t>S. Ibalim &amp; T. Pius</t>
  </si>
  <si>
    <t>4.55 S 141.38 E</t>
  </si>
  <si>
    <t>CASENT0650352</t>
  </si>
  <si>
    <t>Odontomachus_panamensis_EX2308_CASENT0647073</t>
  </si>
  <si>
    <t>Odontomachus_panamensis</t>
  </si>
  <si>
    <t>27-Apr-2000</t>
  </si>
  <si>
    <t>CASENT0647073</t>
  </si>
  <si>
    <t>Odontomachus_papuanus_EX3053_CASENT0650350</t>
  </si>
  <si>
    <t>Odontomachus_papuanus</t>
  </si>
  <si>
    <t>S. Ibalim, C. Idigel</t>
  </si>
  <si>
    <t>CASENT0650350</t>
  </si>
  <si>
    <t>Odontomachus_ph02_EX2956_CASENT0266203</t>
  </si>
  <si>
    <t>Odontomachus_ph02</t>
  </si>
  <si>
    <t>CASENT0266203</t>
  </si>
  <si>
    <t>Odontomachus_procerus_EX2671_ZRC_ENT00000647</t>
  </si>
  <si>
    <t>Odontomachus_procerus</t>
  </si>
  <si>
    <t>Indonesia: West Sumatra, Tanah Datar, Mt. Sago, 50 Kota District</t>
  </si>
  <si>
    <t>0.21 S 100.41 E</t>
  </si>
  <si>
    <t>ZRC_ENT00000647</t>
  </si>
  <si>
    <t>Odontomachus_rixosus_EX2256_CASENT0634866</t>
  </si>
  <si>
    <t>Odontomachus_rixosus</t>
  </si>
  <si>
    <t>Malaysia: Sabah, Nabawan / Persiangan, 8km S Sapulut</t>
  </si>
  <si>
    <t>M. Sorger</t>
  </si>
  <si>
    <t>CASENT0634866</t>
  </si>
  <si>
    <t>Odontomachus_rufithorax_EX2952_CASENT0923416</t>
  </si>
  <si>
    <t>Odontomachus_rufithorax</t>
  </si>
  <si>
    <t>Solomon Islands: Malaita, NA, Bougainville</t>
  </si>
  <si>
    <t>A.J. Walz</t>
  </si>
  <si>
    <t>8.59 S 161.9 E</t>
  </si>
  <si>
    <t>CASENT0923416</t>
  </si>
  <si>
    <t>Odontomachus_ruginodis_EX3078_CASENT0650423</t>
  </si>
  <si>
    <t>Odontomachus_ruginodis</t>
  </si>
  <si>
    <t>27-Jul-2013</t>
  </si>
  <si>
    <t>Costa Rica: Provincia Puntarenas, Puerto Jimenez, Sirena, Corcovado NP</t>
  </si>
  <si>
    <t>8.29 N 83.36 W</t>
  </si>
  <si>
    <t>CASENT0650423</t>
  </si>
  <si>
    <t>Odontomachus_saevissimus_EX3058_CASENT0650355</t>
  </si>
  <si>
    <t>Odontomachus_saevissimus</t>
  </si>
  <si>
    <t>CASENT0650355</t>
  </si>
  <si>
    <t>Odontomachus_scalptus_EX2257_CASENT0645980</t>
  </si>
  <si>
    <t>Odontomachus_scalptus</t>
  </si>
  <si>
    <t>CASENT0645980</t>
  </si>
  <si>
    <t>Odontomachus_simillimus_MAMI0587_CASENT0159701</t>
  </si>
  <si>
    <t>Odontomachus_simillimus</t>
  </si>
  <si>
    <t>Seychelles: NA, NA, Silhouette Island, above Jardin Marron on crest to Mont Plaisir and Pot à Eau</t>
  </si>
  <si>
    <t>4.29 S 55.14 E</t>
  </si>
  <si>
    <t>CASENT0159701</t>
  </si>
  <si>
    <t>Odontomachus_spissus_EX2342_CASENT0646079</t>
  </si>
  <si>
    <t>Odontomachus_spissus</t>
  </si>
  <si>
    <t>CASENT0646079</t>
  </si>
  <si>
    <t>Odontomachus_testaceus_EX3008_CASENT0650186</t>
  </si>
  <si>
    <t>Odontomachus_testaceus</t>
  </si>
  <si>
    <t>CASENT0650186</t>
  </si>
  <si>
    <t>Odontomachus_troglodytes_BBX446_CASENT0347698</t>
  </si>
  <si>
    <t>Odontomachus_troglodytes</t>
  </si>
  <si>
    <t>Madagascar: Atsinanana, Toamasina II, Antaratasy, 43.5 km 23° Toamasina</t>
  </si>
  <si>
    <t>B. Blaimer | F.N. Raharimalala</t>
  </si>
  <si>
    <t>17.46 S 49.29 E</t>
  </si>
  <si>
    <t>CASENT0347698</t>
  </si>
  <si>
    <t>Odontomachus_turneri_EX2954_CASENT0114965</t>
  </si>
  <si>
    <t>Odontomachus_turneri</t>
  </si>
  <si>
    <t>Australia: Queensland, Mareeba, 9km E Mareeba, Srhoj Road</t>
  </si>
  <si>
    <t>410</t>
  </si>
  <si>
    <t>16.59 S 145.30 E</t>
  </si>
  <si>
    <t>CASENT0114965</t>
  </si>
  <si>
    <t>Odontomachus_tyrannicus_EX3006_CASENT0650184</t>
  </si>
  <si>
    <t>Odontomachus_tyrannicus</t>
  </si>
  <si>
    <t>Papua New Guinea: Madang Province, Madang District, Halopa</t>
  </si>
  <si>
    <t>5.4 S 145.28 E</t>
  </si>
  <si>
    <t>CASENT0650184</t>
  </si>
  <si>
    <t>Odontomachus_xizangensis_EX2668_MCZ-ENT00763604</t>
  </si>
  <si>
    <t>Odontomachus_xizangensis</t>
  </si>
  <si>
    <t>1537</t>
  </si>
  <si>
    <t>MCZ-ENT00763604</t>
  </si>
  <si>
    <t>Odontomachus_yucatecus_EX2293_CASENT0649080</t>
  </si>
  <si>
    <t>Odontomachus_yucatecus</t>
  </si>
  <si>
    <t>Nicaragua: South Atlantic Autonomous Region, Municipio Laguna de Perlas, RN Kahka Creek</t>
  </si>
  <si>
    <t>12.40 N 83.43 W</t>
  </si>
  <si>
    <t>CASENT0649080</t>
  </si>
  <si>
    <t>Odontoponera_denticulata_EX2968_CASENT0267032</t>
  </si>
  <si>
    <t>Odontoponera_denticulata</t>
  </si>
  <si>
    <t>Philippines: Calabarzon, Laguna, Luzon Island, UP Los Baños campus, 2.5 km ESE Los Baños</t>
  </si>
  <si>
    <t>14.9 N 121.14 E</t>
  </si>
  <si>
    <t>CASENT0267032</t>
  </si>
  <si>
    <t>Odontoponera_transversa_EX2967_CASENT0923419</t>
  </si>
  <si>
    <t>Odontoponera_transversa</t>
  </si>
  <si>
    <t>Nepal: Province 2, Bara, 13 mi. N. Birganj</t>
  </si>
  <si>
    <t>27.16 N 84.52 E</t>
  </si>
  <si>
    <t>CASENT0923419</t>
  </si>
  <si>
    <t>Ophthalmopone_berthoudi_EX2576_CASENT0887832</t>
  </si>
  <si>
    <t>Ophthalmopone_berthoudi</t>
  </si>
  <si>
    <t>South Africa: Limpopo, Vhembe, Punda Maria</t>
  </si>
  <si>
    <t>22.47 S 30.57 E</t>
  </si>
  <si>
    <t>CASENT0887832</t>
  </si>
  <si>
    <t>Ophthalmopone_hottentota_D2404_CASENT0815985</t>
  </si>
  <si>
    <t>Ophthalmopone_hottentota</t>
  </si>
  <si>
    <t>20-Dec-2019</t>
  </si>
  <si>
    <t>South Africa: Nothern Cape, Namakwa, site 1, 15km NE from Leliefontein</t>
  </si>
  <si>
    <t>R. Guillem</t>
  </si>
  <si>
    <t>30.12 S 18.9 E</t>
  </si>
  <si>
    <t>CASENT0815985</t>
  </si>
  <si>
    <t>Pachycondyla_crassinoda_EX2300_CASENT0649087</t>
  </si>
  <si>
    <t>Pachycondyla_crassinoda</t>
  </si>
  <si>
    <t>116</t>
  </si>
  <si>
    <t>CASENT0649087</t>
  </si>
  <si>
    <t>Pachycondyla_harpax_EX838_CASENT0636063</t>
  </si>
  <si>
    <t>Pachycondyla_harpax</t>
  </si>
  <si>
    <t>Costa Rica: Provincia Puntarenas, Puerto Jimenez, 13km SSW Pto. Jimenez</t>
  </si>
  <si>
    <t>CASENT0636063</t>
  </si>
  <si>
    <t>Pachycondyla_impressa_EX2258_CASENT0636810</t>
  </si>
  <si>
    <t>Pachycondyla_impressa</t>
  </si>
  <si>
    <t>1120</t>
  </si>
  <si>
    <t>Scott Heacox</t>
  </si>
  <si>
    <t>CASENT0636810</t>
  </si>
  <si>
    <t>Pachycondyla_lattkei_D2115_CASENT0882078</t>
  </si>
  <si>
    <t>Pachycondyla_lattkei</t>
  </si>
  <si>
    <t>CASENT0882078</t>
  </si>
  <si>
    <t>Pachycondyla_lenis_EX3643_CASENT0374619</t>
  </si>
  <si>
    <t>Pachycondyla_lenis</t>
  </si>
  <si>
    <t>CASENT0374619</t>
  </si>
  <si>
    <t>Pachycondyla_procidua_EX2252_CASENT0646046</t>
  </si>
  <si>
    <t>Pachycondyla_procidua</t>
  </si>
  <si>
    <t>CASENT0646046</t>
  </si>
  <si>
    <t>Pachycondyla_purpurascens_EX2259_CASENT0648526</t>
  </si>
  <si>
    <t>Pachycondyla_purpurascens</t>
  </si>
  <si>
    <t>Costa Rica: Provincia Guanacaste, Tilaran, Estación San Gerardo</t>
  </si>
  <si>
    <t>1370</t>
  </si>
  <si>
    <t>10.22 N 84.48 W</t>
  </si>
  <si>
    <t>CASENT0648526</t>
  </si>
  <si>
    <t>Pachycondyla_striata_EX2989_CASENT0923096</t>
  </si>
  <si>
    <t>Pachycondyla_striata</t>
  </si>
  <si>
    <t>Argentina: Misiones, General Manuel Belgrano, 8 k NE San Androcito, 56.11 k NE Pto. Libertad</t>
  </si>
  <si>
    <t>313</t>
  </si>
  <si>
    <t>W.; E. MacKay</t>
  </si>
  <si>
    <t>W. Mackay</t>
  </si>
  <si>
    <t>25.40 S 54.3 W</t>
  </si>
  <si>
    <t>CASENT0923096</t>
  </si>
  <si>
    <t>Paltothyreus_tarsatus_EX2343_CASENT0639569</t>
  </si>
  <si>
    <t>Paltothyreus_tarsatus</t>
  </si>
  <si>
    <t>Uganda: Central Region, Busiro, Entebbe</t>
  </si>
  <si>
    <t>0.4 N 32.29 E</t>
  </si>
  <si>
    <t>CASENT0639569</t>
  </si>
  <si>
    <t>Paraponera_clavata_EX1573_CASENT0633292</t>
  </si>
  <si>
    <t>Paraponera_clavata</t>
  </si>
  <si>
    <t>Nicaragua: Región Autónoma del Atlántico Sur, RN Kahka Creek</t>
  </si>
  <si>
    <t>12.41 N 83.43 W</t>
  </si>
  <si>
    <t>CASENT0633292</t>
  </si>
  <si>
    <t>Parvaponera_afr01_EX3641_CASENT0356584</t>
  </si>
  <si>
    <t>Parvaponera_afr01</t>
  </si>
  <si>
    <t>CASENT0356584</t>
  </si>
  <si>
    <t>Parvaponera_darwinii_EX1610_CASENT0637361</t>
  </si>
  <si>
    <t>Parvaponera_darwinii</t>
  </si>
  <si>
    <t>12-Dec-2015</t>
  </si>
  <si>
    <t>Malaysia: Sabah, Lahad Datu, Danum Valley Field Centre</t>
  </si>
  <si>
    <t>P. S. Ward</t>
  </si>
  <si>
    <t>CASENT0637361</t>
  </si>
  <si>
    <t>Parvaponera_suspecta_EX2749_CASENT0782827</t>
  </si>
  <si>
    <t>Parvaponera_suspecta</t>
  </si>
  <si>
    <t>CASENT0782827</t>
  </si>
  <si>
    <t>Parvaponera_ug01_D1959_CASENT0106310</t>
  </si>
  <si>
    <t>Parvaponera_ug01</t>
  </si>
  <si>
    <t>CASENT0106310</t>
  </si>
  <si>
    <t>Phrynoponera_bequaerti_EX2730_CASENT0081253</t>
  </si>
  <si>
    <t>Phrynoponera_bequaerti</t>
  </si>
  <si>
    <t>CASENT0081253</t>
  </si>
  <si>
    <t>Phrynoponera_gabonensis_EX2344_CASENT0629610</t>
  </si>
  <si>
    <t>Phrynoponera_gabonensis</t>
  </si>
  <si>
    <t>CASENT0629610</t>
  </si>
  <si>
    <t>Phrynoponera_pulchella_D0950_CASENT0217034</t>
  </si>
  <si>
    <t>Phrynoponera_pulchella</t>
  </si>
  <si>
    <t>P. Hawkes | Y. Mlacha | F. Ninga</t>
  </si>
  <si>
    <t>CASENT0217034</t>
  </si>
  <si>
    <t>Phrynoponera_sveni_EX2731_CASENT0417555</t>
  </si>
  <si>
    <t>Phrynoponera_sveni</t>
  </si>
  <si>
    <t>CASENT0417555</t>
  </si>
  <si>
    <t>Phrynoponera_transversa_D2116_CASENT0882093</t>
  </si>
  <si>
    <t>Phrynoponera_transversa</t>
  </si>
  <si>
    <t>Uganda: Western Region, Bughendra, Kirumia River Trail, Semliki Natl. Park</t>
  </si>
  <si>
    <t>0.49 N 30.6 E</t>
  </si>
  <si>
    <t>CASENT0882093</t>
  </si>
  <si>
    <t>Platythyrea_afrc_tz01_D2401_CASENT0235669</t>
  </si>
  <si>
    <t>Platythyrea_afrc_tz01</t>
  </si>
  <si>
    <t>CASENT0235669</t>
  </si>
  <si>
    <t>Platythyrea_afrc_za01_D2405_CASENT0255804</t>
  </si>
  <si>
    <t>Platythyrea_afrc_za01</t>
  </si>
  <si>
    <t>6-Dec-2017</t>
  </si>
  <si>
    <t>South Africa: Nothern Cape, John Taolo Gaetsewe, SIO-site 1</t>
  </si>
  <si>
    <t>1132</t>
  </si>
  <si>
    <t>27.41 S 22.54 E</t>
  </si>
  <si>
    <t>CASENT0255804</t>
  </si>
  <si>
    <t>Platythyrea_angusta_D2117_CASENT0882095</t>
  </si>
  <si>
    <t>Platythyrea_angusta</t>
  </si>
  <si>
    <t>CASENT0882095</t>
  </si>
  <si>
    <t>Platythyrea_arnoldi_D2118_CASENT0842276</t>
  </si>
  <si>
    <t>Platythyrea_arnoldi</t>
  </si>
  <si>
    <t>Mozambique: Sofala, Gorongosa, Chitengo, Gorongosa Natl. Park</t>
  </si>
  <si>
    <t>18.59 S 34.21 E</t>
  </si>
  <si>
    <t>CASENT0842276</t>
  </si>
  <si>
    <t>Platythyrea_arthuri_MAMI0746_CASENT0804646</t>
  </si>
  <si>
    <t>Platythyrea_arthuri</t>
  </si>
  <si>
    <t>Madagascar: Atsimo-Andrefana, Beroroha, Makay Mts, Mahasoa</t>
  </si>
  <si>
    <t>537</t>
  </si>
  <si>
    <t>21.8 S 45.25 E</t>
  </si>
  <si>
    <t>CASENT0804646</t>
  </si>
  <si>
    <t>Platythyrea_bicuspis_BBX518_CASENT0329258</t>
  </si>
  <si>
    <t>Platythyrea_bicuspis</t>
  </si>
  <si>
    <t>Madagascar: Atsinanana, Toamasina II, Réserve Naturelle Betampona</t>
  </si>
  <si>
    <t>M.A. Rajaonarivo</t>
  </si>
  <si>
    <t>17.55 S 49.13 E</t>
  </si>
  <si>
    <t>CASENT0329258</t>
  </si>
  <si>
    <t>Platythyrea_clypeata_D2119_CASENT0882081</t>
  </si>
  <si>
    <t>Platythyrea_clypeata</t>
  </si>
  <si>
    <t>CASENT0882081</t>
  </si>
  <si>
    <t>Platythyrea_conradti_D2407_CASENT0815027</t>
  </si>
  <si>
    <t>Platythyrea_conradti</t>
  </si>
  <si>
    <t>CASENT0815027</t>
  </si>
  <si>
    <t>Platythyrea_cribrinodis_D2412_CASENT0815135</t>
  </si>
  <si>
    <t>Platythyrea_cribrinodis</t>
  </si>
  <si>
    <t>Mozambique: Tete, Moatize, Tenge Hill</t>
  </si>
  <si>
    <t>361</t>
  </si>
  <si>
    <t>15.43 S 33.46 E</t>
  </si>
  <si>
    <t>CASENT0815135</t>
  </si>
  <si>
    <t>Platythyrea_frontalis_D2395_CASENT0815010</t>
  </si>
  <si>
    <t>Platythyrea_frontalis</t>
  </si>
  <si>
    <t>CASENT0815010</t>
  </si>
  <si>
    <t>Platythyrea_gracillima_EX2345_CASENT0629506</t>
  </si>
  <si>
    <t>Platythyrea_gracillima</t>
  </si>
  <si>
    <t>CASENT0629506</t>
  </si>
  <si>
    <t>Platythyrea_lamellosa_D0529_CASENT0106138</t>
  </si>
  <si>
    <t>Platythyrea_lamellosa</t>
  </si>
  <si>
    <t>South Africa: North West, Bojanala, Manyane Resort, Pilanesberg</t>
  </si>
  <si>
    <t>J.D. Schmidt</t>
  </si>
  <si>
    <t>25.15 S 27.13 E</t>
  </si>
  <si>
    <t>CASENT0106138</t>
  </si>
  <si>
    <t>Platythyrea_mg01_MAMI0747_CASENT0300183</t>
  </si>
  <si>
    <t>Platythyrea_mg01</t>
  </si>
  <si>
    <t>Madagascar: Diana, Ambilobe, Galoko chain, Mont Galoko</t>
  </si>
  <si>
    <t>13.35 S 48.44 E</t>
  </si>
  <si>
    <t>CASENT0300183</t>
  </si>
  <si>
    <t>Platythyrea_mg04_MAMI0591_CASENT0034834</t>
  </si>
  <si>
    <t>Platythyrea_mg04</t>
  </si>
  <si>
    <t>CASENT0034834</t>
  </si>
  <si>
    <t>Platythyrea_mocquerysi_MAMI0748_CASENT0373141</t>
  </si>
  <si>
    <t>Platythyrea_mocquerysi</t>
  </si>
  <si>
    <t>CASENT0373141</t>
  </si>
  <si>
    <t>Platythyrea_modesta_D2120_CASENT0882085</t>
  </si>
  <si>
    <t>Platythyrea_modesta</t>
  </si>
  <si>
    <t>Uganda: Central Region, Busiro, Entebbe Botanical Gardens</t>
  </si>
  <si>
    <t>CASENT0882085</t>
  </si>
  <si>
    <t>Platythyrea_occidentalis_D2413_CASENT0250055</t>
  </si>
  <si>
    <t>Platythyrea_occidentalis</t>
  </si>
  <si>
    <t>CASENT0250055</t>
  </si>
  <si>
    <t>Platythyrea_parallela_EX2346_CASENT0634780</t>
  </si>
  <si>
    <t>Platythyrea_parallela</t>
  </si>
  <si>
    <t>CASENT0634780</t>
  </si>
  <si>
    <t>Platythyrea_prizo_EX2303_CASENT0649090</t>
  </si>
  <si>
    <t>Platythyrea_prizo</t>
  </si>
  <si>
    <t>Costa Rica: Provincia San José, Dota, Cerro Plano</t>
  </si>
  <si>
    <t>male</t>
  </si>
  <si>
    <t>9.29 N 83.58 W</t>
  </si>
  <si>
    <t>CASENT0649090</t>
  </si>
  <si>
    <t>Platythyrea_punctata_EX1591_JTLC000014870</t>
  </si>
  <si>
    <t>Platythyrea_punctata</t>
  </si>
  <si>
    <t>26-Jul-2008</t>
  </si>
  <si>
    <t>Mexico: Chiapas, Marqués de Comillas, Playón de la Gloria</t>
  </si>
  <si>
    <t>16.9 N 90.54 W</t>
  </si>
  <si>
    <t>JTLC000014870</t>
  </si>
  <si>
    <t>Platythyrea_quadridenta_EX2347_CASENT0634801</t>
  </si>
  <si>
    <t>Platythyrea_quadridenta</t>
  </si>
  <si>
    <t>CASENT0634801</t>
  </si>
  <si>
    <t>Platythyrea_schultzei_D2414a_CASENT0815127</t>
  </si>
  <si>
    <t>Platythyrea_schultzei</t>
  </si>
  <si>
    <t>Mozambique: Tete, Chiuta, Ruoni North</t>
  </si>
  <si>
    <t>324</t>
  </si>
  <si>
    <t>CASENT0815127</t>
  </si>
  <si>
    <t>Platythyrea_sinuata_D2121_CASENT0882098</t>
  </si>
  <si>
    <t>Platythyrea_sinuata</t>
  </si>
  <si>
    <t>CASENT0882098</t>
  </si>
  <si>
    <t>Platythyrea_tenuis_EX2348_CASENT0639728</t>
  </si>
  <si>
    <t>Platythyrea_tenuis</t>
  </si>
  <si>
    <t>0.49 N 30.9 E</t>
  </si>
  <si>
    <t>CASENT0639728</t>
  </si>
  <si>
    <t>Platythyrea_tricuspidata_D1989_USNMENT01117356</t>
  </si>
  <si>
    <t>Platythyrea_tricuspidata</t>
  </si>
  <si>
    <t>72</t>
  </si>
  <si>
    <t>11.4 N 98.55 E</t>
  </si>
  <si>
    <t>USNMENT01117356</t>
  </si>
  <si>
    <t>Platythyrea_turneri_EX2578_CASENT0887838</t>
  </si>
  <si>
    <t>Platythyrea_turneri</t>
  </si>
  <si>
    <t>Australia: New South Wales, Carrathool, SW Woodland Nature Reserve via Goolgowi</t>
  </si>
  <si>
    <t>33.59 S 145.46 E</t>
  </si>
  <si>
    <t>CASENT0887838</t>
  </si>
  <si>
    <t>Plectroctena_cristata_EX2349_CASENT0619072</t>
  </si>
  <si>
    <t>Plectroctena_cristata</t>
  </si>
  <si>
    <t>CASENT0619072</t>
  </si>
  <si>
    <t>Plectroctena_laevior_D2403_CASENT0235671</t>
  </si>
  <si>
    <t>Plectroctena_laevior</t>
  </si>
  <si>
    <t>CASENT0235671</t>
  </si>
  <si>
    <t>Plectroctena_mandibularis_D2411_CASENT0812273</t>
  </si>
  <si>
    <t>Plectroctena_mandibularis</t>
  </si>
  <si>
    <t>South Africa: Nothern Cape, John Taolo Gaetsewe, SIO-site 1D</t>
  </si>
  <si>
    <t>1137</t>
  </si>
  <si>
    <t>CASENT0812273</t>
  </si>
  <si>
    <t>Plectroctena_minor_D2406_CASENT0815652</t>
  </si>
  <si>
    <t>Plectroctena_minor</t>
  </si>
  <si>
    <t>CASENT0815652</t>
  </si>
  <si>
    <t>Plectroctena_strigosa_D2400_CASENT0250580</t>
  </si>
  <si>
    <t>Plectroctena_strigosa</t>
  </si>
  <si>
    <t>CASENT0250580</t>
  </si>
  <si>
    <t>Plectroctena_ugandensis_D0995_CASENT0003063</t>
  </si>
  <si>
    <t>Plectroctena_ugandensis</t>
  </si>
  <si>
    <t>CASENT0003063</t>
  </si>
  <si>
    <t>Ponera_adumbrans_EX1629_CASENT0159375</t>
  </si>
  <si>
    <t>Ponera_adumbrans</t>
  </si>
  <si>
    <t>Seychelles: Plaisance, Central 2 Mahe, Mahé Island, Mont Copolia</t>
  </si>
  <si>
    <t>4.39 S 55.28 E</t>
  </si>
  <si>
    <t>CASENT0159375</t>
  </si>
  <si>
    <t>Ponera_bawana_EX2662_MCZ-ENT00759946</t>
  </si>
  <si>
    <t>Ponera_bawana</t>
  </si>
  <si>
    <t>2331</t>
  </si>
  <si>
    <t>25.24 N 98.44 E</t>
  </si>
  <si>
    <t>MCZ-ENT00759946</t>
  </si>
  <si>
    <t>Ponera_clavicornis_EX1624_CASENT0761218</t>
  </si>
  <si>
    <t>Ponera_clavicornis</t>
  </si>
  <si>
    <t>Australia: Queensland, Cook, 27 km NNE Coen</t>
  </si>
  <si>
    <t>13.44 S 143.20 E</t>
  </si>
  <si>
    <t>CASENT0761218</t>
  </si>
  <si>
    <t>Ponera_coarctata_EX1174_LACMENT140941</t>
  </si>
  <si>
    <t>Ponera_coarctata</t>
  </si>
  <si>
    <t>Italy: Nord-Ovest, Liguria, Righi to Campi</t>
  </si>
  <si>
    <t>44.27 N 8.56 E</t>
  </si>
  <si>
    <t>LACMENT140941</t>
  </si>
  <si>
    <t>Ponera_colaensis_D2122_CASENT0249221</t>
  </si>
  <si>
    <t>Ponera_colaensis</t>
  </si>
  <si>
    <t>Fiji: Western, Ba, Viti Levu, Naqaranibuluti Nature Reserve, 0.5 km SE Nadarivatu</t>
  </si>
  <si>
    <t>17.34 S 177.58 E</t>
  </si>
  <si>
    <t>CASENT0249221</t>
  </si>
  <si>
    <t>Ponera_exotica_EX1552_CASENT0611162</t>
  </si>
  <si>
    <t>Ponera_exotica</t>
  </si>
  <si>
    <t>Guatemala: Quiché, Chichicastenango, Chichicastenango (1.5 km.S.)</t>
  </si>
  <si>
    <t>R.Anderson</t>
  </si>
  <si>
    <t>14.55 N 91.6 W</t>
  </si>
  <si>
    <t>CASENT0611162</t>
  </si>
  <si>
    <t>Ponera_guangxiensis_EX1625_CASENT0761219</t>
  </si>
  <si>
    <t>Ponera_guangxiensis</t>
  </si>
  <si>
    <t>CASENT0761219</t>
  </si>
  <si>
    <t>Ponera_incerta_D2123_CASENT0882069</t>
  </si>
  <si>
    <t>Ponera_incerta</t>
  </si>
  <si>
    <t>CASENT0882069</t>
  </si>
  <si>
    <t>Ponera_japonica_D2124_CASENT0008646</t>
  </si>
  <si>
    <t>Ponera_japonica</t>
  </si>
  <si>
    <t>Japan: Hokkaido, Sapporo, Hokkaido University</t>
  </si>
  <si>
    <t>43.5 N 141.20 E</t>
  </si>
  <si>
    <t>CASENT0008646</t>
  </si>
  <si>
    <t>Ponera_jtl001_EX2356_INB0003621410</t>
  </si>
  <si>
    <t>Ponera_jtl001</t>
  </si>
  <si>
    <t>10-Jul-2005</t>
  </si>
  <si>
    <t>Costa Rica: Provincia Heredia, Sarapiqui, 11km ESE La Virgen</t>
  </si>
  <si>
    <t>10.21 N 84.3 W</t>
  </si>
  <si>
    <t>INB0003621410</t>
  </si>
  <si>
    <t>Ponera_leae_EX1558_JTLC000006828</t>
  </si>
  <si>
    <t>Ponera_leae</t>
  </si>
  <si>
    <t>JTLC000006828</t>
  </si>
  <si>
    <t>Ponera_mm01_D1962_CASENT0863468</t>
  </si>
  <si>
    <t>Ponera_mm01</t>
  </si>
  <si>
    <t>51</t>
  </si>
  <si>
    <t>11.14 N 99.11 E</t>
  </si>
  <si>
    <t>CASENT0863468</t>
  </si>
  <si>
    <t>Ponera_pennsylvanica_EX1197_CASENT0749269</t>
  </si>
  <si>
    <t>Ponera_pennsylvanica</t>
  </si>
  <si>
    <t>United States of America: Georgia, Greene, Oconee NF</t>
  </si>
  <si>
    <t>DBB</t>
  </si>
  <si>
    <t>33.39 N 83.11 W</t>
  </si>
  <si>
    <t>CASENT0749269</t>
  </si>
  <si>
    <t>Ponera_petila_EX1630_CASENT0637782</t>
  </si>
  <si>
    <t>Ponera_petila</t>
  </si>
  <si>
    <t>Mauritius: NA, NA, Ile aux Aigrettes</t>
  </si>
  <si>
    <t>CAS</t>
  </si>
  <si>
    <t>B.L.Fisher et al.</t>
  </si>
  <si>
    <t>20.25 S 57.44 E</t>
  </si>
  <si>
    <t>CASENT0637782</t>
  </si>
  <si>
    <t>Ponera_ph01_EX2973_CASENT0266942</t>
  </si>
  <si>
    <t>Ponera_ph01</t>
  </si>
  <si>
    <t>CASENT0266942</t>
  </si>
  <si>
    <t>Ponera_ph02_EX2974_CASENT0265148</t>
  </si>
  <si>
    <t>Ponera_ph02</t>
  </si>
  <si>
    <t>CASENT0265148</t>
  </si>
  <si>
    <t>Ponera_ph03_EX2975_CASENT0268063</t>
  </si>
  <si>
    <t>Ponera_ph03</t>
  </si>
  <si>
    <t>CASENT0268063</t>
  </si>
  <si>
    <t>Ponera_psw_my01_EX1179_CASENT0635390</t>
  </si>
  <si>
    <t>Ponera_psw_my01</t>
  </si>
  <si>
    <t>CASENT0635390</t>
  </si>
  <si>
    <t>Ponera_psw_my02_D2598_CASENT0886687</t>
  </si>
  <si>
    <t>Ponera_psw_my02</t>
  </si>
  <si>
    <t>CASENT0886687</t>
  </si>
  <si>
    <t>Ponera_selenophora_EX2971_CASENT0923420</t>
  </si>
  <si>
    <t>Ponera_selenophora</t>
  </si>
  <si>
    <t>CASENT0923420</t>
  </si>
  <si>
    <t>Ponera_swezeyi_MAMI0745_CASENT0376164</t>
  </si>
  <si>
    <t>Ponera_swezeyi</t>
  </si>
  <si>
    <t>Madagascar: Antsiranana, NA, Cap Est, Forêt d’Andranoanala</t>
  </si>
  <si>
    <t>15.15 S 50.28 E</t>
  </si>
  <si>
    <t>CASENT0376164</t>
  </si>
  <si>
    <t>Ponera_swezeyi_cf_EX2676_ZRC_ENT00028293</t>
  </si>
  <si>
    <t>Ponera_swezeyi_cf</t>
  </si>
  <si>
    <t>ZRC_ENT00028293</t>
  </si>
  <si>
    <t>Ponera_testacea_EX2972_CASENT0906705</t>
  </si>
  <si>
    <t>Ponera_testacea</t>
  </si>
  <si>
    <t>Bulgaria: Vratsa, Mezdra, Stara Planina Mts. 1,5 km W Tiphenitsa, 10 km E Zverino</t>
  </si>
  <si>
    <t>A. Schulz | S. Csõsz</t>
  </si>
  <si>
    <t>43.4 N 23.41 E</t>
  </si>
  <si>
    <t>CASENT0906705</t>
  </si>
  <si>
    <t>Proceratium_google_MAMI0434_CASENT0035028</t>
  </si>
  <si>
    <t>Proceratium_google</t>
  </si>
  <si>
    <t>Madagascar: Toamasina, Montagne d'Anjanaharibe, 19.5 km 27° NNE Ambinanitelo</t>
  </si>
  <si>
    <t>CASENT0035028</t>
  </si>
  <si>
    <t>Promyopias_silvestrii_D0947_CASENT0178751</t>
  </si>
  <si>
    <t>Promyopias_silvestrii</t>
  </si>
  <si>
    <t>CASENT0178751</t>
  </si>
  <si>
    <t>Psalidomyrmex_foveolatus_D2410_CASENT0815785</t>
  </si>
  <si>
    <t>Psalidomyrmex_foveolatus</t>
  </si>
  <si>
    <t>CASENT0815785</t>
  </si>
  <si>
    <t>Psalidomyrmex_procerus_D0394a_CASENT0003082</t>
  </si>
  <si>
    <t>Psalidomyrmex_procerus</t>
  </si>
  <si>
    <t>CASENT0003082</t>
  </si>
  <si>
    <t>Psalidomyrmex_reichenspergeri_EX2350_CASENT0639782</t>
  </si>
  <si>
    <t>Psalidomyrmex_reichenspergeri</t>
  </si>
  <si>
    <t>CASENT0639782</t>
  </si>
  <si>
    <t>Psalidomyrmex_sallyae_D2409_CASENT0815807</t>
  </si>
  <si>
    <t>Psalidomyrmex_sallyae</t>
  </si>
  <si>
    <t>23-Jan-2018</t>
  </si>
  <si>
    <t>CASENT0815807</t>
  </si>
  <si>
    <t>Pseudoneoponera_au08_EX2583_CASENT0887837</t>
  </si>
  <si>
    <t>Pseudoneoponera_au08</t>
  </si>
  <si>
    <t>Australia: Western Australia, Yilgarn, Yellowdine Nature Reserve</t>
  </si>
  <si>
    <t>M. Pettit | A. Lubac</t>
  </si>
  <si>
    <t>31.10 S 119.44 E</t>
  </si>
  <si>
    <t>CASENT0887837</t>
  </si>
  <si>
    <t>Pseudoneoponera_au_a_EX2579_CASENT0887836</t>
  </si>
  <si>
    <t>Pseudoneoponera_au_a</t>
  </si>
  <si>
    <t>Australia: Western Australia, Wiluna, Canning Stock Route, Little Sandy Desert</t>
  </si>
  <si>
    <t>B. Hoffmann</t>
  </si>
  <si>
    <t>23.33 S 122.31 E</t>
  </si>
  <si>
    <t>CASENT0887836</t>
  </si>
  <si>
    <t>Pseudoneoponera_insularis_D1991_USNMENT01117301</t>
  </si>
  <si>
    <t>Pseudoneoponera_insularis</t>
  </si>
  <si>
    <t>11.16 N 99.11 E</t>
  </si>
  <si>
    <t>USNMENT01117301</t>
  </si>
  <si>
    <t>Pseudoneoponera_my01_EX2982_CASENT0702012</t>
  </si>
  <si>
    <t>Pseudoneoponera_my01</t>
  </si>
  <si>
    <t>CASENT0702012</t>
  </si>
  <si>
    <t>Pseudoneoponera_my02_EX2983_CASENT0387554</t>
  </si>
  <si>
    <t>Pseudoneoponera_my02</t>
  </si>
  <si>
    <t>CASENT0387554</t>
  </si>
  <si>
    <t>Pseudoneoponera_piliventris_D2620_CASENT0886709</t>
  </si>
  <si>
    <t>Pseudoneoponera_piliventris</t>
  </si>
  <si>
    <t>Australia: South Australia, Adelaide Hills, Morialta Conservation Park</t>
  </si>
  <si>
    <t>34.54 S 138.42 E</t>
  </si>
  <si>
    <t>CASENT0886709</t>
  </si>
  <si>
    <t>Pseudoneoponera_porcata_D2133_CASENT0882067</t>
  </si>
  <si>
    <t>Pseudoneoponera_porcata</t>
  </si>
  <si>
    <t>Australia: Queensland, Brisbane, Mt. Glorious</t>
  </si>
  <si>
    <t>CASENT0882067</t>
  </si>
  <si>
    <t>Pseudoneoponera_rufipes_EX2679_ZRC_HYM_0000545</t>
  </si>
  <si>
    <t>Pseudoneoponera_rufipes</t>
  </si>
  <si>
    <t>Thailand: Tak Province, Umphang, Umphang WS, Pha Lueat stn.</t>
  </si>
  <si>
    <t>15.55 N 98.46 E</t>
  </si>
  <si>
    <t>ZRC_HYM_0000545</t>
  </si>
  <si>
    <t>Pseudoneoponera_sandakana_EX2680_ZRC_ENT00014093</t>
  </si>
  <si>
    <t>Pseudoneoponera_sandakana</t>
  </si>
  <si>
    <t>Malaysia: Sarawak, Julau, slope along banks of Nanga Sega Kechil</t>
  </si>
  <si>
    <t>139</t>
  </si>
  <si>
    <t>SK Tan, I Iesa &amp; N Binti Majri</t>
  </si>
  <si>
    <t>1.41 N 112.9 E</t>
  </si>
  <si>
    <t>ZRC_ENT00014093</t>
  </si>
  <si>
    <t>Pseudoneoponera_sublaevis_EX2984_CASENT0746787</t>
  </si>
  <si>
    <t>Pseudoneoponera_sublaevis</t>
  </si>
  <si>
    <t>A. Pascoe | B.D. Hoffmann</t>
  </si>
  <si>
    <t>CASENT0746787</t>
  </si>
  <si>
    <t>Pseudoneoponera_tridentata_EX2351_CASENT0634289</t>
  </si>
  <si>
    <t>Pseudoneoponera_tridentata</t>
  </si>
  <si>
    <t>Malaysia: Sabah, Nabawan / Persiangan, Pungiton cave, 13.5km E Sapulut</t>
  </si>
  <si>
    <t>4.43 N 116.36 E</t>
  </si>
  <si>
    <t>CASENT0634289</t>
  </si>
  <si>
    <t>Pseudoponera_cognata_EX2305_CASENT0649092</t>
  </si>
  <si>
    <t>Pseudoponera_cognata</t>
  </si>
  <si>
    <t>CASENT0649092</t>
  </si>
  <si>
    <t>Pseudoponera_gilberti_EX2319_CASENT0647097</t>
  </si>
  <si>
    <t>Pseudoponera_gilberti</t>
  </si>
  <si>
    <t>CASENT0647097</t>
  </si>
  <si>
    <t>Pseudoponera_gilloglyi_EX2262_CASENT0648531</t>
  </si>
  <si>
    <t>Pseudoponera_gilloglyi</t>
  </si>
  <si>
    <t>CASENT0648531</t>
  </si>
  <si>
    <t>Pseudoponera_pachynoda_D2134_CASENT0249177</t>
  </si>
  <si>
    <t>Pseudoponera_pachynoda</t>
  </si>
  <si>
    <t>Australia: Queensland, Sunshine Coast, Mary Cairncross Park, near Maleny</t>
  </si>
  <si>
    <t>26.47 S 152.53 E</t>
  </si>
  <si>
    <t>CASENT0249177</t>
  </si>
  <si>
    <t>Pseudoponera_stigma_EX1576_CASENT0613273</t>
  </si>
  <si>
    <t>Pseudoponera_stigma</t>
  </si>
  <si>
    <t>Honduras: Gracias a Dios, Juan Francisco  Bulnes, Las Marias</t>
  </si>
  <si>
    <t>15.43 N 84.52 W</t>
  </si>
  <si>
    <t>CASENT0613273</t>
  </si>
  <si>
    <t>Rasopone_costaricensis_EX1966_CASENT0644253</t>
  </si>
  <si>
    <t>Rasopone_costaricensis</t>
  </si>
  <si>
    <t>Costa Rica: Provincia Cartago, Paraiso, PN Tapantí</t>
  </si>
  <si>
    <t>9.45 N 83.47 W</t>
  </si>
  <si>
    <t>CASENT0644253</t>
  </si>
  <si>
    <t>Rasopone_cryptergates_EX1450_INB0003660648</t>
  </si>
  <si>
    <t>Rasopone_cryptergates</t>
  </si>
  <si>
    <t>M. Molina | G. Hurtado</t>
  </si>
  <si>
    <t>INB0003660648</t>
  </si>
  <si>
    <t>Rasopone_cubitalis_EX1437_CASENT0633282</t>
  </si>
  <si>
    <t>Rasopone_cubitalis</t>
  </si>
  <si>
    <t>2-Dec-2005</t>
  </si>
  <si>
    <t>Costa Rica: Provincia Heredia, Sarapiqui, 7km SW Pto. Viejo</t>
  </si>
  <si>
    <t>K Mora/ G Hurtado/ Felix C</t>
  </si>
  <si>
    <t>10.24 N 84.2 W</t>
  </si>
  <si>
    <t>CASENT0633282</t>
  </si>
  <si>
    <t>Rasopone_ferruginea_EX1971_CASENT0640257</t>
  </si>
  <si>
    <t>Rasopone_ferruginea</t>
  </si>
  <si>
    <t>CASENT0640257</t>
  </si>
  <si>
    <t>Rasopone_guatemalensis_EX1412_CASENT0633224</t>
  </si>
  <si>
    <t>Rasopone_guatemalensis</t>
  </si>
  <si>
    <t>Mexico: Chiapas, La Concordia, 3km SE Custepec</t>
  </si>
  <si>
    <t>1700</t>
  </si>
  <si>
    <t>15.43 N 92.56 W</t>
  </si>
  <si>
    <t>CASENT0633224</t>
  </si>
  <si>
    <t>Rasopone_jtl027_EX1430_CASENT0633216</t>
  </si>
  <si>
    <t>Rasopone_jtl027</t>
  </si>
  <si>
    <t>CASENT0633216</t>
  </si>
  <si>
    <t>Rasopone_jtl029_EX1452_CASENT0633053</t>
  </si>
  <si>
    <t>Rasopone_jtl029</t>
  </si>
  <si>
    <t>Panama: Provincia de Panamá, Chimán, Reserva Chucanti</t>
  </si>
  <si>
    <t>1305</t>
  </si>
  <si>
    <t>8.48 N 78.28 W</t>
  </si>
  <si>
    <t>CASENT0633053</t>
  </si>
  <si>
    <t>Rasopone_jtl030_EX1453_CASENT0633075</t>
  </si>
  <si>
    <t>Rasopone_jtl030</t>
  </si>
  <si>
    <t>Panama: Provincia de Panamá, Chepigana, Reserva Chucanti</t>
  </si>
  <si>
    <t>1190</t>
  </si>
  <si>
    <t>CASENT0633075</t>
  </si>
  <si>
    <t>Rasopone_jtl034_EX1972_CASENT0640282</t>
  </si>
  <si>
    <t>Rasopone_jtl034</t>
  </si>
  <si>
    <t>CASENT0640282</t>
  </si>
  <si>
    <t>Rasopone_jtl035_EX1973_CASENT0640453</t>
  </si>
  <si>
    <t>Rasopone_jtl035</t>
  </si>
  <si>
    <t>14-Feb-2017</t>
  </si>
  <si>
    <t>Mexico: Veracruz de Ignacio de la Llave, San Andrés Tuxtla, Road to Ruiz Cortinez</t>
  </si>
  <si>
    <t>1114</t>
  </si>
  <si>
    <t>18.31 N 95.9 W</t>
  </si>
  <si>
    <t>CASENT0640453</t>
  </si>
  <si>
    <t>Rasopone_jtl047_EX2214_CASENT0646302</t>
  </si>
  <si>
    <t>Rasopone_jtl047</t>
  </si>
  <si>
    <t>6-Oct-2018</t>
  </si>
  <si>
    <t>Brazil: Amapa, Serra do Navio, Parque Nacional Montanhas do Tumucumaque</t>
  </si>
  <si>
    <t>136</t>
  </si>
  <si>
    <t>MPEG</t>
  </si>
  <si>
    <t>R. Probst</t>
  </si>
  <si>
    <t>1.15 N 52.24 W</t>
  </si>
  <si>
    <t>CASENT0646302</t>
  </si>
  <si>
    <t>Rasopone_jtl049_EX2215_CASENT0644557</t>
  </si>
  <si>
    <t>Rasopone_jtl049</t>
  </si>
  <si>
    <t>1-May-2018</t>
  </si>
  <si>
    <t>Colombia: Amazonas, Leticia, 19km NNW Leticia</t>
  </si>
  <si>
    <t>D. Castro</t>
  </si>
  <si>
    <t>4.3 S 70.0 W</t>
  </si>
  <si>
    <t>CASENT0644557</t>
  </si>
  <si>
    <t>Rasopone_lunaris_EX2216_CASENT0644556</t>
  </si>
  <si>
    <t>Rasopone_lunaris</t>
  </si>
  <si>
    <t>14-Apr-2018</t>
  </si>
  <si>
    <t>Brazil: Minas Gerais, Viçosa, Viçosa, Mata do Paraiso</t>
  </si>
  <si>
    <t>754</t>
  </si>
  <si>
    <t>J. Chaul and R. Jesus</t>
  </si>
  <si>
    <t>20.48 S 42.51 W</t>
  </si>
  <si>
    <t>CASENT0644556</t>
  </si>
  <si>
    <t>Rasopone_mesoamericana_EX1454_JTLC000015360</t>
  </si>
  <si>
    <t>Rasopone_mesoamericana</t>
  </si>
  <si>
    <t>Mexico: Chiapas, La Concordia, 2km SE Custepec</t>
  </si>
  <si>
    <t>15.43 N 92.57 W</t>
  </si>
  <si>
    <t>JTLC000015360</t>
  </si>
  <si>
    <t>Rasopone_minuta_EX1461_CASENT0611483</t>
  </si>
  <si>
    <t>Rasopone_minuta</t>
  </si>
  <si>
    <t>Guatemala: Izabal, Morales, 16km ESE Morales</t>
  </si>
  <si>
    <t>15.25 N 88.43 W</t>
  </si>
  <si>
    <t>CASENT0611483</t>
  </si>
  <si>
    <t>Rasopone_pa01_EX2986_CASENT0923421</t>
  </si>
  <si>
    <t>Rasopone_pa01</t>
  </si>
  <si>
    <t>Panama: Comarca Guna Yala, Comarca Kuna Yala, Nusagandi</t>
  </si>
  <si>
    <t>9.21 N 78.59 W</t>
  </si>
  <si>
    <t>CASENT0923421</t>
  </si>
  <si>
    <t>Rasopone_panamensis_EX1410_JTLC000014019</t>
  </si>
  <si>
    <t>Rasopone_panamensis</t>
  </si>
  <si>
    <t>JTLC000014019</t>
  </si>
  <si>
    <t>Rasopone_pluviselva_EX1449_INB0004099727</t>
  </si>
  <si>
    <t>Rasopone_pluviselva</t>
  </si>
  <si>
    <t>Deimer A/ Gilberth H/ Felix C</t>
  </si>
  <si>
    <t>INB0004099727</t>
  </si>
  <si>
    <t>Rasopone_politognatha_EX1416_CASENT0612523</t>
  </si>
  <si>
    <t>Rasopone_politognatha</t>
  </si>
  <si>
    <t>1430</t>
  </si>
  <si>
    <t>CASENT0612523</t>
  </si>
  <si>
    <t>Rasopone_rupinicola_EX2985_CASENT0217567</t>
  </si>
  <si>
    <t>Rasopone_rupinicola</t>
  </si>
  <si>
    <t>Colombia: Valle del Cauca, Buenaventura, 4.5km above R. Aguaclara on old road to Cali Mun. Buenaventura</t>
  </si>
  <si>
    <t>R.B. Root | S. Chaplin | W.L. Brown | C. Pearson</t>
  </si>
  <si>
    <t>MacKays</t>
  </si>
  <si>
    <t>3.35 N 77.0 W</t>
  </si>
  <si>
    <t>CASENT0217567</t>
  </si>
  <si>
    <t>Rasopone_subcubitalis_EX1457_CASENT0614335</t>
  </si>
  <si>
    <t>Rasopone_subcubitalis</t>
  </si>
  <si>
    <t>Guatemala: Petén, Dolores, 13km NW Machaquilá</t>
  </si>
  <si>
    <t>16.27 N 89.32 W</t>
  </si>
  <si>
    <t>CASENT0614335</t>
  </si>
  <si>
    <t>Simopelta_andersoni_EX1575_CASENT0635057</t>
  </si>
  <si>
    <t>Simopelta_andersoni</t>
  </si>
  <si>
    <t>Costa Rica: Provincia Alajuela, San Ramon, 9km E Monteverde</t>
  </si>
  <si>
    <t>10.19 N 84.44 W</t>
  </si>
  <si>
    <t>CASENT0635057</t>
  </si>
  <si>
    <t>Simopelta_anomma_EX2352_INB0003695155</t>
  </si>
  <si>
    <t>Simopelta_anomma</t>
  </si>
  <si>
    <t>16-Apr-2007</t>
  </si>
  <si>
    <t>Marcos M, Gilberth H, Felix C</t>
  </si>
  <si>
    <t>10.25 N 84.2 W</t>
  </si>
  <si>
    <t>INB0003695155</t>
  </si>
  <si>
    <t>Simopelta_breviscapa_EX3002_CASENT0914501</t>
  </si>
  <si>
    <t>Simopelta_breviscapa</t>
  </si>
  <si>
    <t>Panama: Provincia de Chiriquí, Gualaca, La Fortuna area, Finca La Suisse</t>
  </si>
  <si>
    <t>1525</t>
  </si>
  <si>
    <t>8.43 N 82.16 W</t>
  </si>
  <si>
    <t>CASENT0914501</t>
  </si>
  <si>
    <t>Simopelta_jeckylli_EX1753_CASENT0636949</t>
  </si>
  <si>
    <t>Simopelta_jeckylli</t>
  </si>
  <si>
    <t>4-Mar-2016</t>
  </si>
  <si>
    <t>Brazil: Rondonia, Porto Velho, Porto Velho, Rio Madeira (Módulo Jaci-MD), Km 4, subparcela 50</t>
  </si>
  <si>
    <t>A. H. C. Oliveira</t>
  </si>
  <si>
    <t>Itanna O Fernandes</t>
  </si>
  <si>
    <t>9.27 S 64.21 W</t>
  </si>
  <si>
    <t>CASENT0636949</t>
  </si>
  <si>
    <t>Simopelta_jtl003_EX2360_CASENT0636697</t>
  </si>
  <si>
    <t>Simopelta_jtl003</t>
  </si>
  <si>
    <t>Josh Kouri</t>
  </si>
  <si>
    <t>9.52 N 83.15 W</t>
  </si>
  <si>
    <t>CASENT0636697</t>
  </si>
  <si>
    <t>Simopelta_jtl004_EX2371_CASENT0637233</t>
  </si>
  <si>
    <t>Simopelta_jtl004</t>
  </si>
  <si>
    <t>CASENT0637233</t>
  </si>
  <si>
    <t>Simopelta_jtl005_EX2357_CASENT0649762</t>
  </si>
  <si>
    <t>Simopelta_jtl005</t>
  </si>
  <si>
    <t>CASENT0649762</t>
  </si>
  <si>
    <t>Simopelta_laevigata_EX3004_CASENT0914503</t>
  </si>
  <si>
    <t>Simopelta_laevigata</t>
  </si>
  <si>
    <t>Colombia: Chocó, San José Del Palmar, 10km SW S. José del Palmar, Rio Torito; Finca Los Guaduales</t>
  </si>
  <si>
    <t>610</t>
  </si>
  <si>
    <t>C. Kugler</t>
  </si>
  <si>
    <t>W. MacKay</t>
  </si>
  <si>
    <t>4.54 N 76.18 W</t>
  </si>
  <si>
    <t>CASENT0914503</t>
  </si>
  <si>
    <t>Simopelta_longinoda_EX3138_CASENT0644435</t>
  </si>
  <si>
    <t>Simopelta_longinoda</t>
  </si>
  <si>
    <t>CASENT0644435</t>
  </si>
  <si>
    <t>Simopelta_minima_EX2354_ANTWEB1038199</t>
  </si>
  <si>
    <t>Simopelta_minima</t>
  </si>
  <si>
    <t>Brazil: Minas Gerais, Viçosa, Mata do Paraíso</t>
  </si>
  <si>
    <t>Borlini, P.</t>
  </si>
  <si>
    <t>ANTWEB1038199</t>
  </si>
  <si>
    <t>Simopelta_oculata_EX2279_CASENT0637159</t>
  </si>
  <si>
    <t>Simopelta_oculata</t>
  </si>
  <si>
    <t>CASENT0637159</t>
  </si>
  <si>
    <t>Simopelta_paeminosa_EX2264_CASENT0631424</t>
  </si>
  <si>
    <t>Simopelta_paeminosa</t>
  </si>
  <si>
    <t>CASENT0631424</t>
  </si>
  <si>
    <t>Simopelta_pergandei_EX2289_CASENT0648673</t>
  </si>
  <si>
    <t>Simopelta_pergandei</t>
  </si>
  <si>
    <t>CASENT0648673</t>
  </si>
  <si>
    <t>Simopelta_pergandei_cf_D1957_CASENT0052744</t>
  </si>
  <si>
    <t>Simopelta_pergandei_cf</t>
  </si>
  <si>
    <t>Trinidad and Tobago: Tunapuna-Piarco, Tunapuna-Piarco, Trinidad, Asa Wright Nature Center</t>
  </si>
  <si>
    <t>10.43 N 61.18 W</t>
  </si>
  <si>
    <t>CASENT0052744</t>
  </si>
  <si>
    <t>Simopelta_transversa_EX3001_CASENT0914499</t>
  </si>
  <si>
    <t>Simopelta_transversa</t>
  </si>
  <si>
    <t>Colombia: Valle del Cauca, Cali, Pance, Mun. de Cali</t>
  </si>
  <si>
    <t>W.L. Brown | S. Chaplin</t>
  </si>
  <si>
    <t>3.20 N 76.38 W</t>
  </si>
  <si>
    <t>CASENT0914499</t>
  </si>
  <si>
    <t>Simopelta_vieirai_EX3003_CASENT0914502</t>
  </si>
  <si>
    <t>Simopelta_vieirai</t>
  </si>
  <si>
    <t>Ecuador: Santo Domingo de los Tsáchilas, Mejia, Las Pampas, Otonga</t>
  </si>
  <si>
    <t>J. Vieira | Alex L. Wild</t>
  </si>
  <si>
    <t>CASENT0914502</t>
  </si>
  <si>
    <t>Streblognathus_peetersi_D2408_CASENT0258947</t>
  </si>
  <si>
    <t>Streblognathus_peetersi</t>
  </si>
  <si>
    <t>South Africa: Mpumalanga, Ehlanzeni, Sterkspruit Nature Reserve</t>
  </si>
  <si>
    <t>25.9 S 30.34 E</t>
  </si>
  <si>
    <t>CASENT0258947</t>
  </si>
  <si>
    <t>Thaumatomyrmex_br02_D0419a_CASENT0007015</t>
  </si>
  <si>
    <t>Thaumatomyrmex_br02</t>
  </si>
  <si>
    <t>Brazil: Bahia, Ilhéus, CEPEC</t>
  </si>
  <si>
    <t>B. Jahyny</t>
  </si>
  <si>
    <t>14.45 S 39.13 W</t>
  </si>
  <si>
    <t>CASENT0007015</t>
  </si>
  <si>
    <t>Thaumatomyrmex_cochlearis_EX3576_CASENT0651989</t>
  </si>
  <si>
    <t>Thaumatomyrmex_cochlearis</t>
  </si>
  <si>
    <t>16-Feb-2023</t>
  </si>
  <si>
    <t>Cuba: Pinar del Rio, Viñales, Valle Ancón</t>
  </si>
  <si>
    <t>22.41 N 83.44 W</t>
  </si>
  <si>
    <t>CASENT0651989</t>
  </si>
  <si>
    <t>Thaumatomyrmex_ferox_EX2306_CASENT0649093</t>
  </si>
  <si>
    <t>Thaumatomyrmex_ferox</t>
  </si>
  <si>
    <t>CASENT0649093</t>
  </si>
  <si>
    <t>Thaumatomyrmex_mandibularis_EX2304_CASENT0649091</t>
  </si>
  <si>
    <t>Thaumatomyrmex_mandibularis</t>
  </si>
  <si>
    <t>Cuba: Holguín, Moa, La Melba, P.N. Alexander v. Humboldt</t>
  </si>
  <si>
    <t>20.27 N 74.49 W</t>
  </si>
  <si>
    <t>CASENT0649091</t>
  </si>
  <si>
    <t>Thaumatomyrmex_nageli_EX3575_CASENT0652032</t>
  </si>
  <si>
    <t>Thaumatomyrmex_nageli</t>
  </si>
  <si>
    <t>Cuba: Pinar del Rio, Sandino, Guanahacabibes, María La Gorda</t>
  </si>
  <si>
    <t>21.52 N 84.28 W</t>
  </si>
  <si>
    <t>CASENT0652032</t>
  </si>
  <si>
    <t>Wadeura_guianensis_EX1562_INB0003694616</t>
  </si>
  <si>
    <t>Wadeura_guianensis</t>
  </si>
  <si>
    <t>Costa Rica: Provincia Heredia, Sarapiqui, 16km SSW Pto. Viejo</t>
  </si>
  <si>
    <t>Marcos M / Felix C</t>
  </si>
  <si>
    <t>K. Mora</t>
  </si>
  <si>
    <t>10.18 N 84.4 W</t>
  </si>
  <si>
    <t>INB0003694616</t>
  </si>
  <si>
    <t>Wadeura_holmgrenita_EX1627_CASENT0637779</t>
  </si>
  <si>
    <t>Wadeura_holmgrenita</t>
  </si>
  <si>
    <t>MUSM</t>
  </si>
  <si>
    <t>B.L.Fisher, F.A.Esteves</t>
  </si>
  <si>
    <t>CASENT0637779</t>
  </si>
  <si>
    <t>Wadeura_pauli_EX1612_CASENT0637806</t>
  </si>
  <si>
    <t>Wadeura_pauli</t>
  </si>
  <si>
    <t>Guyana: Potaro-Siparuni, VIII-1 Ireng/Upper Potaro, 8km WNW Chenapau</t>
  </si>
  <si>
    <t>MGBC</t>
  </si>
  <si>
    <t>5.1 N 59.38 W</t>
  </si>
  <si>
    <t>CASENT0637806</t>
  </si>
  <si>
    <t>13-Jan-1999</t>
  </si>
  <si>
    <t>08-Jun-2011</t>
  </si>
  <si>
    <t>12-Mar-2003</t>
  </si>
  <si>
    <t>infra specific rank</t>
  </si>
  <si>
    <t>The DNA voucher specimen CASENT0779894 is deposited at CASC with data available on www.antweb.org. The voucher is the same specimen as the one used for extraction, or is by deafult is from the same nest/series/locality as the sequenced specimen.</t>
  </si>
  <si>
    <t>The DNA voucher specimen CASENT0845779 is deposited at CASC with data available on www.antweb.org. The voucher is the same specimen as the one used for extraction, or is by deafult is from the same nest/series/locality as the sequenced specimen.</t>
  </si>
  <si>
    <t>The DNA voucher specimen CASENT0354210 is deposited at CASC with data available on www.antweb.org. The voucher is the same specimen as the one used for extraction, or is by deafult is from the same nest/series/locality as the sequenced specimen.</t>
  </si>
  <si>
    <t>The DNA voucher specimen CASENT0250446 is deposited at AFRC, Pretoria, South Africa with data available on www.antweb.org. The voucher is the same specimen as the one used for extraction, or is by deafult is from the same nest/series/locality as the sequenced specimen.</t>
  </si>
  <si>
    <t>The DNA voucher specimen CASENT0253635 is deposited at AFRC, Pretoria, South Africa with data available on www.antweb.org. The voucher is the same specimen as the one used for extraction, or is by deafult is from the same nest/series/locality as the sequenced specimen.</t>
  </si>
  <si>
    <t>The DNA voucher specimen CASENT0815784 is deposited at AFRC, Pretoria, South Africa with data available on www.antweb.org. The voucher is the same specimen as the one used for extraction, or is by deafult is from the same nest/series/locality as the sequenced specimen.</t>
  </si>
  <si>
    <t>The DNA voucher specimen CASENT0381057 is deposited at CASC with data available on www.antweb.org. The voucher is the same specimen as the one used for extraction, or is by deafult is from the same nest/series/locality as the sequenced specimen.</t>
  </si>
  <si>
    <t>The DNA voucher specimen CASENT0845817 is deposited at CASC with data available on www.antweb.org. The voucher is the same specimen as the one used for extraction, or is by deafult is from the same nest/series/locality as the sequenced specimen.</t>
  </si>
  <si>
    <t>The DNA voucher specimen CASENT0646026 is deposited at JTLC with data available on www.antweb.org. The voucher is the same specimen as the one used for extraction, or is by deafult is from the same nest/series/locality as the sequenced specimen.</t>
  </si>
  <si>
    <t>The DNA voucher specimen CASENT0006943 is deposited at CASC with data available on www.antweb.org. The voucher is the same specimen as the one used for extraction, or is by deafult is from the same nest/series/locality as the sequenced specimen.</t>
  </si>
  <si>
    <t>The DNA voucher specimen CASENT0786292 is deposited at CASC with data available on www.antweb.org. The voucher is the same specimen as the one used for extraction, or is by deafult is from the same nest/series/locality as the sequenced specimen.</t>
  </si>
  <si>
    <t>The DNA voucher specimen CASENT0923409 is deposited at CASC with data available on www.antweb.org. The voucher is the same specimen as the one used for extraction, or is by deafult is from the same nest/series/locality as the sequenced specimen.</t>
  </si>
  <si>
    <t>The DNA voucher specimen CASENT0845820 is deposited at CASC with data available on www.antweb.org. The voucher is the same specimen as the one used for extraction, or is by deafult is from the same nest/series/locality as the sequenced specimen.</t>
  </si>
  <si>
    <t>The DNA voucher specimen CASENT0646183 is deposited at JTLC with data available on www.antweb.org. The voucher is the same specimen as the one used for extraction, or is by deafult is from the same nest/series/locality as the sequenced specimen.</t>
  </si>
  <si>
    <t>The DNA voucher specimen CASENT0646105 is deposited at JTLC with data available on www.antweb.org. The voucher is the same specimen as the one used for extraction, or is by deafult is from the same nest/series/locality as the sequenced specimen.</t>
  </si>
  <si>
    <t>The DNA voucher specimen CASENT0250071 is deposited at AFRC, Pretoria, South Africa with data available on www.antweb.org. The voucher is the same specimen as the one used for extraction, or is by deafult is from the same nest/series/locality as the sequenced specimen.</t>
  </si>
  <si>
    <t>The DNA voucher specimen CASENT0906625 is deposited at CASC with data available on www.antweb.org. The voucher is the same specimen as the one used for extraction, or is by deafult is from the same nest/series/locality as the sequenced specimen.</t>
  </si>
  <si>
    <t>The DNA voucher specimen CASENT0347692 is deposited at CASC with data available on www.antweb.org. The voucher is the same specimen as the one used for extraction, or is by deafult is from the same nest/series/locality as the sequenced specimen.</t>
  </si>
  <si>
    <t>The DNA voucher specimen CASENT0287021 is deposited at CASC with data available on www.antweb.org. The voucher is the same specimen as the one used for extraction, or is by deafult is from the same nest/series/locality as the sequenced specimen.</t>
  </si>
  <si>
    <t>The DNA voucher specimen CASENT0804361 is deposited at CASC with data available on www.antweb.org. The voucher is the same specimen as the one used for extraction, or is by deafult is from the same nest/series/locality as the sequenced specimen.</t>
  </si>
  <si>
    <t>The DNA voucher specimen CASENT0919827 is deposited at CASC with data available on www.antweb.org. The voucher is the same specimen as the one used for extraction, or is by deafult is from the same nest/series/locality as the sequenced specimen.</t>
  </si>
  <si>
    <t>The DNA voucher specimen CASENT0646123 is deposited at JTLC with data available on www.antweb.org. The voucher is the same specimen as the one used for extraction, or is by deafult is from the same nest/series/locality as the sequenced specimen.</t>
  </si>
  <si>
    <t>The DNA voucher specimen CASENT0768091 is deposited at CASC with data available on www.antweb.org. The voucher is the same specimen as the one used for extraction, or is by deafult is from the same nest/series/locality as the sequenced specimen.</t>
  </si>
  <si>
    <t>The DNA voucher specimen CASENT0650204 is deposited at NA with data available on www.antweb.org. The voucher is the same specimen as the one used for extraction, or is by deafult is from the same nest/series/locality as the sequenced specimen.</t>
  </si>
  <si>
    <t>The DNA voucher specimen CASENT0217178 is deposited at CASC with data available on www.antweb.org. The voucher is the same specimen as the one used for extraction, or is by deafult is from the same nest/series/locality as the sequenced specimen.</t>
  </si>
  <si>
    <t>The DNA voucher specimen CASENT0820826 is deposited at AFRC, Pretoria, South Africa with data available on www.antweb.org. The voucher is the same specimen as the one used for extraction, or is by deafult is from the same nest/series/locality as the sequenced specimen.</t>
  </si>
  <si>
    <t>The DNA voucher specimen CASENT0066876 is deposited at CASC with data available on www.antweb.org. The voucher is the same specimen as the one used for extraction, or is by deafult is from the same nest/series/locality as the sequenced specimen.</t>
  </si>
  <si>
    <t>The DNA voucher specimen LACMENT542503 is deposited at LACM with data available on www.antweb.org. The voucher is the same specimen as the one used for extraction, or is by deafult is from the same nest/series/locality as the sequenced specimen.</t>
  </si>
  <si>
    <t>The DNA voucher specimen CASENT0818927 is deposited at AFRC, Pretoria, South Africa with data available on www.antweb.org. The voucher is the same specimen as the one used for extraction, or is by deafult is from the same nest/series/locality as the sequenced specimen.</t>
  </si>
  <si>
    <t>The DNA voucher specimen CASENT0788946 is deposited at CASC with data available on www.antweb.org. The voucher is the same specimen as the one used for extraction, or is by deafult is from the same nest/series/locality as the sequenced specimen.</t>
  </si>
  <si>
    <t>The DNA voucher specimen CASENT0633416 is deposited at JTLC with data available on www.antweb.org. The voucher is the same specimen as the one used for extraction, or is by deafult is from the same nest/series/locality as the sequenced specimen.</t>
  </si>
  <si>
    <t>The DNA voucher specimen CASENT0637250 is deposited at University of Costa Rica with data available on www.antweb.org. The voucher is the same specimen as the one used for extraction, or is by deafult is from the same nest/series/locality as the sequenced specimen.</t>
  </si>
  <si>
    <t>The DNA voucher specimen CASENT0640998 is deposited at JTLC with data available on www.antweb.org. The voucher is the same specimen as the one used for extraction, or is by deafult is from the same nest/series/locality as the sequenced specimen.</t>
  </si>
  <si>
    <t>The DNA voucher specimen ZRC_ENT00000657 is deposited at ZRC with data available on www.antweb.org. The voucher is the same specimen as the one used for extraction, or is by deafult is from the same nest/series/locality as the sequenced specimen.</t>
  </si>
  <si>
    <t>The DNA voucher specimen CASENT0923411 is deposited at CASC with data available on www.antweb.org. The voucher is the same specimen as the one used for extraction, or is by deafult is from the same nest/series/locality as the sequenced specimen.</t>
  </si>
  <si>
    <t>The DNA voucher specimen CASENT0385982 is deposited at CASC with data available on www.antweb.org. The voucher is the same specimen as the one used for extraction, or is by deafult is from the same nest/series/locality as the sequenced specimen.</t>
  </si>
  <si>
    <t>The DNA voucher specimen CASENT0634708 is deposited at JTLC with data available on www.antweb.org. The voucher is the same specimen as the one used for extraction, or is by deafult is from the same nest/series/locality as the sequenced specimen.</t>
  </si>
  <si>
    <t>The DNA voucher specimen CASENT0257804 is deposited at AFRC, Pretoria, South Africa with data available on www.antweb.org. The voucher is the same specimen as the one used for extraction, or is by deafult is from the same nest/series/locality as the sequenced specimen.</t>
  </si>
  <si>
    <t>The DNA voucher specimen CASENT0379431 is deposited at CASC with data available on www.antweb.org. The voucher is the same specimen as the one used for extraction, or is by deafult is from the same nest/series/locality as the sequenced specimen.</t>
  </si>
  <si>
    <t>The DNA voucher specimen CASENT0820822 is deposited at AFRC, Pretoria, South Africa with data available on www.antweb.org. The voucher is the same specimen as the one used for extraction, or is by deafult is from the same nest/series/locality as the sequenced specimen.</t>
  </si>
  <si>
    <t>The DNA voucher specimen CASENT0649096 is deposited at JTLC with data available on www.antweb.org. The voucher is the same specimen as the one used for extraction, or is by deafult is from the same nest/series/locality as the sequenced specimen.</t>
  </si>
  <si>
    <t>The DNA voucher specimen CASENT0746783 is deposited at CASC with data available on www.antweb.org. The voucher is the same specimen as the one used for extraction, or is by deafult is from the same nest/series/locality as the sequenced specimen.</t>
  </si>
  <si>
    <t>The DNA voucher specimen CASENT0172609 is deposited at LACM with data available on www.antweb.org. The voucher is the same specimen as the one used for extraction, or is by deafult is from the same nest/series/locality as the sequenced specimen.</t>
  </si>
  <si>
    <t>The DNA voucher specimen CASENT0373286 is deposited at CASC with data available on www.antweb.org. The voucher is the same specimen as the one used for extraction, or is by deafult is from the same nest/series/locality as the sequenced specimen.</t>
  </si>
  <si>
    <t>The DNA voucher specimen CASENT0373229 is deposited at CASC with data available on www.antweb.org. The voucher is the same specimen as the one used for extraction, or is by deafult is from the same nest/series/locality as the sequenced specimen.</t>
  </si>
  <si>
    <t>The DNA voucher specimen CASENT0814954 is deposited at AFRC, Pretoria, South Africa with data available on www.antweb.org. The voucher is the same specimen as the one used for extraction, or is by deafult is from the same nest/series/locality as the sequenced specimen.</t>
  </si>
  <si>
    <t>The DNA voucher specimen CASENT0265935 is deposited at CASC with data available on www.antweb.org. The voucher is the same specimen as the one used for extraction, or is by deafult is from the same nest/series/locality as the sequenced specimen.</t>
  </si>
  <si>
    <t>The DNA voucher specimen CASENT0266422 is deposited at CASC with data available on www.antweb.org. The voucher is the same specimen as the one used for extraction, or is by deafult is from the same nest/series/locality as the sequenced specimen.</t>
  </si>
  <si>
    <t>The DNA voucher specimen CASENT0267973 is deposited at CASC with data available on www.antweb.org. The voucher is the same specimen as the one used for extraction, or is by deafult is from the same nest/series/locality as the sequenced specimen.</t>
  </si>
  <si>
    <t>The DNA voucher specimen CASENT0266398 is deposited at CASC with data available on www.antweb.org. The voucher is the same specimen as the one used for extraction, or is by deafult is from the same nest/series/locality as the sequenced specimen.</t>
  </si>
  <si>
    <t>The DNA voucher specimen CASENT0634783 is deposited at JTLC with data available on www.antweb.org. The voucher is the same specimen as the one used for extraction, or is by deafult is from the same nest/series/locality as the sequenced specimen.</t>
  </si>
  <si>
    <t>The DNA voucher specimen CASENT0147365 is deposited at CASC with data available on www.antweb.org. The voucher is the same specimen as the one used for extraction, or is by deafult is from the same nest/series/locality as the sequenced specimen.</t>
  </si>
  <si>
    <t>The DNA voucher specimen CASENT0395033 is deposited at CASC with data available on www.antweb.org. The voucher is the same specimen as the one used for extraction, or is by deafult is from the same nest/series/locality as the sequenced specimen.</t>
  </si>
  <si>
    <t>The DNA voucher specimen CASENT0260505 is deposited at UCDC with data available on www.antweb.org. The voucher is the same specimen as the one used for extraction, or is by deafult is from the same nest/series/locality as the sequenced specimen.</t>
  </si>
  <si>
    <t>The DNA voucher specimen CASENT0887807 is deposited at CASC with data available on www.antweb.org. The voucher is the same specimen as the one used for extraction, or is by deafult is from the same nest/series/locality as the sequenced specimen.</t>
  </si>
  <si>
    <t>The DNA voucher specimen CASENT0387827 is deposited at CASC with data available on www.antweb.org. The voucher is the same specimen as the one used for extraction, or is by deafult is from the same nest/series/locality as the sequenced specimen.</t>
  </si>
  <si>
    <t>The DNA voucher specimen CASENT0061604 is deposited at CASC with data available on www.antweb.org. The voucher is the same specimen as the one used for extraction, or is by deafult is from the same nest/series/locality as the sequenced specimen.</t>
  </si>
  <si>
    <t>The DNA voucher specimen JTLC000015234 is deposited at JTLC with data available on www.antweb.org. The voucher is the same specimen as the one used for extraction, or is by deafult is from the same nest/series/locality as the sequenced specimen.</t>
  </si>
  <si>
    <t>The DNA voucher specimen CASENT0815716 is deposited at AFRC, Pretoria, South Africa with data available on www.antweb.org. The voucher is the same specimen as the one used for extraction, or is by deafult is from the same nest/series/locality as the sequenced specimen.</t>
  </si>
  <si>
    <t>The DNA voucher specimen CASENT0637826 is deposited at University of Costa Rica with data available on www.antweb.org. The voucher is the same specimen as the one used for extraction, or is by deafult is from the same nest/series/locality as the sequenced specimen.</t>
  </si>
  <si>
    <t>The DNA voucher specimen CASENT0817421 is deposited at AFRC, Pretoria, South Africa with data available on www.antweb.org. The voucher is the same specimen as the one used for extraction, or is by deafult is from the same nest/series/locality as the sequenced specimen.</t>
  </si>
  <si>
    <t>The DNA voucher specimen CASENT0372252 is deposited at CASC with data available on www.antweb.org. The voucher is the same specimen as the one used for extraction, or is by deafult is from the same nest/series/locality as the sequenced specimen.</t>
  </si>
  <si>
    <t>The DNA voucher specimen CASENT0729163 is deposited at CASC with data available on www.antweb.org. The voucher is the same specimen as the one used for extraction, or is by deafult is from the same nest/series/locality as the sequenced specimen.</t>
  </si>
  <si>
    <t>The DNA voucher specimen CASENT0284344 is deposited at CASC with data available on www.antweb.org. The voucher is the same specimen as the one used for extraction, or is by deafult is from the same nest/series/locality as the sequenced specimen.</t>
  </si>
  <si>
    <t>The DNA voucher specimen CASENT0253634 is deposited at AFRC, Pretoria, South Africa with data available on www.antweb.org. The voucher is the same specimen as the one used for extraction, or is by deafult is from the same nest/series/locality as the sequenced specimen.</t>
  </si>
  <si>
    <t>The DNA voucher specimen CASENT0616825 is deposited at JTLC with data available on www.antweb.org. The voucher is the same specimen as the one used for extraction, or is by deafult is from the same nest/series/locality as the sequenced specimen.</t>
  </si>
  <si>
    <t>The DNA voucher specimen CASENT0887808 is deposited at CASC with data available on www.antweb.org. The voucher is the same specimen as the one used for extraction, or is by deafult is from the same nest/series/locality as the sequenced specimen.</t>
  </si>
  <si>
    <t>The DNA voucher specimen USNMENT01118251 is deposited at UCDC with data available on www.antweb.org. The voucher is the same specimen as the one used for extraction, or is by deafult is from the same nest/series/locality as the sequenced specimen.</t>
  </si>
  <si>
    <t>The DNA voucher specimen CASENT0417123 is deposited at CASC with data available on www.antweb.org. The voucher is the same specimen as the one used for extraction, or is by deafult is from the same nest/series/locality as the sequenced specimen.</t>
  </si>
  <si>
    <t>The DNA voucher specimen CASENT0618835 is deposited at JTLC with data available on www.antweb.org. The voucher is the same specimen as the one used for extraction, or is by deafult is from the same nest/series/locality as the sequenced specimen.</t>
  </si>
  <si>
    <t>The DNA voucher specimen CASENT0887811 is deposited at CASC with data available on www.antweb.org. The voucher is the same specimen as the one used for extraction, or is by deafult is from the same nest/series/locality as the sequenced specimen.</t>
  </si>
  <si>
    <t>The DNA voucher specimen ICN100255 is deposited at ICN with data available on www.antweb.org. The voucher is the same specimen as the one used for extraction, or is by deafult is from the same nest/series/locality as the sequenced specimen.</t>
  </si>
  <si>
    <t>The DNA voucher specimen CASENT0106467 is deposited at JTLC with data available on www.antweb.org. The voucher is the same specimen as the one used for extraction, or is by deafult is from the same nest/series/locality as the sequenced specimen.</t>
  </si>
  <si>
    <t>The DNA voucher specimen CASENT0254323 is deposited at CASC with data available on www.antweb.org. The voucher is the same specimen as the one used for extraction, or is by deafult is from the same nest/series/locality as the sequenced specimen.</t>
  </si>
  <si>
    <t>The DNA voucher specimen CASENT0888222 is deposited at AFRC, Pretoria, South Africa with data available on www.antweb.org. The voucher is the same specimen as the one used for extraction, or is by deafult is from the same nest/series/locality as the sequenced specimen.</t>
  </si>
  <si>
    <t>The DNA voucher specimen CASENT0888218 is deposited at AFRC, Pretoria, South Africa with data available on www.antweb.org. The voucher is the same specimen as the one used for extraction, or is by deafult is from the same nest/series/locality as the sequenced specimen.</t>
  </si>
  <si>
    <t>The DNA voucher specimen CASENT0299201 is deposited at CASC with data available on www.antweb.org. The voucher is the same specimen as the one used for extraction, or is by deafult is from the same nest/series/locality as the sequenced specimen.</t>
  </si>
  <si>
    <t>The DNA voucher specimen CASENT0888202 is deposited at AFRC, Pretoria, South Africa with data available on www.antweb.org. The voucher is the same specimen as the one used for extraction, or is by deafult is from the same nest/series/locality as the sequenced specimen.</t>
  </si>
  <si>
    <t>The DNA voucher specimen CASENT0212399 is deposited at CASC with data available on www.antweb.org. The voucher is the same specimen as the one used for extraction, or is by deafult is from the same nest/series/locality as the sequenced specimen.</t>
  </si>
  <si>
    <t>The DNA voucher specimen CASENT0250518 is deposited at AFRC, Pretoria, South Africa with data available on www.antweb.org. The voucher is the same specimen as the one used for extraction, or is by deafult is from the same nest/series/locality as the sequenced specimen.</t>
  </si>
  <si>
    <t>The DNA voucher specimen CASENT0250375 is deposited at AFRC, Pretoria, South Africa with data available on www.antweb.org. The voucher is the same specimen as the one used for extraction, or is by deafult is from the same nest/series/locality as the sequenced specimen.</t>
  </si>
  <si>
    <t>The DNA voucher specimen CASENT0816349 is deposited at AFRC, Pretoria, South Africa with data available on www.antweb.org. The voucher is the same specimen as the one used for extraction, or is by deafult is from the same nest/series/locality as the sequenced specimen.</t>
  </si>
  <si>
    <t>The DNA voucher specimen CASENT0815722 is deposited at AFRC, Pretoria, South Africa with data available on www.antweb.org. The voucher is the same specimen as the one used for extraction, or is by deafult is from the same nest/series/locality as the sequenced specimen.</t>
  </si>
  <si>
    <t>The DNA voucher specimen CASENT0347712 is deposited at CASC with data available on www.antweb.org. The voucher is the same specimen as the one used for extraction, or is by deafult is from the same nest/series/locality as the sequenced specimen.</t>
  </si>
  <si>
    <t>The DNA voucher specimen CASENT0249201 is deposited at UCDC with data available on www.antweb.org. The voucher is the same specimen as the one used for extraction, or is by deafult is from the same nest/series/locality as the sequenced specimen.</t>
  </si>
  <si>
    <t>The DNA voucher specimen CASENT0815957 is deposited at AFRC, Pretoria, South Africa with data available on www.antweb.org. The voucher is the same specimen as the one used for extraction, or is by deafult is from the same nest/series/locality as the sequenced specimen.</t>
  </si>
  <si>
    <t>The DNA voucher specimen CASENT0888216 is deposited at AFRC, Pretoria, South Africa with data available on www.antweb.org. The voucher is the same specimen as the one used for extraction, or is by deafult is from the same nest/series/locality as the sequenced specimen.</t>
  </si>
  <si>
    <t>The DNA voucher specimen JTLC000000507 is deposited at JTLC with data available on www.antweb.org. The voucher is the same specimen as the one used for extraction, or is by deafult is from the same nest/series/locality as the sequenced specimen.</t>
  </si>
  <si>
    <t>The DNA voucher specimen CASENT0639768 is deposited at JTLC with data available on www.antweb.org. The voucher is the same specimen as the one used for extraction, or is by deafult is from the same nest/series/locality as the sequenced specimen.</t>
  </si>
  <si>
    <t>The DNA voucher specimen CASENT0821449 is deposited at AFRC, Pretoria, South Africa with data available on www.antweb.org. The voucher is the same specimen as the one used for extraction, or is by deafult is from the same nest/series/locality as the sequenced specimen.</t>
  </si>
  <si>
    <t>The DNA voucher specimen CASENT0629608 is deposited at JTLC with data available on www.antweb.org. The voucher is the same specimen as the one used for extraction, or is by deafult is from the same nest/series/locality as the sequenced specimen.</t>
  </si>
  <si>
    <t>The DNA voucher specimen CASENT0347714 is deposited at CASC with data available on www.antweb.org. The voucher is the same specimen as the one used for extraction, or is by deafult is from the same nest/series/locality as the sequenced specimen.</t>
  </si>
  <si>
    <t>The DNA voucher specimen CASENT0076787 is deposited at CASC with data available on www.antweb.org. The voucher is the same specimen as the one used for extraction, or is by deafult is from the same nest/series/locality as the sequenced specimen.</t>
  </si>
  <si>
    <t>The DNA voucher specimen CASENT0649763 is deposited at JTLC with data available on www.antweb.org. The voucher is the same specimen as the one used for extraction, or is by deafult is from the same nest/series/locality as the sequenced specimen.</t>
  </si>
  <si>
    <t>The DNA voucher specimen CASENT0650371 is deposited at NA with data available on www.antweb.org. The voucher is the same specimen as the one used for extraction, or is by deafult is from the same nest/series/locality as the sequenced specimen.</t>
  </si>
  <si>
    <t>The DNA voucher specimen ZRC_HYM_0000557 is deposited at ZRC with data available on www.antweb.org. The voucher is the same specimen as the one used for extraction, or is by deafult is from the same nest/series/locality as the sequenced specimen.</t>
  </si>
  <si>
    <t>The DNA voucher specimen CASENT0650372 is deposited at NA with data available on www.antweb.org. The voucher is the same specimen as the one used for extraction, or is by deafult is from the same nest/series/locality as the sequenced specimen.</t>
  </si>
  <si>
    <t>The DNA voucher specimen ZRC_HYM_0000558 is deposited at ZRC with data available on www.antweb.org. The voucher is the same specimen as the one used for extraction, or is by deafult is from the same nest/series/locality as the sequenced specimen.</t>
  </si>
  <si>
    <t>The DNA voucher specimen CASENT0815946 is deposited at AFRC, Pretoria, South Africa with data available on www.antweb.org. The voucher is the same specimen as the one used for extraction, or is by deafult is from the same nest/series/locality as the sequenced specimen.</t>
  </si>
  <si>
    <t>The DNA voucher specimen CASENT0634606 is deposited at JTLC with data available on www.antweb.org. The voucher is the same specimen as the one used for extraction, or is by deafult is from the same nest/series/locality as the sequenced specimen.</t>
  </si>
  <si>
    <t>The DNA voucher specimen INB0003046866 is deposited at INBio with data available on www.antweb.org. The voucher is the same specimen as the one used for extraction, or is by deafult is from the same nest/series/locality as the sequenced specimen.</t>
  </si>
  <si>
    <t>The DNA voucher specimen CASENT0417147 is deposited at CASC with data available on www.antweb.org. The voucher is the same specimen as the one used for extraction, or is by deafult is from the same nest/series/locality as the sequenced specimen.</t>
  </si>
  <si>
    <t>The DNA voucher specimen CASENT0646180 is deposited at JTLC with data available on www.antweb.org. The voucher is the same specimen as the one used for extraction, or is by deafult is from the same nest/series/locality as the sequenced specimen.</t>
  </si>
  <si>
    <t>The DNA voucher specimen ZRC_HYM_0000493 is deposited at ZRC with data available on www.antweb.org. The voucher is the same specimen as the one used for extraction, or is by deafult is from the same nest/series/locality as the sequenced specimen.</t>
  </si>
  <si>
    <t>The DNA voucher specimen CASENT0235867 is deposited at AFRC, Pretoria, South Africa with data available on www.antweb.org. The voucher is the same specimen as the one used for extraction, or is by deafult is from the same nest/series/locality as the sequenced specimen.</t>
  </si>
  <si>
    <t>The DNA voucher specimen ZRC_ENT00047844 is deposited at ZRC with data available on www.antweb.org. The voucher is the same specimen as the one used for extraction, or is by deafult is from the same nest/series/locality as the sequenced specimen.</t>
  </si>
  <si>
    <t>The DNA voucher specimen CASENT0817997 is deposited at AFRC, Pretoria, South Africa with data available on www.antweb.org. The voucher is the same specimen as the one used for extraction, or is by deafult is from the same nest/series/locality as the sequenced specimen.</t>
  </si>
  <si>
    <t>The DNA voucher specimen CASENT0645962 is deposited at JTLC with data available on www.antweb.org. The voucher is the same specimen as the one used for extraction, or is by deafult is from the same nest/series/locality as the sequenced specimen.</t>
  </si>
  <si>
    <t>The DNA voucher specimen CASENT0390060 is deposited at CASC with data available on www.antweb.org. The voucher is the same specimen as the one used for extraction, or is by deafult is from the same nest/series/locality as the sequenced specimen.</t>
  </si>
  <si>
    <t>The DNA voucher specimen CASENT0749266 is deposited at JTLC with data available on www.antweb.org. The voucher is the same specimen as the one used for extraction, or is by deafult is from the same nest/series/locality as the sequenced specimen.</t>
  </si>
  <si>
    <t>The DNA voucher specimen CASENT0614525 is deposited at USNM with data available on www.antweb.org. The voucher is the same specimen as the one used for extraction, or is by deafult is from the same nest/series/locality as the sequenced specimen.</t>
  </si>
  <si>
    <t>The DNA voucher specimen CASENT0641046 is deposited at JTLC with data available on www.antweb.org. The voucher is the same specimen as the one used for extraction, or is by deafult is from the same nest/series/locality as the sequenced specimen.</t>
  </si>
  <si>
    <t>The DNA voucher specimen CASENT0623898 is deposited at JTLC with data available on www.antweb.org. The voucher is the same specimen as the one used for extraction, or is by deafult is from the same nest/series/locality as the sequenced specimen.</t>
  </si>
  <si>
    <t>The DNA voucher specimen CASENT0700813 is deposited at CASC with data available on www.antweb.org. The voucher is the same specimen as the one used for extraction, or is by deafult is from the same nest/series/locality as the sequenced specimen.</t>
  </si>
  <si>
    <t>The DNA voucher specimen CASENT0637778 is deposited at S. Salata with data available on www.antweb.org. The voucher is the same specimen as the one used for extraction, or is by deafult is from the same nest/series/locality as the sequenced specimen.</t>
  </si>
  <si>
    <t>The DNA voucher specimen CASENT0650363 is deposited at NA with data available on www.antweb.org. The voucher is the same specimen as the one used for extraction, or is by deafult is from the same nest/series/locality as the sequenced specimen.</t>
  </si>
  <si>
    <t>The DNA voucher specimen ZRC_ENT00007421 is deposited at ZRC with data available on www.antweb.org. The voucher is the same specimen as the one used for extraction, or is by deafult is from the same nest/series/locality as the sequenced specimen.</t>
  </si>
  <si>
    <t>The DNA voucher specimen CASENT0635385 is deposited at JTLC with data available on www.antweb.org. The voucher is the same specimen as the one used for extraction, or is by deafult is from the same nest/series/locality as the sequenced specimen.</t>
  </si>
  <si>
    <t>The DNA voucher specimen CASENT0650364 is deposited at NA with data available on www.antweb.org. The voucher is the same specimen as the one used for extraction, or is by deafult is from the same nest/series/locality as the sequenced specimen.</t>
  </si>
  <si>
    <t>The DNA voucher specimen ZRC_ENT00047849 is deposited at ZRC with data available on www.antweb.org. The voucher is the same specimen as the one used for extraction, or is by deafult is from the same nest/series/locality as the sequenced specimen.</t>
  </si>
  <si>
    <t>The DNA voucher specimen CASENT0634273 is deposited at JTLC with data available on www.antweb.org. The voucher is the same specimen as the one used for extraction, or is by deafult is from the same nest/series/locality as the sequenced specimen.</t>
  </si>
  <si>
    <t>The DNA voucher specimen CASENT0887815 is deposited at CASC with data available on www.antweb.org. The voucher is the same specimen as the one used for extraction, or is by deafult is from the same nest/series/locality as the sequenced specimen.</t>
  </si>
  <si>
    <t>The DNA voucher specimen ZRC_ENT00007536 is deposited at ZRC with data available on www.antweb.org. The voucher is the same specimen as the one used for extraction, or is by deafult is from the same nest/series/locality as the sequenced specimen.</t>
  </si>
  <si>
    <t>The DNA voucher specimen CASENT0650195 is deposited at NA with data available on www.antweb.org. The voucher is the same specimen as the one used for extraction, or is by deafult is from the same nest/series/locality as the sequenced specimen.</t>
  </si>
  <si>
    <t>The DNA voucher specimen CASENT0650356 is deposited at NA with data available on www.antweb.org. The voucher is the same specimen as the one used for extraction, or is by deafult is from the same nest/series/locality as the sequenced specimen.</t>
  </si>
  <si>
    <t>The DNA voucher specimen CASENT0106139 is deposited at UCDC with data available on www.antweb.org. The voucher is the same specimen as the one used for extraction, or is by deafult is from the same nest/series/locality as the sequenced specimen.</t>
  </si>
  <si>
    <t>The DNA voucher specimen CASENT0634818 is deposited at JTLC with data available on www.antweb.org. The voucher is the same specimen as the one used for extraction, or is by deafult is from the same nest/series/locality as the sequenced specimen.</t>
  </si>
  <si>
    <t>The DNA voucher specimen CASENT0887816 is deposited at CASC with data available on www.antweb.org. The voucher is the same specimen as the one used for extraction, or is by deafult is from the same nest/series/locality as the sequenced specimen.</t>
  </si>
  <si>
    <t>The DNA voucher specimen USNMENT01117448 is deposited at UCDC with data available on www.antweb.org. The voucher is the same specimen as the one used for extraction, or is by deafult is from the same nest/series/locality as the sequenced specimen.</t>
  </si>
  <si>
    <t>The DNA voucher specimen CASENT0004663 is deposited at CASC with data available on www.antweb.org. The voucher is the same specimen as the one used for extraction, or is by deafult is from the same nest/series/locality as the sequenced specimen.</t>
  </si>
  <si>
    <t>The DNA voucher specimen CASENT0217519 is deposited at CASC with data available on www.antweb.org. The voucher is the same specimen as the one used for extraction, or is by deafult is from the same nest/series/locality as the sequenced specimen.</t>
  </si>
  <si>
    <t>The DNA voucher specimen CASENT0412032 is deposited at CASC with data available on www.antweb.org. The voucher is the same specimen as the one used for extraction, or is by deafult is from the same nest/series/locality as the sequenced specimen.</t>
  </si>
  <si>
    <t>The DNA voucher specimen CASENT0650198 is deposited at NA with data available on www.antweb.org. The voucher is the same specimen as the one used for extraction, or is by deafult is from the same nest/series/locality as the sequenced specimen.</t>
  </si>
  <si>
    <t>The DNA voucher specimen CASENT0650362 is deposited at NA with data available on www.antweb.org. The voucher is the same specimen as the one used for extraction, or is by deafult is from the same nest/series/locality as the sequenced specimen.</t>
  </si>
  <si>
    <t>The DNA voucher specimen CASENT0863371 is deposited at UCDC with data available on www.antweb.org. The voucher is the same specimen as the one used for extraction, or is by deafult is from the same nest/series/locality as the sequenced specimen.</t>
  </si>
  <si>
    <t>The DNA voucher specimen CASENT0882082 is deposited at UCDC with data available on www.antweb.org. The voucher is the same specimen as the one used for extraction, or is by deafult is from the same nest/series/locality as the sequenced specimen.</t>
  </si>
  <si>
    <t>The DNA voucher specimen CASENT0882083 is deposited at UCDC with data available on www.antweb.org. The voucher is the same specimen as the one used for extraction, or is by deafult is from the same nest/series/locality as the sequenced specimen.</t>
  </si>
  <si>
    <t>The DNA voucher specimen CASENT0106306 is deposited at UCDC with data available on www.antweb.org. The voucher is the same specimen as the one used for extraction, or is by deafult is from the same nest/series/locality as the sequenced specimen.</t>
  </si>
  <si>
    <t>The DNA voucher specimen CASENT0235335 is deposited at CASC with data available on www.antweb.org. The voucher is the same specimen as the one used for extraction, or is by deafult is from the same nest/series/locality as the sequenced specimen.</t>
  </si>
  <si>
    <t>The DNA voucher specimen CASENT0650199 is deposited at NA with data available on www.antweb.org. The voucher is the same specimen as the one used for extraction, or is by deafult is from the same nest/series/locality as the sequenced specimen.</t>
  </si>
  <si>
    <t>The DNA voucher specimen CASENT0882102 is deposited at UCDC with data available on www.antweb.org. The voucher is the same specimen as the one used for extraction, or is by deafult is from the same nest/series/locality as the sequenced specimen.</t>
  </si>
  <si>
    <t>The DNA voucher specimen ZRC_ENT00007921 is deposited at ZRC with data available on www.antweb.org. The voucher is the same specimen as the one used for extraction, or is by deafult is from the same nest/series/locality as the sequenced specimen.</t>
  </si>
  <si>
    <t>The DNA voucher specimen CASENT0266733 is deposited at CASC with data available on www.antweb.org. The voucher is the same specimen as the one used for extraction, or is by deafult is from the same nest/series/locality as the sequenced specimen.</t>
  </si>
  <si>
    <t>The DNA voucher specimen CASENT0265852 is deposited at CASC with data available on www.antweb.org. The voucher is the same specimen as the one used for extraction, or is by deafult is from the same nest/series/locality as the sequenced specimen.</t>
  </si>
  <si>
    <t>The DNA voucher specimen CASENT0278864 is deposited at CASC with data available on www.antweb.org. The voucher is the same specimen as the one used for extraction, or is by deafult is from the same nest/series/locality as the sequenced specimen.</t>
  </si>
  <si>
    <t>The DNA voucher specimen JTLC000008604 is deposited at QMBA with data available on www.antweb.org. The voucher is the same specimen as the one used for extraction, or is by deafult is from the same nest/series/locality as the sequenced specimen.</t>
  </si>
  <si>
    <t>The DNA voucher specimen ZRC_ENT00007359 is deposited at ZRC with data available on www.antweb.org. The voucher is the same specimen as the one used for extraction, or is by deafult is from the same nest/series/locality as the sequenced specimen.</t>
  </si>
  <si>
    <t>The DNA voucher specimen CASENT0923477 is deposited at CASC with data available on www.antweb.org. The voucher is the same specimen as the one used for extraction, or is by deafult is from the same nest/series/locality as the sequenced specimen.</t>
  </si>
  <si>
    <t>The DNA voucher specimen CASENT0650200 is deposited at NA with data available on www.antweb.org. The voucher is the same specimen as the one used for extraction, or is by deafult is from the same nest/series/locality as the sequenced specimen.</t>
  </si>
  <si>
    <t>The DNA voucher specimen CASENT0882073 is deposited at UCDC with data available on www.antweb.org. The voucher is the same specimen as the one used for extraction, or is by deafult is from the same nest/series/locality as the sequenced specimen.</t>
  </si>
  <si>
    <t>The DNA voucher specimen CASENT0273368 is deposited at CASC with data available on www.antweb.org. The voucher is the same specimen as the one used for extraction, or is by deafult is from the same nest/series/locality as the sequenced specimen.</t>
  </si>
  <si>
    <t>The DNA voucher specimen CASENT0271599 is deposited at CASC with data available on www.antweb.org. The voucher is the same specimen as the one used for extraction, or is by deafult is from the same nest/series/locality as the sequenced specimen.</t>
  </si>
  <si>
    <t>The DNA voucher specimen CASENT0288512 is deposited at CASC with data available on www.antweb.org. The voucher is the same specimen as the one used for extraction, or is by deafult is from the same nest/series/locality as the sequenced specimen.</t>
  </si>
  <si>
    <t>The DNA voucher specimen CASENT0374097 is deposited at CASC with data available on www.antweb.org. The voucher is the same specimen as the one used for extraction, or is by deafult is from the same nest/series/locality as the sequenced specimen.</t>
  </si>
  <si>
    <t>The DNA voucher specimen MCZ-ENT00759860 is deposited at MCZC with data available on www.antweb.org. The voucher is the same specimen as the one used for extraction, or is by deafult is from the same nest/series/locality as the sequenced specimen.</t>
  </si>
  <si>
    <t>The DNA voucher specimen CASENT0131922 is deposited at CASC with data available on www.antweb.org. The voucher is the same specimen as the one used for extraction, or is by deafult is from the same nest/series/locality as the sequenced specimen.</t>
  </si>
  <si>
    <t>The DNA voucher specimen CASENT0717670 is deposited at EPEC with data available on www.antweb.org. The voucher is the same specimen as the one used for extraction, or is by deafult is from the same nest/series/locality as the sequenced specimen.</t>
  </si>
  <si>
    <t>The DNA voucher specimen CASENT0226984 is deposited at CASC with data available on www.antweb.org. The voucher is the same specimen as the one used for extraction, or is by deafult is from the same nest/series/locality as the sequenced specimen.</t>
  </si>
  <si>
    <t>The DNA voucher specimen CASENT0010958 is deposited at CASC with data available on www.antweb.org. The voucher is the same specimen as the one used for extraction, or is by deafult is from the same nest/series/locality as the sequenced specimen.</t>
  </si>
  <si>
    <t>The DNA voucher specimen CASENT0135374 is deposited at CASC with data available on www.antweb.org. The voucher is the same specimen as the one used for extraction, or is by deafult is from the same nest/series/locality as the sequenced specimen.</t>
  </si>
  <si>
    <t>The DNA voucher specimen CASENT0783100 is deposited at CASC with data available on www.antweb.org. The voucher is the same specimen as the one used for extraction, or is by deafult is from the same nest/series/locality as the sequenced specimen.</t>
  </si>
  <si>
    <t>The DNA voucher specimen CASENT0166009 is deposited at CASC with data available on www.antweb.org. The voucher is the same specimen as the one used for extraction, or is by deafult is from the same nest/series/locality as the sequenced specimen.</t>
  </si>
  <si>
    <t>The DNA voucher specimen CASENT0195184 is deposited at CASC with data available on www.antweb.org. The voucher is the same specimen as the one used for extraction, or is by deafult is from the same nest/series/locality as the sequenced specimen.</t>
  </si>
  <si>
    <t>The DNA voucher specimen CASENT0231239 is deposited at CASC with data available on www.antweb.org. The voucher is the same specimen as the one used for extraction, or is by deafult is from the same nest/series/locality as the sequenced specimen.</t>
  </si>
  <si>
    <t>The DNA voucher specimen CASENT0318041 is deposited at CASC with data available on www.antweb.org. The voucher is the same specimen as the one used for extraction, or is by deafult is from the same nest/series/locality as the sequenced specimen.</t>
  </si>
  <si>
    <t>The DNA voucher specimen CASENT0634629 is deposited at JTLC with data available on www.antweb.org. The voucher is the same specimen as the one used for extraction, or is by deafult is from the same nest/series/locality as the sequenced specimen.</t>
  </si>
  <si>
    <t>The DNA voucher specimen CASENT0347713 is deposited at CASC with data available on www.antweb.org. The voucher is the same specimen as the one used for extraction, or is by deafult is from the same nest/series/locality as the sequenced specimen.</t>
  </si>
  <si>
    <t>The DNA voucher specimen CASENT0882091 is deposited at UCDC with data available on www.antweb.org. The voucher is the same specimen as the one used for extraction, or is by deafult is from the same nest/series/locality as the sequenced specimen.</t>
  </si>
  <si>
    <t>The DNA voucher specimen CASENT0162397 is deposited at CASC with data available on www.antweb.org. The voucher is the same specimen as the one used for extraction, or is by deafult is from the same nest/series/locality as the sequenced specimen.</t>
  </si>
  <si>
    <t>The DNA voucher specimen CASENT0247288 is deposited at CASC with data available on www.antweb.org. The voucher is the same specimen as the one used for extraction, or is by deafult is from the same nest/series/locality as the sequenced specimen.</t>
  </si>
  <si>
    <t>The DNA voucher specimen BLF1562(13)-1 is deposited at CASC with data available on www.antweb.org. The voucher is the same specimen as the one used for extraction, or is by deafult is from the same nest/series/locality as the sequenced specimen.</t>
  </si>
  <si>
    <t>The DNA voucher specimen CASENT0045619 is deposited at CASC with data available on www.antweb.org. The voucher is the same specimen as the one used for extraction, or is by deafult is from the same nest/series/locality as the sequenced specimen.</t>
  </si>
  <si>
    <t>The DNA voucher specimen CASENT0102994 is deposited at CASC with data available on www.antweb.org. The voucher is the same specimen as the one used for extraction, or is by deafult is from the same nest/series/locality as the sequenced specimen.</t>
  </si>
  <si>
    <t>The DNA voucher specimen CASENT0295217 is deposited at CASC with data available on www.antweb.org. The voucher is the same specimen as the one used for extraction, or is by deafult is from the same nest/series/locality as the sequenced specimen.</t>
  </si>
  <si>
    <t>The DNA voucher specimen CASENT0217039 is deposited at CASC with data available on www.antweb.org. The voucher is the same specimen as the one used for extraction, or is by deafult is from the same nest/series/locality as the sequenced specimen.</t>
  </si>
  <si>
    <t>The DNA voucher specimen CASENT0888244 is deposited at AFRC, Pretoria, South Africa with data available on www.antweb.org. The voucher is the same specimen as the one used for extraction, or is by deafult is from the same nest/series/locality as the sequenced specimen.</t>
  </si>
  <si>
    <t>The DNA voucher specimen CASENT0258653 is deposited at AFRC, Pretoria, South Africa with data available on www.antweb.org. The voucher is the same specimen as the one used for extraction, or is by deafult is from the same nest/series/locality as the sequenced specimen.</t>
  </si>
  <si>
    <t>The DNA voucher specimen CASENT0787946 is deposited at CASC with data available on www.antweb.org. The voucher is the same specimen as the one used for extraction, or is by deafult is from the same nest/series/locality as the sequenced specimen.</t>
  </si>
  <si>
    <t>The DNA voucher specimen CASENT0389113 is deposited at CASC with data available on www.antweb.org. The voucher is the same specimen as the one used for extraction, or is by deafult is from the same nest/series/locality as the sequenced specimen.</t>
  </si>
  <si>
    <t>The DNA voucher specimen CASENT0179535 is deposited at CASC with data available on www.antweb.org. The voucher is the same specimen as the one used for extraction, or is by deafult is from the same nest/series/locality as the sequenced specimen.</t>
  </si>
  <si>
    <t>The DNA voucher specimen CASENT0131698 is deposited at CASC with data available on www.antweb.org. The voucher is the same specimen as the one used for extraction, or is by deafult is from the same nest/series/locality as the sequenced specimen.</t>
  </si>
  <si>
    <t>The DNA voucher specimen CASENT0923602 is deposited at CASC with data available on www.antweb.org. The voucher is the same specimen as the one used for extraction, or is by deafult is from the same nest/series/locality as the sequenced specimen.</t>
  </si>
  <si>
    <t>The DNA voucher specimen CASENT0819093 is deposited at AFRC, Pretoria, South Africa with data available on www.antweb.org. The voucher is the same specimen as the one used for extraction, or is by deafult is from the same nest/series/locality as the sequenced specimen.</t>
  </si>
  <si>
    <t>The DNA voucher specimen CASENT0258310 is deposited at AFRC, Pretoria, South Africa with data available on www.antweb.org. The voucher is the same specimen as the one used for extraction, or is by deafult is from the same nest/series/locality as the sequenced specimen.</t>
  </si>
  <si>
    <t>The DNA voucher specimen CASENT0650282 is deposited at JTLC with data available on www.antweb.org. The voucher is the same specimen as the one used for extraction, or is by deafult is from the same nest/series/locality as the sequenced specimen.</t>
  </si>
  <si>
    <t>The DNA voucher specimen CASENT0784819 is deposited at CASC with data available on www.antweb.org. The voucher is the same specimen as the one used for extraction, or is by deafult is from the same nest/series/locality as the sequenced specimen.</t>
  </si>
  <si>
    <t>The DNA voucher specimen CASENT0128289 is deposited at CASC with data available on www.antweb.org. The voucher is the same specimen as the one used for extraction, or is by deafult is from the same nest/series/locality as the sequenced specimen.</t>
  </si>
  <si>
    <t>The DNA voucher specimen CASENT0820678 is deposited at AFRC, Pretoria, South Africa with data available on www.antweb.org. The voucher is the same specimen as the one used for extraction, or is by deafult is from the same nest/series/locality as the sequenced specimen.</t>
  </si>
  <si>
    <t>The DNA voucher specimen CASENT0356319 is deposited at CASC with data available on www.antweb.org. The voucher is the same specimen as the one used for extraction, or is by deafult is from the same nest/series/locality as the sequenced specimen.</t>
  </si>
  <si>
    <t>The DNA voucher specimen CASENT0919829 is deposited at CASC with data available on www.antweb.org. The voucher is the same specimen as the one used for extraction, or is by deafult is from the same nest/series/locality as the sequenced specimen.</t>
  </si>
  <si>
    <t>The DNA voucher specimen CASENT0882090 is deposited at UCDC with data available on www.antweb.org. The voucher is the same specimen as the one used for extraction, or is by deafult is from the same nest/series/locality as the sequenced specimen.</t>
  </si>
  <si>
    <t>The DNA voucher specimen CASENT0781652 is deposited at CASC with data available on www.antweb.org. The voucher is the same specimen as the one used for extraction, or is by deafult is from the same nest/series/locality as the sequenced specimen.</t>
  </si>
  <si>
    <t>The DNA voucher specimen CASENT0785144 is deposited at CASC with data available on www.antweb.org. The voucher is the same specimen as the one used for extraction, or is by deafult is from the same nest/series/locality as the sequenced specimen.</t>
  </si>
  <si>
    <t>The DNA voucher specimen CASENT0777939 is deposited at CASC with data available on www.antweb.org. The voucher is the same specimen as the one used for extraction, or is by deafult is from the same nest/series/locality as the sequenced specimen.</t>
  </si>
  <si>
    <t>The DNA voucher specimen CASENT0782792 is deposited at CASC with data available on www.antweb.org. The voucher is the same specimen as the one used for extraction, or is by deafult is from the same nest/series/locality as the sequenced specimen.</t>
  </si>
  <si>
    <t>The DNA voucher specimen CASENT0776398 is deposited at CASC with data available on www.antweb.org. The voucher is the same specimen as the one used for extraction, or is by deafult is from the same nest/series/locality as the sequenced specimen.</t>
  </si>
  <si>
    <t>The DNA voucher specimen CASENT0188745 is deposited at CASC with data available on www.antweb.org. The voucher is the same specimen as the one used for extraction, or is by deafult is from the same nest/series/locality as the sequenced specimen.</t>
  </si>
  <si>
    <t>The DNA voucher specimen CASENT0882086 is deposited at UCDC with data available on www.antweb.org. The voucher is the same specimen as the one used for extraction, or is by deafult is from the same nest/series/locality as the sequenced specimen.</t>
  </si>
  <si>
    <t>The DNA voucher specimen CASENT0250654 is deposited at AFRC, Pretoria, South Africa with data available on www.antweb.org. The voucher is the same specimen as the one used for extraction, or is by deafult is from the same nest/series/locality as the sequenced specimen.</t>
  </si>
  <si>
    <t>The DNA voucher specimen CASENT0226566 is deposited at CASC with data available on www.antweb.org. The voucher is the same specimen as the one used for extraction, or is by deafult is from the same nest/series/locality as the sequenced specimen.</t>
  </si>
  <si>
    <t>The DNA voucher specimen CASENT0650651 is deposited at JTLC with data available on www.antweb.org. The voucher is the same specimen as the one used for extraction, or is by deafult is from the same nest/series/locality as the sequenced specimen.</t>
  </si>
  <si>
    <t>The DNA voucher specimen CASENT0650635 is deposited at JTLC with data available on www.antweb.org. The voucher is the same specimen as the one used for extraction, or is by deafult is from the same nest/series/locality as the sequenced specimen.</t>
  </si>
  <si>
    <t>The DNA voucher specimen CASENT0650633 is deposited at JTLC with data available on www.antweb.org. The voucher is the same specimen as the one used for extraction, or is by deafult is from the same nest/series/locality as the sequenced specimen.</t>
  </si>
  <si>
    <t>The DNA voucher specimen CASENT0650641 is deposited at JTLC with data available on www.antweb.org. The voucher is the same specimen as the one used for extraction, or is by deafult is from the same nest/series/locality as the sequenced specimen.</t>
  </si>
  <si>
    <t>The DNA voucher specimen CASENT0650260 is deposited at JTLC with data available on www.antweb.org. The voucher is the same specimen as the one used for extraction, or is by deafult is from the same nest/series/locality as the sequenced specimen.</t>
  </si>
  <si>
    <t>The DNA voucher specimen CASENT0650648 is deposited at JTLC with data available on www.antweb.org. The voucher is the same specimen as the one used for extraction, or is by deafult is from the same nest/series/locality as the sequenced specimen.</t>
  </si>
  <si>
    <t>The DNA voucher specimen CASENT0650645 is deposited at JTLC with data available on www.antweb.org. The voucher is the same specimen as the one used for extraction, or is by deafult is from the same nest/series/locality as the sequenced specimen.</t>
  </si>
  <si>
    <t>The DNA voucher specimen CASENT0650632 is deposited at JTLC with data available on www.antweb.org. The voucher is the same specimen as the one used for extraction, or is by deafult is from the same nest/series/locality as the sequenced specimen.</t>
  </si>
  <si>
    <t>The DNA voucher specimen CASENT0250648 is deposited at AFRC, Pretoria, South Africa with data available on www.antweb.org. The voucher is the same specimen as the one used for extraction, or is by deafult is from the same nest/series/locality as the sequenced specimen.</t>
  </si>
  <si>
    <t>The DNA voucher specimen CASENT0649079 is deposited at JTLC with data available on www.antweb.org. The voucher is the same specimen as the one used for extraction, or is by deafult is from the same nest/series/locality as the sequenced specimen.</t>
  </si>
  <si>
    <t>The DNA voucher specimen CASENT0783280 is deposited at CASC with data available on www.antweb.org. The voucher is the same specimen as the one used for extraction, or is by deafult is from the same nest/series/locality as the sequenced specimen.</t>
  </si>
  <si>
    <t>The DNA voucher specimen CASENT0158872 is deposited at CASC with data available on www.antweb.org. The voucher is the same specimen as the one used for extraction, or is by deafult is from the same nest/series/locality as the sequenced specimen.</t>
  </si>
  <si>
    <t>The DNA voucher specimen CASENT0261090 is deposited at CASC with data available on www.antweb.org. The voucher is the same specimen as the one used for extraction, or is by deafult is from the same nest/series/locality as the sequenced specimen.</t>
  </si>
  <si>
    <t>The DNA voucher specimen CASENT0882074 is deposited at UCDC with data available on www.antweb.org. The voucher is the same specimen as the one used for extraction, or is by deafult is from the same nest/series/locality as the sequenced specimen.</t>
  </si>
  <si>
    <t>The DNA voucher specimen CASENT0226547 is deposited at NHMUK with data available on www.antweb.org. The voucher is the same specimen as the one used for extraction, or is by deafult is from the same nest/series/locality as the sequenced specimen.</t>
  </si>
  <si>
    <t>The DNA voucher specimen CASENT0356532 is deposited at CASC with data available on www.antweb.org. The voucher is the same specimen as the one used for extraction, or is by deafult is from the same nest/series/locality as the sequenced specimen.</t>
  </si>
  <si>
    <t>The DNA voucher specimen CASENT0649097 is deposited at JTLC with data available on www.antweb.org. The voucher is the same specimen as the one used for extraction, or is by deafult is from the same nest/series/locality as the sequenced specimen.</t>
  </si>
  <si>
    <t>The DNA voucher specimen CASENT0250672 is deposited at AFRC, Pretoria, South Africa with data available on www.antweb.org. The voucher is the same specimen as the one used for extraction, or is by deafult is from the same nest/series/locality as the sequenced specimen.</t>
  </si>
  <si>
    <t>The DNA voucher specimen CASENT0218473 is deposited at CASC with data available on www.antweb.org. The voucher is the same specimen as the one used for extraction, or is by deafult is from the same nest/series/locality as the sequenced specimen.</t>
  </si>
  <si>
    <t>The DNA voucher specimen CASENT0192370 is deposited at CASC with data available on www.antweb.org. The voucher is the same specimen as the one used for extraction, or is by deafult is from the same nest/series/locality as the sequenced specimen.</t>
  </si>
  <si>
    <t>The DNA voucher specimen CASENT0647598 is deposited at JTLC with data available on www.antweb.org. The voucher is the same specimen as the one used for extraction, or is by deafult is from the same nest/series/locality as the sequenced specimen.</t>
  </si>
  <si>
    <t>The DNA voucher specimen CASENT0919893 is deposited at CASC with data available on www.antweb.org. The voucher is the same specimen as the one used for extraction, or is by deafult is from the same nest/series/locality as the sequenced specimen.</t>
  </si>
  <si>
    <t>The DNA voucher specimen CASENT0128290 is deposited at CASC with data available on www.antweb.org. The voucher is the same specimen as the one used for extraction, or is by deafult is from the same nest/series/locality as the sequenced specimen.</t>
  </si>
  <si>
    <t>The DNA voucher specimen CASENT0132745 is deposited at CASC with data available on www.antweb.org. The voucher is the same specimen as the one used for extraction, or is by deafult is from the same nest/series/locality as the sequenced specimen.</t>
  </si>
  <si>
    <t>The DNA voucher specimen CASENT0650256 is deposited at JTLC with data available on www.antweb.org. The voucher is the same specimen as the one used for extraction, or is by deafult is from the same nest/series/locality as the sequenced specimen.</t>
  </si>
  <si>
    <t>The DNA voucher specimen JTLC000002246 is deposited at JTLC with data available on www.antweb.org. The voucher is the same specimen as the one used for extraction, or is by deafult is from the same nest/series/locality as the sequenced specimen.</t>
  </si>
  <si>
    <t>The DNA voucher specimen CASENT0650257 is deposited at JTLC with data available on www.antweb.org. The voucher is the same specimen as the one used for extraction, or is by deafult is from the same nest/series/locality as the sequenced specimen.</t>
  </si>
  <si>
    <t>The DNA voucher specimen CASENT0650254 is deposited at JTLC with data available on www.antweb.org. The voucher is the same specimen as the one used for extraction, or is by deafult is from the same nest/series/locality as the sequenced specimen.</t>
  </si>
  <si>
    <t>The DNA voucher specimen CASENT0650662 is deposited at INBio with data available on www.antweb.org. The voucher is the same specimen as the one used for extraction, or is by deafult is from the same nest/series/locality as the sequenced specimen.</t>
  </si>
  <si>
    <t>The DNA voucher specimen CASENT0637308 is deposited at University of Costa Rica with data available on www.antweb.org. The voucher is the same specimen as the one used for extraction, or is by deafult is from the same nest/series/locality as the sequenced specimen.</t>
  </si>
  <si>
    <t>The DNA voucher specimen CASENT0648789 is deposited at JTLC with data available on www.antweb.org. The voucher is the same specimen as the one used for extraction, or is by deafult is from the same nest/series/locality as the sequenced specimen.</t>
  </si>
  <si>
    <t>The DNA voucher specimen CASENT0601668 is deposited at JTLC with data available on www.antweb.org. The voucher is the same specimen as the one used for extraction, or is by deafult is from the same nest/series/locality as the sequenced specimen.</t>
  </si>
  <si>
    <t>The DNA voucher specimen CASENT0650248 is deposited at JTLC with data available on www.antweb.org. The voucher is the same specimen as the one used for extraction, or is by deafult is from the same nest/series/locality as the sequenced specimen.</t>
  </si>
  <si>
    <t>The DNA voucher specimen CASENT0650214 is deposited at JTLC with data available on www.antweb.org. The voucher is the same specimen as the one used for extraction, or is by deafult is from the same nest/series/locality as the sequenced specimen.</t>
  </si>
  <si>
    <t>The DNA voucher specimen CASENT0650271 is deposited at JTLC with data available on www.antweb.org. The voucher is the same specimen as the one used for extraction, or is by deafult is from the same nest/series/locality as the sequenced specimen.</t>
  </si>
  <si>
    <t>The DNA voucher specimen CASENT0650268 is deposited at JTLC with data available on www.antweb.org. The voucher is the same specimen as the one used for extraction, or is by deafult is from the same nest/series/locality as the sequenced specimen.</t>
  </si>
  <si>
    <t>The DNA voucher specimen CASENT0650286 is deposited at JTLC with data available on www.antweb.org. The voucher is the same specimen as the one used for extraction, or is by deafult is from the same nest/series/locality as the sequenced specimen.</t>
  </si>
  <si>
    <t>The DNA voucher specimen CASENT0650289 is deposited at JTLC with data available on www.antweb.org. The voucher is the same specimen as the one used for extraction, or is by deafult is from the same nest/series/locality as the sequenced specimen.</t>
  </si>
  <si>
    <t>The DNA voucher specimen CASENT0650275 is deposited at JTLC with data available on www.antweb.org. The voucher is the same specimen as the one used for extraction, or is by deafult is from the same nest/series/locality as the sequenced specimen.</t>
  </si>
  <si>
    <t>The DNA voucher specimen CASENT0650270 is deposited at JTLC with data available on www.antweb.org. The voucher is the same specimen as the one used for extraction, or is by deafult is from the same nest/series/locality as the sequenced specimen.</t>
  </si>
  <si>
    <t>The DNA voucher specimen CASENT0650296 is deposited at JTLC with data available on www.antweb.org. The voucher is the same specimen as the one used for extraction, or is by deafult is from the same nest/series/locality as the sequenced specimen.</t>
  </si>
  <si>
    <t>The DNA voucher specimen CASENT0650303 is deposited at JTLC with data available on www.antweb.org. The voucher is the same specimen as the one used for extraction, or is by deafult is from the same nest/series/locality as the sequenced specimen.</t>
  </si>
  <si>
    <t>The DNA voucher specimen CASENT0632480 is deposited at JTLC with data available on www.antweb.org. The voucher is the same specimen as the one used for extraction, or is by deafult is from the same nest/series/locality as the sequenced specimen.</t>
  </si>
  <si>
    <t>The DNA voucher specimen CASENT0650231 is deposited at JTLC with data available on www.antweb.org. The voucher is the same specimen as the one used for extraction, or is by deafult is from the same nest/series/locality as the sequenced specimen.</t>
  </si>
  <si>
    <t>The DNA voucher specimen CASENT0417283 is deposited at CASC with data available on www.antweb.org. The voucher is the same specimen as the one used for extraction, or is by deafult is from the same nest/series/locality as the sequenced specimen.</t>
  </si>
  <si>
    <t>The DNA voucher specimen CASENT0882075 is deposited at UCDC with data available on www.antweb.org. The voucher is the same specimen as the one used for extraction, or is by deafult is from the same nest/series/locality as the sequenced specimen.</t>
  </si>
  <si>
    <t>The DNA voucher specimen CASENT0060629 is deposited at CASC with data available on www.antweb.org. The voucher is the same specimen as the one used for extraction, or is by deafult is from the same nest/series/locality as the sequenced specimen.</t>
  </si>
  <si>
    <t>The DNA voucher specimen CASENT0395327 is deposited at CASC with data available on www.antweb.org. The voucher is the same specimen as the one used for extraction, or is by deafult is from the same nest/series/locality as the sequenced specimen.</t>
  </si>
  <si>
    <t>The DNA voucher specimen CASENT0243383 is deposited at CASC with data available on www.antweb.org. The voucher is the same specimen as the one used for extraction, or is by deafult is from the same nest/series/locality as the sequenced specimen.</t>
  </si>
  <si>
    <t>The DNA voucher specimen CASENT0175229 is deposited at CASC with data available on www.antweb.org. The voucher is the same specimen as the one used for extraction, or is by deafult is from the same nest/series/locality as the sequenced specimen.</t>
  </si>
  <si>
    <t>The DNA voucher specimen CASENT0136564 is deposited at CASC with data available on www.antweb.org. The voucher is the same specimen as the one used for extraction, or is by deafult is from the same nest/series/locality as the sequenced specimen.</t>
  </si>
  <si>
    <t>The DNA voucher specimen CASENT0377978 is deposited at CASC with data available on www.antweb.org. The voucher is the same specimen as the one used for extraction, or is by deafult is from the same nest/series/locality as the sequenced specimen.</t>
  </si>
  <si>
    <t>The DNA voucher specimen CASENT0164368 is deposited at CASC with data available on www.antweb.org. The voucher is the same specimen as the one used for extraction, or is by deafult is from the same nest/series/locality as the sequenced specimen.</t>
  </si>
  <si>
    <t>The DNA voucher specimen CASENT0650370 is deposited at NA with data available on www.antweb.org. The voucher is the same specimen as the one used for extraction, or is by deafult is from the same nest/series/locality as the sequenced specimen.</t>
  </si>
  <si>
    <t>The DNA voucher specimen CASENT0650368 is deposited at NA with data available on www.antweb.org. The voucher is the same specimen as the one used for extraction, or is by deafult is from the same nest/series/locality as the sequenced specimen.</t>
  </si>
  <si>
    <t>The DNA voucher specimen CASENT0650369 is deposited at NA with data available on www.antweb.org. The voucher is the same specimen as the one used for extraction, or is by deafult is from the same nest/series/locality as the sequenced specimen.</t>
  </si>
  <si>
    <t>The DNA voucher specimen CASENT0361603 is deposited at CASC with data available on www.antweb.org. The voucher is the same specimen as the one used for extraction, or is by deafult is from the same nest/series/locality as the sequenced specimen.</t>
  </si>
  <si>
    <t>The DNA voucher specimen CASENT0270526 is deposited at UCDC with data available on www.antweb.org. The voucher is the same specimen as the one used for extraction, or is by deafult is from the same nest/series/locality as the sequenced specimen.</t>
  </si>
  <si>
    <t>The DNA voucher specimen CASENT0391772 is deposited at CASC with data available on www.antweb.org. The voucher is the same specimen as the one used for extraction, or is by deafult is from the same nest/series/locality as the sequenced specimen.</t>
  </si>
  <si>
    <t>The DNA voucher specimen CASENT0923395 is deposited at CASC with data available on www.antweb.org. The voucher is the same specimen as the one used for extraction, or is by deafult is from the same nest/series/locality as the sequenced specimen.</t>
  </si>
  <si>
    <t>The DNA voucher specimen CASENT0618228 is deposited at JTLC with data available on www.antweb.org. The voucher is the same specimen as the one used for extraction, or is by deafult is from the same nest/series/locality as the sequenced specimen.</t>
  </si>
  <si>
    <t>The DNA voucher specimen CASENT0218493 is deposited at CASC with data available on www.antweb.org. The voucher is the same specimen as the one used for extraction, or is by deafult is from the same nest/series/locality as the sequenced specimen.</t>
  </si>
  <si>
    <t>The DNA voucher specimen CASENT0226623 is deposited at CASC with data available on www.antweb.org. The voucher is the same specimen as the one used for extraction, or is by deafult is from the same nest/series/locality as the sequenced specimen.</t>
  </si>
  <si>
    <t>The DNA voucher specimen CASENT0647095 is deposited at JTLC with data available on www.antweb.org. The voucher is the same specimen as the one used for extraction, or is by deafult is from the same nest/series/locality as the sequenced specimen.</t>
  </si>
  <si>
    <t>The DNA voucher specimen CASENT0886661 is deposited at UCDC with data available on www.antweb.org. The voucher is the same specimen as the one used for extraction, or is by deafult is from the same nest/series/locality as the sequenced specimen.</t>
  </si>
  <si>
    <t>The DNA voucher specimen CASENT0886861 is deposited at UCDC with data available on www.antweb.org. The voucher is the same specimen as the one used for extraction, or is by deafult is from the same nest/series/locality as the sequenced specimen.</t>
  </si>
  <si>
    <t>The DNA voucher specimen CASENT0886662 is deposited at UCDC with data available on www.antweb.org. The voucher is the same specimen as the one used for extraction, or is by deafult is from the same nest/series/locality as the sequenced specimen.</t>
  </si>
  <si>
    <t>The DNA voucher specimen CASENT0635099 is deposited at JTLC with data available on www.antweb.org. The voucher is the same specimen as the one used for extraction, or is by deafult is from the same nest/series/locality as the sequenced specimen.</t>
  </si>
  <si>
    <t>The DNA voucher specimen CASENT0250674 is deposited at AFRC, Pretoria, South Africa with data available on www.antweb.org. The voucher is the same specimen as the one used for extraction, or is by deafult is from the same nest/series/locality as the sequenced specimen.</t>
  </si>
  <si>
    <t>The DNA voucher specimen CASENT0226631 is deposited at CASC with data available on www.antweb.org. The voucher is the same specimen as the one used for extraction, or is by deafult is from the same nest/series/locality as the sequenced specimen.</t>
  </si>
  <si>
    <t>The DNA voucher specimen CASENT0650367 is deposited at NA with data available on www.antweb.org. The voucher is the same specimen as the one used for extraction, or is by deafult is from the same nest/series/locality as the sequenced specimen.</t>
  </si>
  <si>
    <t>The DNA voucher specimen CASENT0886680 is deposited at UCDC with data available on www.antweb.org. The voucher is the same specimen as the one used for extraction, or is by deafult is from the same nest/series/locality as the sequenced specimen.</t>
  </si>
  <si>
    <t>The DNA voucher specimen CASENT0886707 is deposited at UCDC with data available on www.antweb.org. The voucher is the same specimen as the one used for extraction, or is by deafult is from the same nest/series/locality as the sequenced specimen.</t>
  </si>
  <si>
    <t>The DNA voucher specimen CASENT0886684 is deposited at UCDC with data available on www.antweb.org. The voucher is the same specimen as the one used for extraction, or is by deafult is from the same nest/series/locality as the sequenced specimen.</t>
  </si>
  <si>
    <t>The DNA voucher specimen CASENT0886685 is deposited at UCDC with data available on www.antweb.org. The voucher is the same specimen as the one used for extraction, or is by deafult is from the same nest/series/locality as the sequenced specimen.</t>
  </si>
  <si>
    <t>The DNA voucher specimen CASENT0886663 is deposited at UCDC with data available on www.antweb.org. The voucher is the same specimen as the one used for extraction, or is by deafult is from the same nest/series/locality as the sequenced specimen.</t>
  </si>
  <si>
    <t>The DNA voucher specimen CASENT0886869 is deposited at UCDC with data available on www.antweb.org. The voucher is the same specimen as the one used for extraction, or is by deafult is from the same nest/series/locality as the sequenced specimen.</t>
  </si>
  <si>
    <t>The DNA voucher specimen CASENT0886863 is deposited at UCDC with data available on www.antweb.org. The voucher is the same specimen as the one used for extraction, or is by deafult is from the same nest/series/locality as the sequenced specimen.</t>
  </si>
  <si>
    <t>The DNA voucher specimen CASENT0886864 is deposited at UCDC with data available on www.antweb.org. The voucher is the same specimen as the one used for extraction, or is by deafult is from the same nest/series/locality as the sequenced specimen.</t>
  </si>
  <si>
    <t>The DNA voucher specimen CASENT0886865 is deposited at UCDC with data available on www.antweb.org. The voucher is the same specimen as the one used for extraction, or is by deafult is from the same nest/series/locality as the sequenced specimen.</t>
  </si>
  <si>
    <t>The DNA voucher specimen CASENT0886664 is deposited at UCDC with data available on www.antweb.org. The voucher is the same specimen as the one used for extraction, or is by deafult is from the same nest/series/locality as the sequenced specimen.</t>
  </si>
  <si>
    <t>The DNA voucher specimen CASENT0886666 is deposited at UCDC with data available on www.antweb.org. The voucher is the same specimen as the one used for extraction, or is by deafult is from the same nest/series/locality as the sequenced specimen.</t>
  </si>
  <si>
    <t>The DNA voucher specimen CASENT0886667 is deposited at UCDC with data available on www.antweb.org. The voucher is the same specimen as the one used for extraction, or is by deafult is from the same nest/series/locality as the sequenced specimen.</t>
  </si>
  <si>
    <t>The DNA voucher specimen CASENT0886671 is deposited at UCDC with data available on www.antweb.org. The voucher is the same specimen as the one used for extraction, or is by deafult is from the same nest/series/locality as the sequenced specimen.</t>
  </si>
  <si>
    <t>The DNA voucher specimen CASENT0886673 is deposited at UCDC with data available on www.antweb.org. The voucher is the same specimen as the one used for extraction, or is by deafult is from the same nest/series/locality as the sequenced specimen.</t>
  </si>
  <si>
    <t>The DNA voucher specimen CASENT0886674 is deposited at UCDC with data available on www.antweb.org. The voucher is the same specimen as the one used for extraction, or is by deafult is from the same nest/series/locality as the sequenced specimen.</t>
  </si>
  <si>
    <t>The DNA voucher specimen CASENT0886675 is deposited at UCDC with data available on www.antweb.org. The voucher is the same specimen as the one used for extraction, or is by deafult is from the same nest/series/locality as the sequenced specimen.</t>
  </si>
  <si>
    <t>The DNA voucher specimen CASENT0886676 is deposited at UCDC with data available on www.antweb.org. The voucher is the same specimen as the one used for extraction, or is by deafult is from the same nest/series/locality as the sequenced specimen.</t>
  </si>
  <si>
    <t>The DNA voucher specimen CASENT0886678 is deposited at UCDC with data available on www.antweb.org. The voucher is the same specimen as the one used for extraction, or is by deafult is from the same nest/series/locality as the sequenced specimen.</t>
  </si>
  <si>
    <t>The DNA voucher specimen CASENT0886679 is deposited at UCDC with data available on www.antweb.org. The voucher is the same specimen as the one used for extraction, or is by deafult is from the same nest/series/locality as the sequenced specimen.</t>
  </si>
  <si>
    <t>The DNA voucher specimen CASENT0818943 is deposited at AFRC, Pretoria, South Africa with data available on www.antweb.org. The voucher is the same specimen as the one used for extraction, or is by deafult is from the same nest/series/locality as the sequenced specimen.</t>
  </si>
  <si>
    <t>The DNA voucher specimen CASENT0243030 is deposited at CASC with data available on www.antweb.org. The voucher is the same specimen as the one used for extraction, or is by deafult is from the same nest/series/locality as the sequenced specimen.</t>
  </si>
  <si>
    <t>The DNA voucher specimen CASENT0073084 is deposited at CASC with data available on www.antweb.org. The voucher is the same specimen as the one used for extraction, or is by deafult is from the same nest/series/locality as the sequenced specimen.</t>
  </si>
  <si>
    <t>The DNA voucher specimen CASENT0038522 is deposited at CASC with data available on www.antweb.org. The voucher is the same specimen as the one used for extraction, or is by deafult is from the same nest/series/locality as the sequenced specimen.</t>
  </si>
  <si>
    <t>The DNA voucher specimen CASENT0162511 is deposited at CASC with data available on www.antweb.org. The voucher is the same specimen as the one used for extraction, or is by deafult is from the same nest/series/locality as the sequenced specimen.</t>
  </si>
  <si>
    <t>The DNA voucher specimen CASENT0167156 is deposited at CASC with data available on www.antweb.org. The voucher is the same specimen as the one used for extraction, or is by deafult is from the same nest/series/locality as the sequenced specimen.</t>
  </si>
  <si>
    <t>The DNA voucher specimen CASENT0153158 is deposited at CASC with data available on www.antweb.org. The voucher is the same specimen as the one used for extraction, or is by deafult is from the same nest/series/locality as the sequenced specimen.</t>
  </si>
  <si>
    <t>The DNA voucher specimen CASENT0044796 is deposited at CASC with data available on www.antweb.org. The voucher is the same specimen as the one used for extraction, or is by deafult is from the same nest/series/locality as the sequenced specimen.</t>
  </si>
  <si>
    <t>The DNA voucher specimen CASENT0478640 is deposited at CASC with data available on www.antweb.org. The voucher is the same specimen as the one used for extraction, or is by deafult is from the same nest/series/locality as the sequenced specimen.</t>
  </si>
  <si>
    <t>The DNA voucher specimen CASENT0196789 is deposited at CASC with data available on www.antweb.org. The voucher is the same specimen as the one used for extraction, or is by deafult is from the same nest/series/locality as the sequenced specimen.</t>
  </si>
  <si>
    <t>The DNA voucher specimen CASENT0196828 is deposited at CASC with data available on www.antweb.org. The voucher is the same specimen as the one used for extraction, or is by deafult is from the same nest/series/locality as the sequenced specimen.</t>
  </si>
  <si>
    <t>The DNA voucher specimen CASENT0440209 is deposited at CASC with data available on www.antweb.org. The voucher is the same specimen as the one used for extraction, or is by deafult is from the same nest/series/locality as the sequenced specimen.</t>
  </si>
  <si>
    <t>The DNA voucher specimen CASENT0393486 is deposited at CASC with data available on www.antweb.org. The voucher is the same specimen as the one used for extraction, or is by deafult is from the same nest/series/locality as the sequenced specimen.</t>
  </si>
  <si>
    <t>The DNA voucher specimen CASENT0872735 is deposited at CASC with data available on www.antweb.org. The voucher is the same specimen as the one used for extraction, or is by deafult is from the same nest/series/locality as the sequenced specimen.</t>
  </si>
  <si>
    <t>The DNA voucher specimen CASENT0201507 is deposited at CASC with data available on www.antweb.org. The voucher is the same specimen as the one used for extraction, or is by deafult is from the same nest/series/locality as the sequenced specimen.</t>
  </si>
  <si>
    <t>The DNA voucher specimen CASENT0150655 is deposited at CASC with data available on www.antweb.org. The voucher is the same specimen as the one used for extraction, or is by deafult is from the same nest/series/locality as the sequenced specimen.</t>
  </si>
  <si>
    <t>The DNA voucher specimen CASENT0872733 is deposited at CASC with data available on www.antweb.org. The voucher is the same specimen as the one used for extraction, or is by deafult is from the same nest/series/locality as the sequenced specimen.</t>
  </si>
  <si>
    <t>The DNA voucher specimen CASENT0043921 is deposited at CASC with data available on www.antweb.org. The voucher is the same specimen as the one used for extraction, or is by deafult is from the same nest/series/locality as the sequenced specimen.</t>
  </si>
  <si>
    <t>The DNA voucher specimen CASENT0719625 is deposited at CASC with data available on www.antweb.org. The voucher is the same specimen as the one used for extraction, or is by deafult is from the same nest/series/locality as the sequenced specimen.</t>
  </si>
  <si>
    <t>The DNA voucher specimen CASENT0015692 is deposited at CASC with data available on www.antweb.org. The voucher is the same specimen as the one used for extraction, or is by deafult is from the same nest/series/locality as the sequenced specimen.</t>
  </si>
  <si>
    <t>The DNA voucher specimen CASENT0068657 is deposited at CASC with data available on www.antweb.org. The voucher is the same specimen as the one used for extraction, or is by deafult is from the same nest/series/locality as the sequenced specimen.</t>
  </si>
  <si>
    <t>The DNA voucher specimen CASENT0043098 is deposited at CASC with data available on www.antweb.org. The voucher is the same specimen as the one used for extraction, or is by deafult is from the same nest/series/locality as the sequenced specimen.</t>
  </si>
  <si>
    <t>The DNA voucher specimen CASENT0373049 is deposited at CASC with data available on www.antweb.org. The voucher is the same specimen as the one used for extraction, or is by deafult is from the same nest/series/locality as the sequenced specimen.</t>
  </si>
  <si>
    <t>The DNA voucher specimen CASENT0036121 is deposited at CASC with data available on www.antweb.org. The voucher is the same specimen as the one used for extraction, or is by deafult is from the same nest/series/locality as the sequenced specimen.</t>
  </si>
  <si>
    <t>The DNA voucher specimen CASENT0872734 is deposited at CASC with data available on www.antweb.org. The voucher is the same specimen as the one used for extraction, or is by deafult is from the same nest/series/locality as the sequenced specimen.</t>
  </si>
  <si>
    <t>The DNA voucher specimen CASENT0072657 is deposited at CASC with data available on www.antweb.org. The voucher is the same specimen as the one used for extraction, or is by deafult is from the same nest/series/locality as the sequenced specimen.</t>
  </si>
  <si>
    <t>The DNA voucher specimen CASENT0465083 is deposited at CASC with data available on www.antweb.org. The voucher is the same specimen as the one used for extraction, or is by deafult is from the same nest/series/locality as the sequenced specimen.</t>
  </si>
  <si>
    <t>The DNA voucher specimen CASENT0478681 is deposited at CASC with data available on www.antweb.org. The voucher is the same specimen as the one used for extraction, or is by deafult is from the same nest/series/locality as the sequenced specimen.</t>
  </si>
  <si>
    <t>The DNA voucher specimen CASENT0210683 is deposited at CASC with data available on www.antweb.org. The voucher is the same specimen as the one used for extraction, or is by deafult is from the same nest/series/locality as the sequenced specimen.</t>
  </si>
  <si>
    <t>The DNA voucher specimen CASENT0231369 is deposited at CASC with data available on www.antweb.org. The voucher is the same specimen as the one used for extraction, or is by deafult is from the same nest/series/locality as the sequenced specimen.</t>
  </si>
  <si>
    <t>The DNA voucher specimen CASENT0070474 is deposited at CASC with data available on www.antweb.org. The voucher is the same specimen as the one used for extraction, or is by deafult is from the same nest/series/locality as the sequenced specimen.</t>
  </si>
  <si>
    <t>The DNA voucher specimen CASENT0196810 is deposited at CASC with data available on www.antweb.org. The voucher is the same specimen as the one used for extraction, or is by deafult is from the same nest/series/locality as the sequenced specimen.</t>
  </si>
  <si>
    <t>The DNA voucher specimen CASENT0040665 is deposited at CASC with data available on www.antweb.org. The voucher is the same specimen as the one used for extraction, or is by deafult is from the same nest/series/locality as the sequenced specimen.</t>
  </si>
  <si>
    <t>The DNA voucher specimen CASENT0046628 is deposited at CASC with data available on www.antweb.org. The voucher is the same specimen as the one used for extraction, or is by deafult is from the same nest/series/locality as the sequenced specimen.</t>
  </si>
  <si>
    <t>The DNA voucher specimen CASENT0779195 is deposited at CASC with data available on www.antweb.org. The voucher is the same specimen as the one used for extraction, or is by deafult is from the same nest/series/locality as the sequenced specimen.</t>
  </si>
  <si>
    <t>The DNA voucher specimen CASENT0497401 is deposited at CASC with data available on www.antweb.org. The voucher is the same specimen as the one used for extraction, or is by deafult is from the same nest/series/locality as the sequenced specimen.</t>
  </si>
  <si>
    <t>The DNA voucher specimen CASENT0872732 is deposited at CASC with data available on www.antweb.org. The voucher is the same specimen as the one used for extraction, or is by deafult is from the same nest/series/locality as the sequenced specimen.</t>
  </si>
  <si>
    <t>The DNA voucher specimen CASENT0152601 is deposited at CASC with data available on www.antweb.org. The voucher is the same specimen as the one used for extraction, or is by deafult is from the same nest/series/locality as the sequenced specimen.</t>
  </si>
  <si>
    <t>The DNA voucher specimen CASENT0919895 is deposited at CASC with data available on www.antweb.org. The voucher is the same specimen as the one used for extraction, or is by deafult is from the same nest/series/locality as the sequenced specimen.</t>
  </si>
  <si>
    <t>The DNA voucher specimen CASENT0785139 is deposited at CASC with data available on www.antweb.org. The voucher is the same specimen as the one used for extraction, or is by deafult is from the same nest/series/locality as the sequenced specimen.</t>
  </si>
  <si>
    <t>The DNA voucher specimen CASENT0217347 is deposited at CASC with data available on www.antweb.org. The voucher is the same specimen as the one used for extraction, or is by deafult is from the same nest/series/locality as the sequenced specimen.</t>
  </si>
  <si>
    <t>The DNA voucher specimen CASENT0821431 is deposited at AFRC, Pretoria, South Africa with data available on www.antweb.org. The voucher is the same specimen as the one used for extraction, or is by deafult is from the same nest/series/locality as the sequenced specimen.</t>
  </si>
  <si>
    <t>The DNA voucher specimen CASENT0635113 is deposited at JTLC with data available on www.antweb.org. The voucher is the same specimen as the one used for extraction, or is by deafult is from the same nest/series/locality as the sequenced specimen.</t>
  </si>
  <si>
    <t>The DNA voucher specimen CASENT0361652 is deposited at CASC with data available on www.antweb.org. The voucher is the same specimen as the one used for extraction, or is by deafult is from the same nest/series/locality as the sequenced specimen.</t>
  </si>
  <si>
    <t>The DNA voucher specimen CASENT0356061 is deposited at CASC with data available on www.antweb.org. The voucher is the same specimen as the one used for extraction, or is by deafult is from the same nest/series/locality as the sequenced specimen.</t>
  </si>
  <si>
    <t>The DNA voucher specimen CASENT0766197 is deposited at CASC with data available on www.antweb.org. The voucher is the same specimen as the one used for extraction, or is by deafult is from the same nest/series/locality as the sequenced specimen.</t>
  </si>
  <si>
    <t>The DNA voucher specimen CASENT0729645 is deposited at CASC with data available on www.antweb.org. The voucher is the same specimen as the one used for extraction, or is by deafult is from the same nest/series/locality as the sequenced specimen.</t>
  </si>
  <si>
    <t>The DNA voucher specimen CASENT0102332 is deposited at NHMUK with data available on www.antweb.org. The voucher is the same specimen as the one used for extraction, or is by deafult is from the same nest/series/locality as the sequenced specimen.</t>
  </si>
  <si>
    <t>The DNA voucher specimen CASENT0887821 is deposited at CASC with data available on www.antweb.org. The voucher is the same specimen as the one used for extraction, or is by deafult is from the same nest/series/locality as the sequenced specimen.</t>
  </si>
  <si>
    <t>The DNA voucher specimen CASENT0317009 is deposited at CASC with data available on www.antweb.org. The voucher is the same specimen as the one used for extraction, or is by deafult is from the same nest/series/locality as the sequenced specimen.</t>
  </si>
  <si>
    <t>The DNA voucher specimen CASENT0317010 is deposited at CASC with data available on www.antweb.org. The voucher is the same specimen as the one used for extraction, or is by deafult is from the same nest/series/locality as the sequenced specimen.</t>
  </si>
  <si>
    <t>The DNA voucher specimen CASENT0317011 is deposited at CASC with data available on www.antweb.org. The voucher is the same specimen as the one used for extraction, or is by deafult is from the same nest/series/locality as the sequenced specimen.</t>
  </si>
  <si>
    <t>The DNA voucher specimen CASENT0317013 is deposited at CASC with data available on www.antweb.org. The voucher is the same specimen as the one used for extraction, or is by deafult is from the same nest/series/locality as the sequenced specimen.</t>
  </si>
  <si>
    <t>The DNA voucher specimen CASENT0317015 is deposited at CASC with data available on www.antweb.org. The voucher is the same specimen as the one used for extraction, or is by deafult is from the same nest/series/locality as the sequenced specimen.</t>
  </si>
  <si>
    <t>The DNA voucher specimen CASENT0317016 is deposited at CASC with data available on www.antweb.org. The voucher is the same specimen as the one used for extraction, or is by deafult is from the same nest/series/locality as the sequenced specimen.</t>
  </si>
  <si>
    <t>The DNA voucher specimen CASENT0317017 is deposited at CASC with data available on www.antweb.org. The voucher is the same specimen as the one used for extraction, or is by deafult is from the same nest/series/locality as the sequenced specimen.</t>
  </si>
  <si>
    <t>The DNA voucher specimen CASENT0395299 is deposited at CASC with data available on www.antweb.org. The voucher is the same specimen as the one used for extraction, or is by deafult is from the same nest/series/locality as the sequenced specimen.</t>
  </si>
  <si>
    <t>The DNA voucher specimen CASENT0095124 is deposited at CASC with data available on www.antweb.org. The voucher is the same specimen as the one used for extraction, or is by deafult is from the same nest/series/locality as the sequenced specimen.</t>
  </si>
  <si>
    <t>The DNA voucher specimen CASENT0815005 is deposited at AFRC, Pretoria, South Africa with data available on www.antweb.org. The voucher is the same specimen as the one used for extraction, or is by deafult is from the same nest/series/locality as the sequenced specimen.</t>
  </si>
  <si>
    <t>The DNA voucher specimen CASENT0250473 is deposited at AFRC, Pretoria, South Africa with data available on www.antweb.org. The voucher is the same specimen as the one used for extraction, or is by deafult is from the same nest/series/locality as the sequenced specimen.</t>
  </si>
  <si>
    <t>The DNA voucher specimen CASENT0783788 is deposited at CASC with data available on www.antweb.org. The voucher is the same specimen as the one used for extraction, or is by deafult is from the same nest/series/locality as the sequenced specimen.</t>
  </si>
  <si>
    <t>The DNA voucher specimen CASENT0818404 is deposited at AFRC, Pretoria, South Africa with data available on www.antweb.org. The voucher is the same specimen as the one used for extraction, or is by deafult is from the same nest/series/locality as the sequenced specimen.</t>
  </si>
  <si>
    <t>The DNA voucher specimen CASENT0821754 is deposited at AFRC, Pretoria, South Africa with data available on www.antweb.org. The voucher is the same specimen as the one used for extraction, or is by deafult is from the same nest/series/locality as the sequenced specimen.</t>
  </si>
  <si>
    <t>The DNA voucher specimen CASENT0775384 is deposited at CASC with data available on www.antweb.org. The voucher is the same specimen as the one used for extraction, or is by deafult is from the same nest/series/locality as the sequenced specimen.</t>
  </si>
  <si>
    <t>The DNA voucher specimen CASENT0235515 is deposited at AFRC, Pretoria, South Africa with data available on www.antweb.org. The voucher is the same specimen as the one used for extraction, or is by deafult is from the same nest/series/locality as the sequenced specimen.</t>
  </si>
  <si>
    <t>The DNA voucher specimen CASENT0813929 is deposited at AFRC, Pretoria, South Africa with data available on www.antweb.org. The voucher is the same specimen as the one used for extraction, or is by deafult is from the same nest/series/locality as the sequenced specimen.</t>
  </si>
  <si>
    <t>The DNA voucher specimen CASENT0815023 is deposited at AFRC, Pretoria, South Africa with data available on www.antweb.org. The voucher is the same specimen as the one used for extraction, or is by deafult is from the same nest/series/locality as the sequenced specimen.</t>
  </si>
  <si>
    <t>The DNA voucher specimen CASENT0646058 is deposited at JTLC with data available on www.antweb.org. The voucher is the same specimen as the one used for extraction, or is by deafult is from the same nest/series/locality as the sequenced specimen.</t>
  </si>
  <si>
    <t>The DNA voucher specimen CASENT0887823 is deposited at CASC with data available on www.antweb.org. The voucher is the same specimen as the one used for extraction, or is by deafult is from the same nest/series/locality as the sequenced specimen.</t>
  </si>
  <si>
    <t>The DNA voucher specimen CASENT0882068 is deposited at UCDC with data available on www.antweb.org. The voucher is the same specimen as the one used for extraction, or is by deafult is from the same nest/series/locality as the sequenced specimen.</t>
  </si>
  <si>
    <t>The DNA voucher specimen CASENT0068197 is deposited at CASC with data available on www.antweb.org. The voucher is the same specimen as the one used for extraction, or is by deafult is from the same nest/series/locality as the sequenced specimen.</t>
  </si>
  <si>
    <t>The DNA voucher specimen CASENT0630431 is deposited at JTLC with data available on www.antweb.org. The voucher is the same specimen as the one used for extraction, or is by deafult is from the same nest/series/locality as the sequenced specimen.</t>
  </si>
  <si>
    <t>The DNA voucher specimen CASENT0815123 is deposited at AFRC, Pretoria, South Africa with data available on www.antweb.org. The voucher is the same specimen as the one used for extraction, or is by deafult is from the same nest/series/locality as the sequenced specimen.</t>
  </si>
  <si>
    <t>The DNA voucher specimen CASENT0250376 is deposited at AFRC, Pretoria, South Africa with data available on www.antweb.org. The voucher is the same specimen as the one used for extraction, or is by deafult is from the same nest/series/locality as the sequenced specimen.</t>
  </si>
  <si>
    <t>The DNA voucher specimen CASENT0034742 is deposited at CASC with data available on www.antweb.org. The voucher is the same specimen as the one used for extraction, or is by deafult is from the same nest/series/locality as the sequenced specimen.</t>
  </si>
  <si>
    <t>The DNA voucher specimen CASENT0496059 is deposited at CASC with data available on www.antweb.org. The voucher is the same specimen as the one used for extraction, or is by deafult is from the same nest/series/locality as the sequenced specimen.</t>
  </si>
  <si>
    <t>The DNA voucher specimen MCZ-ENT00763498 is deposited at MCZC with data available on www.antweb.org. The voucher is the same specimen as the one used for extraction, or is by deafult is from the same nest/series/locality as the sequenced specimen.</t>
  </si>
  <si>
    <t>The DNA voucher specimen CASENT0650193 is deposited at NA with data available on www.antweb.org. The voucher is the same specimen as the one used for extraction, or is by deafult is from the same nest/series/locality as the sequenced specimen.</t>
  </si>
  <si>
    <t>The DNA voucher specimen CASENT0882106 is deposited at UCDC with data available on www.antweb.org. The voucher is the same specimen as the one used for extraction, or is by deafult is from the same nest/series/locality as the sequenced specimen.</t>
  </si>
  <si>
    <t>The DNA voucher specimen CASENT0923401 is deposited at CASC with data available on www.antweb.org. The voucher is the same specimen as the one used for extraction, or is by deafult is from the same nest/series/locality as the sequenced specimen.</t>
  </si>
  <si>
    <t>The DNA voucher specimen CASENT0815018 is deposited at AFRC, Pretoria, South Africa with data available on www.antweb.org. The voucher is the same specimen as the one used for extraction, or is by deafult is from the same nest/series/locality as the sequenced specimen.</t>
  </si>
  <si>
    <t>The DNA voucher specimen CASENT0882087 is deposited at UCDC with data available on www.antweb.org. The voucher is the same specimen as the one used for extraction, or is by deafult is from the same nest/series/locality as the sequenced specimen.</t>
  </si>
  <si>
    <t>The DNA voucher specimen CASENT0217022 is deposited at CASC with data available on www.antweb.org. The voucher is the same specimen as the one used for extraction, or is by deafult is from the same nest/series/locality as the sequenced specimen.</t>
  </si>
  <si>
    <t>The DNA voucher specimen CASENT0782027 is deposited at CASC with data available on www.antweb.org. The voucher is the same specimen as the one used for extraction, or is by deafult is from the same nest/series/locality as the sequenced specimen.</t>
  </si>
  <si>
    <t>The DNA voucher specimen CASENT0776438 is deposited at CASC with data available on www.antweb.org. The voucher is the same specimen as the one used for extraction, or is by deafult is from the same nest/series/locality as the sequenced specimen.</t>
  </si>
  <si>
    <t>The DNA voucher specimen CASENT0774569 is deposited at CASC with data available on www.antweb.org. The voucher is the same specimen as the one used for extraction, or is by deafult is from the same nest/series/locality as the sequenced specimen.</t>
  </si>
  <si>
    <t>The DNA voucher specimen CASENT0189510 is deposited at CASC with data available on www.antweb.org. The voucher is the same specimen as the one used for extraction, or is by deafult is from the same nest/series/locality as the sequenced specimen.</t>
  </si>
  <si>
    <t>The DNA voucher specimen CASENT0203418 is deposited at CASC with data available on www.antweb.org. The voucher is the same specimen as the one used for extraction, or is by deafult is from the same nest/series/locality as the sequenced specimen.</t>
  </si>
  <si>
    <t>The DNA voucher specimen CASENT0250487 is deposited at AFRC, Pretoria, South Africa with data available on www.antweb.org. The voucher is the same specimen as the one used for extraction, or is by deafult is from the same nest/series/locality as the sequenced specimen.</t>
  </si>
  <si>
    <t>The DNA voucher specimen USNMENT01118293 is deposited at UCDC with data available on www.antweb.org. The voucher is the same specimen as the one used for extraction, or is by deafult is from the same nest/series/locality as the sequenced specimen.</t>
  </si>
  <si>
    <t>The DNA voucher specimen CASENT0887824 is deposited at CASC with data available on www.antweb.org. The voucher is the same specimen as the one used for extraction, or is by deafult is from the same nest/series/locality as the sequenced specimen.</t>
  </si>
  <si>
    <t>The DNA voucher specimen CASENT0417217 is deposited at CASC with data available on www.antweb.org. The voucher is the same specimen as the one used for extraction, or is by deafult is from the same nest/series/locality as the sequenced specimen.</t>
  </si>
  <si>
    <t>The DNA voucher specimen CASENT0649081 is deposited at JTLC with data available on www.antweb.org. The voucher is the same specimen as the one used for extraction, or is by deafult is from the same nest/series/locality as the sequenced specimen.</t>
  </si>
  <si>
    <t>The DNA voucher specimen CASENT0640473 is deposited at JTLC with data available on www.antweb.org. The voucher is the same specimen as the one used for extraction, or is by deafult is from the same nest/series/locality as the sequenced specimen.</t>
  </si>
  <si>
    <t>The DNA voucher specimen DZUP549117 is deposited at DZUP with data available on www.antweb.org. The voucher is the same specimen as the one used for extraction, or is by deafult is from the same nest/series/locality as the sequenced specimen.</t>
  </si>
  <si>
    <t>The DNA voucher specimen CASENT0882088 is deposited at UCDC with data available on www.antweb.org. The voucher is the same specimen as the one used for extraction, or is by deafult is from the same nest/series/locality as the sequenced specimen.</t>
  </si>
  <si>
    <t>The DNA voucher specimen CASENT0317006 is deposited at CASC with data available on www.antweb.org. The voucher is the same specimen as the one used for extraction, or is by deafult is from the same nest/series/locality as the sequenced specimen.</t>
  </si>
  <si>
    <t>The DNA voucher specimen CASENT0923402 is deposited at CASC with data available on www.antweb.org. The voucher is the same specimen as the one used for extraction, or is by deafult is from the same nest/series/locality as the sequenced specimen.</t>
  </si>
  <si>
    <t>The DNA voucher specimen JTLC000015203 is deposited at JTLC with data available on www.antweb.org. The voucher is the same specimen as the one used for extraction, or is by deafult is from the same nest/series/locality as the sequenced specimen.</t>
  </si>
  <si>
    <t>The DNA voucher specimen CASENT0106010 is deposited at UCDC with data available on www.antweb.org. The voucher is the same specimen as the one used for extraction, or is by deafult is from the same nest/series/locality as the sequenced specimen.</t>
  </si>
  <si>
    <t>The DNA voucher specimen CASENT0619658 is deposited at JTLC with data available on www.antweb.org. The voucher is the same specimen as the one used for extraction, or is by deafult is from the same nest/series/locality as the sequenced specimen.</t>
  </si>
  <si>
    <t>The DNA voucher specimen CASENT0635915 is deposited at JTLC with data available on www.antweb.org. The voucher is the same specimen as the one used for extraction, or is by deafult is from the same nest/series/locality as the sequenced specimen.</t>
  </si>
  <si>
    <t>The DNA voucher specimen CASENT0815024 is deposited at AFRC, Pretoria, South Africa with data available on www.antweb.org. The voucher is the same specimen as the one used for extraction, or is by deafult is from the same nest/series/locality as the sequenced specimen.</t>
  </si>
  <si>
    <t>The DNA voucher specimen CASENT0882076 is deposited at UCDC with data available on www.antweb.org. The voucher is the same specimen as the one used for extraction, or is by deafult is from the same nest/series/locality as the sequenced specimen.</t>
  </si>
  <si>
    <t>The DNA voucher specimen CASENT0781056 is deposited at CASC with data available on www.antweb.org. The voucher is the same specimen as the one used for extraction, or is by deafult is from the same nest/series/locality as the sequenced specimen.</t>
  </si>
  <si>
    <t>The DNA voucher specimen CASENT0821424 is deposited at AFRC, Pretoria, South Africa with data available on www.antweb.org. The voucher is the same specimen as the one used for extraction, or is by deafult is from the same nest/series/locality as the sequenced specimen.</t>
  </si>
  <si>
    <t>The DNA voucher specimen CASENT0923405 is deposited at CASC with data available on www.antweb.org. The voucher is the same specimen as the one used for extraction, or is by deafult is from the same nest/series/locality as the sequenced specimen.</t>
  </si>
  <si>
    <t>The DNA voucher specimen CASENT0270551 is deposited at UCDC with data available on www.antweb.org. The voucher is the same specimen as the one used for extraction, or is by deafult is from the same nest/series/locality as the sequenced specimen.</t>
  </si>
  <si>
    <t>The DNA voucher specimen CASENT0071744 is deposited at CASC with data available on www.antweb.org. The voucher is the same specimen as the one used for extraction, or is by deafult is from the same nest/series/locality as the sequenced specimen.</t>
  </si>
  <si>
    <t>The DNA voucher specimen CASENT0270552 is deposited at UCDC with data available on www.antweb.org. The voucher is the same specimen as the one used for extraction, or is by deafult is from the same nest/series/locality as the sequenced specimen.</t>
  </si>
  <si>
    <t>The DNA voucher specimen CASENT0632948 is deposited at JTLC with data available on www.antweb.org. The voucher is the same specimen as the one used for extraction, or is by deafult is from the same nest/series/locality as the sequenced specimen.</t>
  </si>
  <si>
    <t>The DNA voucher specimen CASENT0067051 is deposited at CASC with data available on www.antweb.org. The voucher is the same specimen as the one used for extraction, or is by deafult is from the same nest/series/locality as the sequenced specimen.</t>
  </si>
  <si>
    <t>The DNA voucher specimen CASENT0887822 is deposited at CASC with data available on www.antweb.org. The voucher is the same specimen as the one used for extraction, or is by deafult is from the same nest/series/locality as the sequenced specimen.</t>
  </si>
  <si>
    <t>The DNA voucher specimen CASENT0618762 is deposited at JTLC with data available on www.antweb.org. The voucher is the same specimen as the one used for extraction, or is by deafult is from the same nest/series/locality as the sequenced specimen.</t>
  </si>
  <si>
    <t>The DNA voucher specimen DZUP549120 is deposited at DZUP with data available on www.antweb.org. The voucher is the same specimen as the one used for extraction, or is by deafult is from the same nest/series/locality as the sequenced specimen.</t>
  </si>
  <si>
    <t>The DNA voucher specimen CASENT0843148 is deposited at UCDC with data available on www.antweb.org. The voucher is the same specimen as the one used for extraction, or is by deafult is from the same nest/series/locality as the sequenced specimen.</t>
  </si>
  <si>
    <t>The DNA voucher specimen CASENT0001091 is deposited at CASC with data available on www.antweb.org. The voucher is the same specimen as the one used for extraction, or is by deafult is from the same nest/series/locality as the sequenced specimen.</t>
  </si>
  <si>
    <t>The DNA voucher specimen CASENT0284148 is deposited at CASC with data available on www.antweb.org. The voucher is the same specimen as the one used for extraction, or is by deafult is from the same nest/series/locality as the sequenced specimen.</t>
  </si>
  <si>
    <t>The DNA voucher specimen CASENT0251925 is deposited at AFRC, Pretoria, South Africa with data available on www.antweb.org. The voucher is the same specimen as the one used for extraction, or is by deafult is from the same nest/series/locality as the sequenced specimen.</t>
  </si>
  <si>
    <t>The DNA voucher specimen CASENT0217529 is deposited at CASC with data available on www.antweb.org. The voucher is the same specimen as the one used for extraction, or is by deafult is from the same nest/series/locality as the sequenced specimen.</t>
  </si>
  <si>
    <t>The DNA voucher specimen CASENT0923407 is deposited at CASC with data available on www.antweb.org. The voucher is the same specimen as the one used for extraction, or is by deafult is from the same nest/series/locality as the sequenced specimen.</t>
  </si>
  <si>
    <t>The DNA voucher specimen CASENT0923408 is deposited at CASC with data available on www.antweb.org. The voucher is the same specimen as the one used for extraction, or is by deafult is from the same nest/series/locality as the sequenced specimen.</t>
  </si>
  <si>
    <t>The DNA voucher specimen DZUP549115 is deposited at DZUP with data available on www.antweb.org. The voucher is the same specimen as the one used for extraction, or is by deafult is from the same nest/series/locality as the sequenced specimen.</t>
  </si>
  <si>
    <t>The DNA voucher specimen CASENT0649095 is deposited at JTLC with data available on www.antweb.org. The voucher is the same specimen as the one used for extraction, or is by deafult is from the same nest/series/locality as the sequenced specimen.</t>
  </si>
  <si>
    <t>The DNA voucher specimen CASENT0813710 is deposited at AFRC, Pretoria, South Africa with data available on www.antweb.org. The voucher is the same specimen as the one used for extraction, or is by deafult is from the same nest/series/locality as the sequenced specimen.</t>
  </si>
  <si>
    <t>The DNA voucher specimen CASENT0248766 is deposited at CASC with data available on www.antweb.org. The voucher is the same specimen as the one used for extraction, or is by deafult is from the same nest/series/locality as the sequenced specimen.</t>
  </si>
  <si>
    <t>The DNA voucher specimen CASENT0619746 is deposited at JTLC with data available on www.antweb.org. The voucher is the same specimen as the one used for extraction, or is by deafult is from the same nest/series/locality as the sequenced specimen.</t>
  </si>
  <si>
    <t>The DNA voucher specimen CASENT0650189 is deposited at NA with data available on www.antweb.org. The voucher is the same specimen as the one used for extraction, or is by deafult is from the same nest/series/locality as the sequenced specimen.</t>
  </si>
  <si>
    <t>The DNA voucher specimen CASENT0872846 is deposited at CASC with data available on www.antweb.org. The voucher is the same specimen as the one used for extraction, or is by deafult is from the same nest/series/locality as the sequenced specimen.</t>
  </si>
  <si>
    <t>The DNA voucher specimen CASENT0611864 is deposited at JTLC with data available on www.antweb.org. The voucher is the same specimen as the one used for extraction, or is by deafult is from the same nest/series/locality as the sequenced specimen.</t>
  </si>
  <si>
    <t>The DNA voucher specimen CASENT0882103 is deposited at UCDC with data available on www.antweb.org. The voucher is the same specimen as the one used for extraction, or is by deafult is from the same nest/series/locality as the sequenced specimen.</t>
  </si>
  <si>
    <t>The DNA voucher specimen CASENT0882084 is deposited at UCDC with data available on www.antweb.org. The voucher is the same specimen as the one used for extraction, or is by deafult is from the same nest/series/locality as the sequenced specimen.</t>
  </si>
  <si>
    <t>The DNA voucher specimen CASENT0814811 is deposited at AFRC, Pretoria, South Africa with data available on www.antweb.org. The voucher is the same specimen as the one used for extraction, or is by deafult is from the same nest/series/locality as the sequenced specimen.</t>
  </si>
  <si>
    <t>The DNA voucher specimen CASENT0270559 is deposited at UCDC with data available on www.antweb.org. The voucher is the same specimen as the one used for extraction, or is by deafult is from the same nest/series/locality as the sequenced specimen.</t>
  </si>
  <si>
    <t>The DNA voucher specimen CASENT0296982 is deposited at CASC with data available on www.antweb.org. The voucher is the same specimen as the one used for extraction, or is by deafult is from the same nest/series/locality as the sequenced specimen.</t>
  </si>
  <si>
    <t>The DNA voucher specimen DZUP549112 is deposited at DZUP with data available on www.antweb.org. The voucher is the same specimen as the one used for extraction, or is by deafult is from the same nest/series/locality as the sequenced specimen.</t>
  </si>
  <si>
    <t>The DNA voucher specimen CASENT0816311 is deposited at AFRC, Pretoria, South Africa with data available on www.antweb.org. The voucher is the same specimen as the one used for extraction, or is by deafult is from the same nest/series/locality as the sequenced specimen.</t>
  </si>
  <si>
    <t>The DNA voucher specimen CASENT0136413 is deposited at CASC with data available on www.antweb.org. The voucher is the same specimen as the one used for extraction, or is by deafult is from the same nest/series/locality as the sequenced specimen.</t>
  </si>
  <si>
    <t>The DNA voucher specimen CASENT0613013 is deposited at JTLC with data available on www.antweb.org. The voucher is the same specimen as the one used for extraction, or is by deafult is from the same nest/series/locality as the sequenced specimen.</t>
  </si>
  <si>
    <t>The DNA voucher specimen CASENT0132571 is deposited at CASC with data available on www.antweb.org. The voucher is the same specimen as the one used for extraction, or is by deafult is from the same nest/series/locality as the sequenced specimen.</t>
  </si>
  <si>
    <t>The DNA voucher specimen CASENT0713663 is deposited at EPEC with data available on www.antweb.org. The voucher is the same specimen as the one used for extraction, or is by deafult is from the same nest/series/locality as the sequenced specimen.</t>
  </si>
  <si>
    <t>The DNA voucher specimen CASENT0625915 is deposited at MGBPC with data available on www.antweb.org. The voucher is the same specimen as the one used for extraction, or is by deafult is from the same nest/series/locality as the sequenced specimen.</t>
  </si>
  <si>
    <t>The DNA voucher specimen CASENT0650192 is deposited at NA with data available on www.antweb.org. The voucher is the same specimen as the one used for extraction, or is by deafult is from the same nest/series/locality as the sequenced specimen.</t>
  </si>
  <si>
    <t>The DNA voucher specimen CASENT0270584 is deposited at UCDC with data available on www.antweb.org. The voucher is the same specimen as the one used for extraction, or is by deafult is from the same nest/series/locality as the sequenced specimen.</t>
  </si>
  <si>
    <t>The DNA voucher specimen CASENT0611917 is deposited at JTLC with data available on www.antweb.org. The voucher is the same specimen as the one used for extraction, or is by deafult is from the same nest/series/locality as the sequenced specimen.</t>
  </si>
  <si>
    <t>The DNA voucher specimen ZRC_ENT00000950 is deposited at ZRC with data available on www.antweb.org. The voucher is the same specimen as the one used for extraction, or is by deafult is from the same nest/series/locality as the sequenced specimen.</t>
  </si>
  <si>
    <t>The DNA voucher specimen CASENT0384495 is deposited at CASC with data available on www.antweb.org. The voucher is the same specimen as the one used for extraction, or is by deafult is from the same nest/series/locality as the sequenced specimen.</t>
  </si>
  <si>
    <t>The DNA voucher specimen CASENT0217532 is deposited at CASC with data available on www.antweb.org. The voucher is the same specimen as the one used for extraction, or is by deafult is from the same nest/series/locality as the sequenced specimen.</t>
  </si>
  <si>
    <t>The DNA voucher specimen CASENT0217533 is deposited at CASC with data available on www.antweb.org. The voucher is the same specimen as the one used for extraction, or is by deafult is from the same nest/series/locality as the sequenced specimen.</t>
  </si>
  <si>
    <t>The DNA voucher specimen JTLC000010242 is deposited at JTLC with data available on www.antweb.org. The voucher is the same specimen as the one used for extraction, or is by deafult is from the same nest/series/locality as the sequenced specimen.</t>
  </si>
  <si>
    <t>The DNA voucher specimen CASENT0814958 is deposited at AFRC, Pretoria, South Africa with data available on www.antweb.org. The voucher is the same specimen as the one used for extraction, or is by deafult is from the same nest/series/locality as the sequenced specimen.</t>
  </si>
  <si>
    <t>The DNA voucher specimen CASENT0882105 is deposited at UCDC with data available on www.antweb.org. The voucher is the same specimen as the one used for extraction, or is by deafult is from the same nest/series/locality as the sequenced specimen.</t>
  </si>
  <si>
    <t>The DNA voucher specimen CASENT0372210 is deposited at CASC with data available on www.antweb.org. The voucher is the same specimen as the one used for extraction, or is by deafult is from the same nest/series/locality as the sequenced specimen.</t>
  </si>
  <si>
    <t>The DNA voucher specimen CASENT0370882 is deposited at CASC with data available on www.antweb.org. The voucher is the same specimen as the one used for extraction, or is by deafult is from the same nest/series/locality as the sequenced specimen.</t>
  </si>
  <si>
    <t>The DNA voucher specimen CASENT0248755 is deposited at CASC with data available on www.antweb.org. The voucher is the same specimen as the one used for extraction, or is by deafult is from the same nest/series/locality as the sequenced specimen.</t>
  </si>
  <si>
    <t>The DNA voucher specimen CASENT0650114 is deposited at JTLC with data available on www.antweb.org. The voucher is the same specimen as the one used for extraction, or is by deafult is from the same nest/series/locality as the sequenced specimen.</t>
  </si>
  <si>
    <t>The DNA voucher specimen CASENT0317008 is deposited at CASC with data available on www.antweb.org. The voucher is the same specimen as the one used for extraction, or is by deafult is from the same nest/series/locality as the sequenced specimen.</t>
  </si>
  <si>
    <t>The DNA voucher specimen CASENT0248749 is deposited at CASC with data available on www.antweb.org. The voucher is the same specimen as the one used for extraction, or is by deafult is from the same nest/series/locality as the sequenced specimen.</t>
  </si>
  <si>
    <t>The DNA voucher specimen CASENT0434478 is deposited at CASC with data available on www.antweb.org. The voucher is the same specimen as the one used for extraction, or is by deafult is from the same nest/series/locality as the sequenced specimen.</t>
  </si>
  <si>
    <t>The DNA voucher specimen CASENT0265848 is deposited at CASC with data available on www.antweb.org. The voucher is the same specimen as the one used for extraction, or is by deafult is from the same nest/series/locality as the sequenced specimen.</t>
  </si>
  <si>
    <t>The DNA voucher specimen CASENT0266416 is deposited at CASC with data available on www.antweb.org. The voucher is the same specimen as the one used for extraction, or is by deafult is from the same nest/series/locality as the sequenced specimen.</t>
  </si>
  <si>
    <t>The DNA voucher specimen CASENT0266216 is deposited at CASC with data available on www.antweb.org. The voucher is the same specimen as the one used for extraction, or is by deafult is from the same nest/series/locality as the sequenced specimen.</t>
  </si>
  <si>
    <t>The DNA voucher specimen CASENT0267000 is deposited at CASC with data available on www.antweb.org. The voucher is the same specimen as the one used for extraction, or is by deafult is from the same nest/series/locality as the sequenced specimen.</t>
  </si>
  <si>
    <t>The DNA voucher specimen CASENT0612006 is deposited at JTLC with data available on www.antweb.org. The voucher is the same specimen as the one used for extraction, or is by deafult is from the same nest/series/locality as the sequenced specimen.</t>
  </si>
  <si>
    <t>The DNA voucher specimen CASENT0616523 is deposited at JTLC with data available on www.antweb.org. The voucher is the same specimen as the one used for extraction, or is by deafult is from the same nest/series/locality as the sequenced specimen.</t>
  </si>
  <si>
    <t>The DNA voucher specimen CASENT0628711 is deposited at JTLC with data available on www.antweb.org. The voucher is the same specimen as the one used for extraction, or is by deafult is from the same nest/series/locality as the sequenced specimen.</t>
  </si>
  <si>
    <t>The DNA voucher specimen CASENT0635724 is deposited at JTLC with data available on www.antweb.org. The voucher is the same specimen as the one used for extraction, or is by deafult is from the same nest/series/locality as the sequenced specimen.</t>
  </si>
  <si>
    <t>The DNA voucher specimen CASENT0650194 is deposited at NA with data available on www.antweb.org. The voucher is the same specimen as the one used for extraction, or is by deafult is from the same nest/series/locality as the sequenced specimen.</t>
  </si>
  <si>
    <t>The DNA voucher specimen CASENT0611959 is deposited at JTLC with data available on www.antweb.org. The voucher is the same specimen as the one used for extraction, or is by deafult is from the same nest/series/locality as the sequenced specimen.</t>
  </si>
  <si>
    <t>The DNA voucher specimen INBIOCRI001279747 is deposited at INBio with data available on www.antweb.org. The voucher is the same specimen as the one used for extraction, or is by deafult is from the same nest/series/locality as the sequenced specimen.</t>
  </si>
  <si>
    <t>The DNA voucher specimen CASENT0844541 is deposited at UCDC with data available on www.antweb.org. The voucher is the same specimen as the one used for extraction, or is by deafult is from the same nest/series/locality as the sequenced specimen.</t>
  </si>
  <si>
    <t>The DNA voucher specimen DZUP549118 is deposited at DZUP with data available on www.antweb.org. The voucher is the same specimen as the one used for extraction, or is by deafult is from the same nest/series/locality as the sequenced specimen.</t>
  </si>
  <si>
    <t>The DNA voucher specimen CASENT0195431 is deposited at CASC with data available on www.antweb.org. The voucher is the same specimen as the one used for extraction, or is by deafult is from the same nest/series/locality as the sequenced specimen.</t>
  </si>
  <si>
    <t>The DNA voucher specimen CASENT0247274 is deposited at CASC with data available on www.antweb.org. The voucher is the same specimen as the one used for extraction, or is by deafult is from the same nest/series/locality as the sequenced specimen.</t>
  </si>
  <si>
    <t>The DNA voucher specimen CASENT0250472 is deposited at AFRC, Pretoria, South Africa with data available on www.antweb.org. The voucher is the same specimen as the one used for extraction, or is by deafult is from the same nest/series/locality as the sequenced specimen.</t>
  </si>
  <si>
    <t>The DNA voucher specimen CASENT0882109 is deposited at UCDC with data available on www.antweb.org. The voucher is the same specimen as the one used for extraction, or is by deafult is from the same nest/series/locality as the sequenced specimen.</t>
  </si>
  <si>
    <t>The DNA voucher specimen CASENT0887830 is deposited at CASC with data available on www.antweb.org. The voucher is the same specimen as the one used for extraction, or is by deafult is from the same nest/series/locality as the sequenced specimen.</t>
  </si>
  <si>
    <t>The DNA voucher specimen CASENT0613790 is deposited at JTLC with data available on www.antweb.org. The voucher is the same specimen as the one used for extraction, or is by deafult is from the same nest/series/locality as the sequenced specimen.</t>
  </si>
  <si>
    <t>The DNA voucher specimen CASENT0162147 is deposited at CASC with data available on www.antweb.org. The voucher is the same specimen as the one used for extraction, or is by deafult is from the same nest/series/locality as the sequenced specimen.</t>
  </si>
  <si>
    <t>The DNA voucher specimen CASENT0888229 is deposited at AFRC, Pretoria, South Africa with data available on www.antweb.org. The voucher is the same specimen as the one used for extraction, or is by deafult is from the same nest/series/locality as the sequenced specimen.</t>
  </si>
  <si>
    <t>The DNA voucher specimen CASENT0887828 is deposited at CASC with data available on www.antweb.org. The voucher is the same specimen as the one used for extraction, or is by deafult is from the same nest/series/locality as the sequenced specimen.</t>
  </si>
  <si>
    <t>The DNA voucher specimen CASENT0270585 is deposited at UCDC with data available on www.antweb.org. The voucher is the same specimen as the one used for extraction, or is by deafult is from the same nest/series/locality as the sequenced specimen.</t>
  </si>
  <si>
    <t>The DNA voucher specimen CASENT0081182 is deposited at CASC with data available on www.antweb.org. The voucher is the same specimen as the one used for extraction, or is by deafult is from the same nest/series/locality as the sequenced specimen.</t>
  </si>
  <si>
    <t>The DNA voucher specimen CASENT0269418 is deposited at CASC with data available on www.antweb.org. The voucher is the same specimen as the one used for extraction, or is by deafult is from the same nest/series/locality as the sequenced specimen.</t>
  </si>
  <si>
    <t>The DNA voucher specimen CASENT0268165 is deposited at CASC with data available on www.antweb.org. The voucher is the same specimen as the one used for extraction, or is by deafult is from the same nest/series/locality as the sequenced specimen.</t>
  </si>
  <si>
    <t>The DNA voucher specimen CASENT0273252 is deposited at CASC with data available on www.antweb.org. The voucher is the same specimen as the one used for extraction, or is by deafult is from the same nest/series/locality as the sequenced specimen.</t>
  </si>
  <si>
    <t>The DNA voucher specimen CASENT0272724 is deposited at CASC with data available on www.antweb.org. The voucher is the same specimen as the one used for extraction, or is by deafult is from the same nest/series/locality as the sequenced specimen.</t>
  </si>
  <si>
    <t>The DNA voucher specimen CASENT0131711 is deposited at CASC with data available on www.antweb.org. The voucher is the same specimen as the one used for extraction, or is by deafult is from the same nest/series/locality as the sequenced specimen.</t>
  </si>
  <si>
    <t>The DNA voucher specimen CASENT0269057 is deposited at CASC with data available on www.antweb.org. The voucher is the same specimen as the one used for extraction, or is by deafult is from the same nest/series/locality as the sequenced specimen.</t>
  </si>
  <si>
    <t>The DNA voucher specimen CASENT0272249 is deposited at CASC with data available on www.antweb.org. The voucher is the same specimen as the one used for extraction, or is by deafult is from the same nest/series/locality as the sequenced specimen.</t>
  </si>
  <si>
    <t>The DNA voucher specimen CASENT0273370 is deposited at CASC with data available on www.antweb.org. The voucher is the same specimen as the one used for extraction, or is by deafult is from the same nest/series/locality as the sequenced specimen.</t>
  </si>
  <si>
    <t>The DNA voucher specimen JTLC000015013 is deposited at JTLC with data available on www.antweb.org. The voucher is the same specimen as the one used for extraction, or is by deafult is from the same nest/series/locality as the sequenced specimen.</t>
  </si>
  <si>
    <t>The DNA voucher specimen CASENT0815021 is deposited at AFRC, Pretoria, South Africa with data available on www.antweb.org. The voucher is the same specimen as the one used for extraction, or is by deafult is from the same nest/series/locality as the sequenced specimen.</t>
  </si>
  <si>
    <t>The DNA voucher specimen CASENT0270582 is deposited at UCDC with data available on www.antweb.org. The voucher is the same specimen as the one used for extraction, or is by deafult is from the same nest/series/locality as the sequenced specimen.</t>
  </si>
  <si>
    <t>The DNA voucher specimen CASENT0639794 is deposited at JTLC with data available on www.antweb.org. The voucher is the same specimen as the one used for extraction, or is by deafult is from the same nest/series/locality as the sequenced specimen.</t>
  </si>
  <si>
    <t>The DNA voucher specimen CASENT0352399 is deposited at CASC with data available on www.antweb.org. The voucher is the same specimen as the one used for extraction, or is by deafult is from the same nest/series/locality as the sequenced specimen.</t>
  </si>
  <si>
    <t>The DNA voucher specimen CASENT0352404 is deposited at CASC with data available on www.antweb.org. The voucher is the same specimen as the one used for extraction, or is by deafult is from the same nest/series/locality as the sequenced specimen.</t>
  </si>
  <si>
    <t>The DNA voucher specimen CASENT0356145 is deposited at CASC with data available on www.antweb.org. The voucher is the same specimen as the one used for extraction, or is by deafult is from the same nest/series/locality as the sequenced specimen.</t>
  </si>
  <si>
    <t>The DNA voucher specimen CASENT0373353 is deposited at CASC with data available on www.antweb.org. The voucher is the same specimen as the one used for extraction, or is by deafult is from the same nest/series/locality as the sequenced specimen.</t>
  </si>
  <si>
    <t>The DNA voucher specimen CASENT0247206 is deposited at CASC with data available on www.antweb.org. The voucher is the same specimen as the one used for extraction, or is by deafult is from the same nest/series/locality as the sequenced specimen.</t>
  </si>
  <si>
    <t>The DNA voucher specimen CASENT0061172 is deposited at CASC with data available on www.antweb.org. The voucher is the same specimen as the one used for extraction, or is by deafult is from the same nest/series/locality as the sequenced specimen.</t>
  </si>
  <si>
    <t>The DNA voucher specimen CASENT0650191 is deposited at NA with data available on www.antweb.org. The voucher is the same specimen as the one used for extraction, or is by deafult is from the same nest/series/locality as the sequenced specimen.</t>
  </si>
  <si>
    <t>The DNA voucher specimen CASENT0210132 is deposited at CASC with data available on www.antweb.org. The voucher is the same specimen as the one used for extraction, or is by deafult is from the same nest/series/locality as the sequenced specimen.</t>
  </si>
  <si>
    <t>The DNA voucher specimen CASENT0633550 is deposited at JTLC with data available on www.antweb.org. The voucher is the same specimen as the one used for extraction, or is by deafult is from the same nest/series/locality as the sequenced specimen.</t>
  </si>
  <si>
    <t>The DNA voucher specimen CASENT0640313 is deposited at JTLC with data available on www.antweb.org. The voucher is the same specimen as the one used for extraction, or is by deafult is from the same nest/series/locality as the sequenced specimen.</t>
  </si>
  <si>
    <t>The DNA voucher specimen CASENT0270546 is deposited at UCDC with data available on www.antweb.org. The voucher is the same specimen as the one used for extraction, or is by deafult is from the same nest/series/locality as the sequenced specimen.</t>
  </si>
  <si>
    <t>The DNA voucher specimen CASENT0615757 is deposited at JTLC with data available on www.antweb.org. The voucher is the same specimen as the one used for extraction, or is by deafult is from the same nest/series/locality as the sequenced specimen.</t>
  </si>
  <si>
    <t>The DNA voucher specimen CASENT0815647 is deposited at AFRC, Pretoria, South Africa with data available on www.antweb.org. The voucher is the same specimen as the one used for extraction, or is by deafult is from the same nest/series/locality as the sequenced specimen.</t>
  </si>
  <si>
    <t>The DNA voucher specimen CASENT0003095 is deposited at CASC with data available on www.antweb.org. The voucher is the same specimen as the one used for extraction, or is by deafult is from the same nest/series/locality as the sequenced specimen.</t>
  </si>
  <si>
    <t>The DNA voucher specimen INBIOCRI001241794 is deposited at INBio with data available on www.antweb.org. The voucher is the same specimen as the one used for extraction, or is by deafult is from the same nest/series/locality as the sequenced specimen.</t>
  </si>
  <si>
    <t>The DNA voucher specimen CASENT0633229 is deposited at JTLC with data available on www.antweb.org. The voucher is the same specimen as the one used for extraction, or is by deafult is from the same nest/series/locality as the sequenced specimen.</t>
  </si>
  <si>
    <t>The DNA voucher specimen CASENT0882077 is deposited at UCDC with data available on www.antweb.org. The voucher is the same specimen as the one used for extraction, or is by deafult is from the same nest/series/locality as the sequenced specimen.</t>
  </si>
  <si>
    <t>The DNA voucher specimen CASENT0636005 is deposited at JTLC with data available on www.antweb.org. The voucher is the same specimen as the one used for extraction, or is by deafult is from the same nest/series/locality as the sequenced specimen.</t>
  </si>
  <si>
    <t>The DNA voucher specimen INB0003695621 is deposited at INBio with data available on www.antweb.org. The voucher is the same specimen as the one used for extraction, or is by deafult is from the same nest/series/locality as the sequenced specimen.</t>
  </si>
  <si>
    <t>The DNA voucher specimen CASENT0618987 is deposited at JTLC with data available on www.antweb.org. The voucher is the same specimen as the one used for extraction, or is by deafult is from the same nest/series/locality as the sequenced specimen.</t>
  </si>
  <si>
    <t>The DNA voucher specimen CASENT0923386 is deposited at CASC with data available on www.antweb.org. The voucher is the same specimen as the one used for extraction, or is by deafult is from the same nest/series/locality as the sequenced specimen.</t>
  </si>
  <si>
    <t>The DNA voucher specimen CASENT0815823 is deposited at AFRC, Pretoria, South Africa with data available on www.antweb.org. The voucher is the same specimen as the one used for extraction, or is by deafult is from the same nest/series/locality as the sequenced specimen.</t>
  </si>
  <si>
    <t>The DNA voucher specimen CASENT0254421 is deposited at AFRC, Pretoria, South Africa with data available on www.antweb.org. The voucher is the same specimen as the one used for extraction, or is by deafult is from the same nest/series/locality as the sequenced specimen.</t>
  </si>
  <si>
    <t>The DNA voucher specimen CASENT0254413 is deposited at AFRC, Pretoria, South Africa with data available on www.antweb.org. The voucher is the same specimen as the one used for extraction, or is by deafult is from the same nest/series/locality as the sequenced specimen.</t>
  </si>
  <si>
    <t>The DNA voucher specimen CASENT0887831 is deposited at CASC with data available on www.antweb.org. The voucher is the same specimen as the one used for extraction, or is by deafult is from the same nest/series/locality as the sequenced specimen.</t>
  </si>
  <si>
    <t>The DNA voucher specimen CASENT0816544 is deposited at AFRC, Pretoria, South Africa with data available on www.antweb.org. The voucher is the same specimen as the one used for extraction, or is by deafult is from the same nest/series/locality as the sequenced specimen.</t>
  </si>
  <si>
    <t>The DNA voucher specimen CASENT0803835 is deposited at CASC with data available on www.antweb.org. The voucher is the same specimen as the one used for extraction, or is by deafult is from the same nest/series/locality as the sequenced specimen.</t>
  </si>
  <si>
    <t>The DNA voucher specimen CASENT0159885 is deposited at CASC with data available on www.antweb.org. The voucher is the same specimen as the one used for extraction, or is by deafult is from the same nest/series/locality as the sequenced specimen.</t>
  </si>
  <si>
    <t>The DNA voucher specimen CASENT0650202 is deposited at NA with data available on www.antweb.org. The voucher is the same specimen as the one used for extraction, or is by deafult is from the same nest/series/locality as the sequenced specimen.</t>
  </si>
  <si>
    <t>The DNA voucher specimen CASENT0650201 is deposited at NA with data available on www.antweb.org. The voucher is the same specimen as the one used for extraction, or is by deafult is from the same nest/series/locality as the sequenced specimen.</t>
  </si>
  <si>
    <t>The DNA voucher specimen CASENT0635356 is deposited at JTLC with data available on www.antweb.org. The voucher is the same specimen as the one used for extraction, or is by deafult is from the same nest/series/locality as the sequenced specimen.</t>
  </si>
  <si>
    <t>The DNA voucher specimen CASENT0886722 is deposited at UCDC with data available on www.antweb.org. The voucher is the same specimen as the one used for extraction, or is by deafult is from the same nest/series/locality as the sequenced specimen.</t>
  </si>
  <si>
    <t>The DNA voucher specimen CASENT0634162 is deposited at JTLC with data available on www.antweb.org. The voucher is the same specimen as the one used for extraction, or is by deafult is from the same nest/series/locality as the sequenced specimen.</t>
  </si>
  <si>
    <t>The DNA voucher specimen CASENT0619018 is deposited at JTLC with data available on www.antweb.org. The voucher is the same specimen as the one used for extraction, or is by deafult is from the same nest/series/locality as the sequenced specimen.</t>
  </si>
  <si>
    <t>The DNA voucher specimen CASENT0650203 is deposited at NA with data available on www.antweb.org. The voucher is the same specimen as the one used for extraction, or is by deafult is from the same nest/series/locality as the sequenced specimen.</t>
  </si>
  <si>
    <t>The DNA voucher specimen CASENT0923423 is deposited at CASC with data available on www.antweb.org. The voucher is the same specimen as the one used for extraction, or is by deafult is from the same nest/series/locality as the sequenced specimen.</t>
  </si>
  <si>
    <t>The DNA voucher specimen CASENT0882100 is deposited at UCDC with data available on www.antweb.org. The voucher is the same specimen as the one used for extraction, or is by deafult is from the same nest/series/locality as the sequenced specimen.</t>
  </si>
  <si>
    <t>The DNA voucher specimen CASENT0915974 is deposited at CASC with data available on www.antweb.org. The voucher is the same specimen as the one used for extraction, or is by deafult is from the same nest/series/locality as the sequenced specimen.</t>
  </si>
  <si>
    <t>The DNA voucher specimen CASENT0650663 is deposited at NA with data available on www.antweb.org. The voucher is the same specimen as the one used for extraction, or is by deafult is from the same nest/series/locality as the sequenced specimen.</t>
  </si>
  <si>
    <t>The DNA voucher specimen CASENT0713650 is deposited at EPEC with data available on www.antweb.org. The voucher is the same specimen as the one used for extraction, or is by deafult is from the same nest/series/locality as the sequenced specimen.</t>
  </si>
  <si>
    <t>The DNA voucher specimen CASENT0634692 is deposited at JTLC with data available on www.antweb.org. The voucher is the same specimen as the one used for extraction, or is by deafult is from the same nest/series/locality as the sequenced specimen.</t>
  </si>
  <si>
    <t>The DNA voucher specimen CASENT0650359 is deposited at NA with data available on www.antweb.org. The voucher is the same specimen as the one used for extraction, or is by deafult is from the same nest/series/locality as the sequenced specimen.</t>
  </si>
  <si>
    <t>The DNA voucher specimen CASENT0650196 is deposited at NA with data available on www.antweb.org. The voucher is the same specimen as the one used for extraction, or is by deafult is from the same nest/series/locality as the sequenced specimen.</t>
  </si>
  <si>
    <t>The DNA voucher specimen CASENT0650357 is deposited at NA with data available on www.antweb.org. The voucher is the same specimen as the one used for extraction, or is by deafult is from the same nest/series/locality as the sequenced specimen.</t>
  </si>
  <si>
    <t>The DNA voucher specimen CASENT0650358 is deposited at NA with data available on www.antweb.org. The voucher is the same specimen as the one used for extraction, or is by deafult is from the same nest/series/locality as the sequenced specimen.</t>
  </si>
  <si>
    <t>The DNA voucher specimen CASENT0386602 is deposited at CASC with data available on www.antweb.org. The voucher is the same specimen as the one used for extraction, or is by deafult is from the same nest/series/locality as the sequenced specimen.</t>
  </si>
  <si>
    <t>The DNA voucher specimen CASENT0386216 is deposited at CASC with data available on www.antweb.org. The voucher is the same specimen as the one used for extraction, or is by deafult is from the same nest/series/locality as the sequenced specimen.</t>
  </si>
  <si>
    <t>The DNA voucher specimen CASENT0214983 is deposited at CASC with data available on www.antweb.org. The voucher is the same specimen as the one used for extraction, or is by deafult is from the same nest/series/locality as the sequenced specimen.</t>
  </si>
  <si>
    <t>The DNA voucher specimen CASENT0384742 is deposited at CASC with data available on www.antweb.org. The voucher is the same specimen as the one used for extraction, or is by deafult is from the same nest/series/locality as the sequenced specimen.</t>
  </si>
  <si>
    <t>The DNA voucher specimen CASENT0131808 is deposited at CASC with data available on www.antweb.org. The voucher is the same specimen as the one used for extraction, or is by deafult is from the same nest/series/locality as the sequenced specimen.</t>
  </si>
  <si>
    <t>The DNA voucher specimen CASENT0650197 is deposited at NA with data available on www.antweb.org. The voucher is the same specimen as the one used for extraction, or is by deafult is from the same nest/series/locality as the sequenced specimen.</t>
  </si>
  <si>
    <t>The DNA voucher specimen CASENT0267003 is deposited at CASC with data available on www.antweb.org. The voucher is the same specimen as the one used for extraction, or is by deafult is from the same nest/series/locality as the sequenced specimen.</t>
  </si>
  <si>
    <t>The DNA voucher specimen CASENT0265851 is deposited at CASC with data available on www.antweb.org. The voucher is the same specimen as the one used for extraction, or is by deafult is from the same nest/series/locality as the sequenced specimen.</t>
  </si>
  <si>
    <t>The DNA voucher specimen CASENT0106254 is deposited at UCDC with data available on www.antweb.org. The voucher is the same specimen as the one used for extraction, or is by deafult is from the same nest/series/locality as the sequenced specimen.</t>
  </si>
  <si>
    <t>The DNA voucher specimen CASENT0649098 is deposited at JTLC with data available on www.antweb.org. The voucher is the same specimen as the one used for extraction, or is by deafult is from the same nest/series/locality as the sequenced specimen.</t>
  </si>
  <si>
    <t>The DNA voucher specimen CASENT0649083 is deposited at JTLC with data available on www.antweb.org. The voucher is the same specimen as the one used for extraction, or is by deafult is from the same nest/series/locality as the sequenced specimen.</t>
  </si>
  <si>
    <t>The DNA voucher specimen CASENT0649089 is deposited at JTLC with data available on www.antweb.org. The voucher is the same specimen as the one used for extraction, or is by deafult is from the same nest/series/locality as the sequenced specimen.</t>
  </si>
  <si>
    <t>The DNA voucher specimen DZUP549372 is deposited at DZUP with data available on www.antweb.org. The voucher is the same specimen as the one used for extraction, or is by deafult is from the same nest/series/locality as the sequenced specimen.</t>
  </si>
  <si>
    <t>The DNA voucher specimen DZUP549354 is deposited at JTLC with data available on www.antweb.org. The voucher is the same specimen as the one used for extraction, or is by deafult is from the same nest/series/locality as the sequenced specimen.</t>
  </si>
  <si>
    <t>The DNA voucher specimen DZUP549385 is deposited at DZUP with data available on www.antweb.org. The voucher is the same specimen as the one used for extraction, or is by deafult is from the same nest/series/locality as the sequenced specimen.</t>
  </si>
  <si>
    <t>The DNA voucher specimen DZUP549431 is deposited at DZUP with data available on www.antweb.org. The voucher is the same specimen as the one used for extraction, or is by deafult is from the same nest/series/locality as the sequenced specimen.</t>
  </si>
  <si>
    <t>The DNA voucher specimen CASENT0619590 is deposited at JTLC with data available on www.antweb.org. The voucher is the same specimen as the one used for extraction, or is by deafult is from the same nest/series/locality as the sequenced specimen.</t>
  </si>
  <si>
    <t>The DNA voucher specimen CASENT0649898 is deposited at JTLC with data available on www.antweb.org. The voucher is the same specimen as the one used for extraction, or is by deafult is from the same nest/series/locality as the sequenced specimen.</t>
  </si>
  <si>
    <t>The DNA voucher specimen CASENT0640212 is deposited at JTLC with data available on www.antweb.org. The voucher is the same specimen as the one used for extraction, or is by deafult is from the same nest/series/locality as the sequenced specimen.</t>
  </si>
  <si>
    <t>The DNA voucher specimen CASENT0649003 is deposited at JTLC with data available on www.antweb.org. The voucher is the same specimen as the one used for extraction, or is by deafult is from the same nest/series/locality as the sequenced specimen.</t>
  </si>
  <si>
    <t>The DNA voucher specimen CASENT0649892 is deposited at MEPN with data available on www.antweb.org. The voucher is the same specimen as the one used for extraction, or is by deafult is from the same nest/series/locality as the sequenced specimen.</t>
  </si>
  <si>
    <t>The DNA voucher specimen CASENT0765382 is deposited at CASC with data available on www.antweb.org. The voucher is the same specimen as the one used for extraction, or is by deafult is from the same nest/series/locality as the sequenced specimen.</t>
  </si>
  <si>
    <t>The DNA voucher specimen DZUP549361 is deposited at DZUP with data available on www.antweb.org. The voucher is the same specimen as the one used for extraction, or is by deafult is from the same nest/series/locality as the sequenced specimen.</t>
  </si>
  <si>
    <t>The DNA voucher specimen CASENT0646173 is deposited at JTLC with data available on www.antweb.org. The voucher is the same specimen as the one used for extraction, or is by deafult is from the same nest/series/locality as the sequenced specimen.</t>
  </si>
  <si>
    <t>The DNA voucher specimen CASENT0649900 is deposited at Troya with data available on www.antweb.org. The voucher is the same specimen as the one used for extraction, or is by deafult is from the same nest/series/locality as the sequenced specimen.</t>
  </si>
  <si>
    <t>The DNA voucher specimen CASENT0636952 is deposited at University of Costa Rica with data available on www.antweb.org. The voucher is the same specimen as the one used for extraction, or is by deafult is from the same nest/series/locality as the sequenced specimen.</t>
  </si>
  <si>
    <t>The DNA voucher specimen CASENT0637094 is deposited at University of Costa Rica with data available on www.antweb.org. The voucher is the same specimen as the one used for extraction, or is by deafult is from the same nest/series/locality as the sequenced specimen.</t>
  </si>
  <si>
    <t>The DNA voucher specimen CASENT0649894 is deposited at MEPN with data available on www.antweb.org. The voucher is the same specimen as the one used for extraction, or is by deafult is from the same nest/series/locality as the sequenced specimen.</t>
  </si>
  <si>
    <t>The DNA voucher specimen MEPNINV2923 is deposited at MEPN with data available on www.antweb.org. The voucher is the same specimen as the one used for extraction, or is by deafult is from the same nest/series/locality as the sequenced specimen.</t>
  </si>
  <si>
    <t>The DNA voucher specimen DZUP549355 is deposited at DZUP with data available on www.antweb.org. The voucher is the same specimen as the one used for extraction, or is by deafult is from the same nest/series/locality as the sequenced specimen.</t>
  </si>
  <si>
    <t>The DNA voucher specimen ATPFOR2001 is deposited at CPDC with data available on www.antweb.org. The voucher is the same specimen as the one used for extraction, or is by deafult is from the same nest/series/locality as the sequenced specimen.</t>
  </si>
  <si>
    <t>The DNA voucher specimen CASENT0649895 is deposited at MEPN with data available on www.antweb.org. The voucher is the same specimen as the one used for extraction, or is by deafult is from the same nest/series/locality as the sequenced specimen.</t>
  </si>
  <si>
    <t>The DNA voucher specimen JTLC000015100 is deposited at JTLC with data available on www.antweb.org. The voucher is the same specimen as the one used for extraction, or is by deafult is from the same nest/series/locality as the sequenced specimen.</t>
  </si>
  <si>
    <t>The DNA voucher specimen CASENT0649899 is deposited at JTLC with data available on www.antweb.org. The voucher is the same specimen as the one used for extraction, or is by deafult is from the same nest/series/locality as the sequenced specimen.</t>
  </si>
  <si>
    <t>The DNA voucher specimen CASENT0872952 is deposited at CASC with data available on www.antweb.org. The voucher is the same specimen as the one used for extraction, or is by deafult is from the same nest/series/locality as the sequenced specimen.</t>
  </si>
  <si>
    <t>The DNA voucher specimen CASENT0843090 is deposited at PSWC with data available on www.antweb.org. The voucher is the same specimen as the one used for extraction, or is by deafult is from the same nest/series/locality as the sequenced specimen.</t>
  </si>
  <si>
    <t>The DNA voucher specimen CASENT0633624 is deposited at JTLC with data available on www.antweb.org. The voucher is the same specimen as the one used for extraction, or is by deafult is from the same nest/series/locality as the sequenced specimen.</t>
  </si>
  <si>
    <t>The DNA voucher specimen CASENT0649890 is deposited at MEPN with data available on www.antweb.org. The voucher is the same specimen as the one used for extraction, or is by deafult is from the same nest/series/locality as the sequenced specimen.</t>
  </si>
  <si>
    <t>The DNA voucher specimen CASENT0862739 is deposited at UCDC with data available on www.antweb.org. The voucher is the same specimen as the one used for extraction, or is by deafult is from the same nest/series/locality as the sequenced specimen.</t>
  </si>
  <si>
    <t>The DNA voucher specimen MEPNINV37890 is deposited at MEPN with data available on www.antweb.org. The voucher is the same specimen as the one used for extraction, or is by deafult is from the same nest/series/locality as the sequenced specimen.</t>
  </si>
  <si>
    <t>The DNA voucher specimen DZUP549444 is deposited at DZUP with data available on www.antweb.org. The voucher is the same specimen as the one used for extraction, or is by deafult is from the same nest/series/locality as the sequenced specimen.</t>
  </si>
  <si>
    <t>The DNA voucher specimen UTIC00211977 is deposited at UTIC with data available on www.antweb.org. The voucher is the same specimen as the one used for extraction, or is by deafult is from the same nest/series/locality as the sequenced specimen.</t>
  </si>
  <si>
    <t>The DNA voucher specimen ICN001374 is deposited at ICN with data available on www.antweb.org. The voucher is the same specimen as the one used for extraction, or is by deafult is from the same nest/series/locality as the sequenced specimen.</t>
  </si>
  <si>
    <t>The DNA voucher specimen CASENT0633623 is deposited at JTLC with data available on www.antweb.org. The voucher is the same specimen as the one used for extraction, or is by deafult is from the same nest/series/locality as the sequenced specimen.</t>
  </si>
  <si>
    <t>The DNA voucher specimen CASENT0649896 is deposited at MEPN with data available on www.antweb.org. The voucher is the same specimen as the one used for extraction, or is by deafult is from the same nest/series/locality as the sequenced specimen.</t>
  </si>
  <si>
    <t>The DNA voucher specimen CASENT0610994 is deposited at JTLC with data available on www.antweb.org. The voucher is the same specimen as the one used for extraction, or is by deafult is from the same nest/series/locality as the sequenced specimen.</t>
  </si>
  <si>
    <t>The DNA voucher specimen ATPFOR2006 is deposited at Troya with data available on www.antweb.org. The voucher is the same specimen as the one used for extraction, or is by deafult is from the same nest/series/locality as the sequenced specimen.</t>
  </si>
  <si>
    <t>The DNA voucher specimen DZUP549353 is deposited at DZUP with data available on www.antweb.org. The voucher is the same specimen as the one used for extraction, or is by deafult is from the same nest/series/locality as the sequenced specimen.</t>
  </si>
  <si>
    <t>The DNA voucher specimen CASENT0644884 is deposited at JTLC with data available on www.antweb.org. The voucher is the same specimen as the one used for extraction, or is by deafult is from the same nest/series/locality as the sequenced specimen.</t>
  </si>
  <si>
    <t>The DNA voucher specimen CASENT0649006 is deposited at JTLC with data available on www.antweb.org. The voucher is the same specimen as the one used for extraction, or is by deafult is from the same nest/series/locality as the sequenced specimen.</t>
  </si>
  <si>
    <t>The DNA voucher specimen ATPFOR1962 is deposited at CPDC with data available on www.antweb.org. The voucher is the same specimen as the one used for extraction, or is by deafult is from the same nest/series/locality as the sequenced specimen.</t>
  </si>
  <si>
    <t>The DNA voucher specimen ATPFOR1965 is deposited at CPDC with data available on www.antweb.org. The voucher is the same specimen as the one used for extraction, or is by deafult is from the same nest/series/locality as the sequenced specimen.</t>
  </si>
  <si>
    <t>The DNA voucher specimen CASENT0649888 is deposited at CPDC with data available on www.antweb.org. The voucher is the same specimen as the one used for extraction, or is by deafult is from the same nest/series/locality as the sequenced specimen.</t>
  </si>
  <si>
    <t>The DNA voucher specimen CASENT0649897 is deposited at MEPN with data available on www.antweb.org. The voucher is the same specimen as the one used for extraction, or is by deafult is from the same nest/series/locality as the sequenced specimen.</t>
  </si>
  <si>
    <t>The DNA voucher specimen CASENT0637827 is deposited at University of Costa Rica with data available on www.antweb.org. The voucher is the same specimen as the one used for extraction, or is by deafult is from the same nest/series/locality as the sequenced specimen.</t>
  </si>
  <si>
    <t>The DNA voucher specimen ATPFOR1997 is deposited at CPDC with data available on www.antweb.org. The voucher is the same specimen as the one used for extraction, or is by deafult is from the same nest/series/locality as the sequenced specimen.</t>
  </si>
  <si>
    <t>The DNA voucher specimen UFV-LABECOL-000625 is deposited at UFPR - DZUP with data available on www.antweb.org. The voucher is the same specimen as the one used for extraction, or is by deafult is from the same nest/series/locality as the sequenced specimen.</t>
  </si>
  <si>
    <t>The DNA voucher specimen CASENT0631798 is deposited at JTLC with data available on www.antweb.org. The voucher is the same specimen as the one used for extraction, or is by deafult is from the same nest/series/locality as the sequenced specimen.</t>
  </si>
  <si>
    <t>The DNA voucher specimen DZUP549437 is deposited at DZUP with data available on www.antweb.org. The voucher is the same specimen as the one used for extraction, or is by deafult is from the same nest/series/locality as the sequenced specimen.</t>
  </si>
  <si>
    <t>The DNA voucher specimen DZUP549364 is deposited at DZUP with data available on www.antweb.org. The voucher is the same specimen as the one used for extraction, or is by deafult is from the same nest/series/locality as the sequenced specimen.</t>
  </si>
  <si>
    <t>The DNA voucher specimen UTIC00212810 is deposited at UTIC with data available on www.antweb.org. The voucher is the same specimen as the one used for extraction, or is by deafult is from the same nest/series/locality as the sequenced specimen.</t>
  </si>
  <si>
    <t>The DNA voucher specimen INB0003606252 is deposited at INBio with data available on www.antweb.org. The voucher is the same specimen as the one used for extraction, or is by deafult is from the same nest/series/locality as the sequenced specimen.</t>
  </si>
  <si>
    <t>The DNA voucher specimen UFV-LABECOL-000500 is deposited at UFPR - DZUP with data available on www.antweb.org. The voucher is the same specimen as the one used for extraction, or is by deafult is from the same nest/series/locality as the sequenced specimen.</t>
  </si>
  <si>
    <t>The DNA voucher specimen INB0003238942 is deposited at NA with data available on www.antweb.org. The voucher is the same specimen as the one used for extraction, or is by deafult is from the same nest/series/locality as the sequenced specimen.</t>
  </si>
  <si>
    <t>The DNA voucher specimen CASENT0636953 is deposited at University of Costa Rica with data available on www.antweb.org. The voucher is the same specimen as the one used for extraction, or is by deafult is from the same nest/series/locality as the sequenced specimen.</t>
  </si>
  <si>
    <t>The DNA voucher specimen CASENT0649094 is deposited at JTLC with data available on www.antweb.org. The voucher is the same specimen as the one used for extraction, or is by deafult is from the same nest/series/locality as the sequenced specimen.</t>
  </si>
  <si>
    <t>The DNA voucher specimen CASENT0636011 is deposited at JTLC with data available on www.antweb.org. The voucher is the same specimen as the one used for extraction, or is by deafult is from the same nest/series/locality as the sequenced specimen.</t>
  </si>
  <si>
    <t>The DNA voucher specimen DZUP549414 is deposited at JTLC with data available on www.antweb.org. The voucher is the same specimen as the one used for extraction, or is by deafult is from the same nest/series/locality as the sequenced specimen.</t>
  </si>
  <si>
    <t>The DNA voucher specimen CASENT0635079 is deposited at JTLC with data available on www.antweb.org. The voucher is the same specimen as the one used for extraction, or is by deafult is from the same nest/series/locality as the sequenced specimen.</t>
  </si>
  <si>
    <t>The DNA voucher specimen CASENT0649086 is deposited at JTLC with data available on www.antweb.org. The voucher is the same specimen as the one used for extraction, or is by deafult is from the same nest/series/locality as the sequenced specimen.</t>
  </si>
  <si>
    <t>The DNA voucher specimen CASENT0249167 is deposited at PSWC with data available on www.antweb.org. The voucher is the same specimen as the one used for extraction, or is by deafult is from the same nest/series/locality as the sequenced specimen.</t>
  </si>
  <si>
    <t>The DNA voucher specimen DZUP549348 is deposited at DZUP with data available on www.antweb.org. The voucher is the same specimen as the one used for extraction, or is by deafult is from the same nest/series/locality as the sequenced specimen.</t>
  </si>
  <si>
    <t>The DNA voucher specimen CASENT0270615 is deposited at UCDC with data available on www.antweb.org. The voucher is the same specimen as the one used for extraction, or is by deafult is from the same nest/series/locality as the sequenced specimen.</t>
  </si>
  <si>
    <t>The DNA voucher specimen MJ13282 is deposited at CZ with data available on www.antweb.org. The voucher is the same specimen as the one used for extraction, or is by deafult is from the same nest/series/locality as the sequenced specimen.</t>
  </si>
  <si>
    <t>The DNA voucher specimen CASENT0354600 is deposited at CASC with data available on www.antweb.org. The voucher is the same specimen as the one used for extraction, or is by deafult is from the same nest/series/locality as the sequenced specimen.</t>
  </si>
  <si>
    <t>The DNA voucher specimen CASENT0633704 is deposited at JTLC with data available on www.antweb.org. The voucher is the same specimen as the one used for extraction, or is by deafult is from the same nest/series/locality as the sequenced specimen.</t>
  </si>
  <si>
    <t>The DNA voucher specimen CASENT0882097 is deposited at UCDC with data available on www.antweb.org. The voucher is the same specimen as the one used for extraction, or is by deafult is from the same nest/series/locality as the sequenced specimen.</t>
  </si>
  <si>
    <t>The DNA voucher specimen CASENT0649761 is deposited at JTLC with data available on www.antweb.org. The voucher is the same specimen as the one used for extraction, or is by deafult is from the same nest/series/locality as the sequenced specimen.</t>
  </si>
  <si>
    <t>The DNA voucher specimen CASENT0649078 is deposited at JTLC with data available on www.antweb.org. The voucher is the same specimen as the one used for extraction, or is by deafult is from the same nest/series/locality as the sequenced specimen.</t>
  </si>
  <si>
    <t>The DNA voucher specimen JTLC000006857 is deposited at QMBA with data available on www.antweb.org. The voucher is the same specimen as the one used for extraction, or is by deafult is from the same nest/series/locality as the sequenced specimen.</t>
  </si>
  <si>
    <t>The DNA voucher specimen CASENT0649084 is deposited at JTLC with data available on www.antweb.org. The voucher is the same specimen as the one used for extraction, or is by deafult is from the same nest/series/locality as the sequenced specimen.</t>
  </si>
  <si>
    <t>The DNA voucher specimen MCZ-ENT00763395 is deposited at MCZC with data available on www.antweb.org. The voucher is the same specimen as the one used for extraction, or is by deafult is from the same nest/series/locality as the sequenced specimen.</t>
  </si>
  <si>
    <t>The DNA voucher specimen CASENT0643185 is deposited at JTLC with data available on www.antweb.org. The voucher is the same specimen as the one used for extraction, or is by deafult is from the same nest/series/locality as the sequenced specimen.</t>
  </si>
  <si>
    <t>The DNA voucher specimen CASENT0347697 is deposited at CASC with data available on www.antweb.org. The voucher is the same specimen as the one used for extraction, or is by deafult is from the same nest/series/locality as the sequenced specimen.</t>
  </si>
  <si>
    <t>The DNA voucher specimen CASENT0636865 is deposited at University of Costa Rica with data available on www.antweb.org. The voucher is the same specimen as the one used for extraction, or is by deafult is from the same nest/series/locality as the sequenced specimen.</t>
  </si>
  <si>
    <t>The DNA voucher specimen CASENT0882070 is deposited at UCDC with data available on www.antweb.org. The voucher is the same specimen as the one used for extraction, or is by deafult is from the same nest/series/locality as the sequenced specimen.</t>
  </si>
  <si>
    <t>The DNA voucher specimen MCZ-ENT00760009 is deposited at MCZC with data available on www.antweb.org. The voucher is the same specimen as the one used for extraction, or is by deafult is from the same nest/series/locality as the sequenced specimen.</t>
  </si>
  <si>
    <t>The DNA voucher specimen CASENT0649088 is deposited at JTLC with data available on www.antweb.org. The voucher is the same specimen as the one used for extraction, or is by deafult is from the same nest/series/locality as the sequenced specimen.</t>
  </si>
  <si>
    <t>The DNA voucher specimen CASENT0649099 is deposited at JTLC with data available on www.antweb.org. The voucher is the same specimen as the one used for extraction, or is by deafult is from the same nest/series/locality as the sequenced specimen.</t>
  </si>
  <si>
    <t>The DNA voucher specimen CASENT0650188 is deposited at NA with data available on www.antweb.org. The voucher is the same specimen as the one used for extraction, or is by deafult is from the same nest/series/locality as the sequenced specimen.</t>
  </si>
  <si>
    <t>The DNA voucher specimen CASENT0633933 is deposited at JTLC with data available on www.antweb.org. The voucher is the same specimen as the one used for extraction, or is by deafult is from the same nest/series/locality as the sequenced specimen.</t>
  </si>
  <si>
    <t>The DNA voucher specimen CASENT0647640 is deposited at JTLC with data available on www.antweb.org. The voucher is the same specimen as the one used for extraction, or is by deafult is from the same nest/series/locality as the sequenced specimen.</t>
  </si>
  <si>
    <t>The DNA voucher specimen ZRC_ENT00000649 is deposited at ZRC with data available on www.antweb.org. The voucher is the same specimen as the one used for extraction, or is by deafult is from the same nest/series/locality as the sequenced specimen.</t>
  </si>
  <si>
    <t>The DNA voucher specimen CASENT0650205 is deposited at NA with data available on www.antweb.org. The voucher is the same specimen as the one used for extraction, or is by deafult is from the same nest/series/locality as the sequenced specimen.</t>
  </si>
  <si>
    <t>The DNA voucher specimen CASENT0633582 is deposited at JTLC with data available on www.antweb.org. The voucher is the same specimen as the one used for extraction, or is by deafult is from the same nest/series/locality as the sequenced specimen.</t>
  </si>
  <si>
    <t>The DNA voucher specimen ZRC_ENT00000653 is deposited at ZRC with data available on www.antweb.org. The voucher is the same specimen as the one used for extraction, or is by deafult is from the same nest/series/locality as the sequenced specimen.</t>
  </si>
  <si>
    <t>The DNA voucher specimen CASENT0631835 is deposited at JTLC with data available on www.antweb.org. The voucher is the same specimen as the one used for extraction, or is by deafult is from the same nest/series/locality as the sequenced specimen.</t>
  </si>
  <si>
    <t>The DNA voucher specimen CASENT0650352 is deposited at NA with data available on www.antweb.org. The voucher is the same specimen as the one used for extraction, or is by deafult is from the same nest/series/locality as the sequenced specimen.</t>
  </si>
  <si>
    <t>The DNA voucher specimen CASENT0647073 is deposited at JTLC with data available on www.antweb.org. The voucher is the same specimen as the one used for extraction, or is by deafult is from the same nest/series/locality as the sequenced specimen.</t>
  </si>
  <si>
    <t>The DNA voucher specimen CASENT0650350 is deposited at NA with data available on www.antweb.org. The voucher is the same specimen as the one used for extraction, or is by deafult is from the same nest/series/locality as the sequenced specimen.</t>
  </si>
  <si>
    <t>The DNA voucher specimen CASENT0266203 is deposited at CASC with data available on www.antweb.org. The voucher is the same specimen as the one used for extraction, or is by deafult is from the same nest/series/locality as the sequenced specimen.</t>
  </si>
  <si>
    <t>The DNA voucher specimen ZRC_ENT00000647 is deposited at ZRC with data available on www.antweb.org. The voucher is the same specimen as the one used for extraction, or is by deafult is from the same nest/series/locality as the sequenced specimen.</t>
  </si>
  <si>
    <t>The DNA voucher specimen CASENT0634866 is deposited at JTLC with data available on www.antweb.org. The voucher is the same specimen as the one used for extraction, or is by deafult is from the same nest/series/locality as the sequenced specimen.</t>
  </si>
  <si>
    <t>The DNA voucher specimen CASENT0923416 is deposited at CASC with data available on www.antweb.org. The voucher is the same specimen as the one used for extraction, or is by deafult is from the same nest/series/locality as the sequenced specimen.</t>
  </si>
  <si>
    <t>The DNA voucher specimen CASENT0650423 is deposited at JTLC with data available on www.antweb.org. The voucher is the same specimen as the one used for extraction, or is by deafult is from the same nest/series/locality as the sequenced specimen.</t>
  </si>
  <si>
    <t>The DNA voucher specimen CASENT0650355 is deposited at NA with data available on www.antweb.org. The voucher is the same specimen as the one used for extraction, or is by deafult is from the same nest/series/locality as the sequenced specimen.</t>
  </si>
  <si>
    <t>The DNA voucher specimen CASENT0645980 is deposited at JTLC with data available on www.antweb.org. The voucher is the same specimen as the one used for extraction, or is by deafult is from the same nest/series/locality as the sequenced specimen.</t>
  </si>
  <si>
    <t>The DNA voucher specimen CASENT0159701 is deposited at CASC with data available on www.antweb.org. The voucher is the same specimen as the one used for extraction, or is by deafult is from the same nest/series/locality as the sequenced specimen.</t>
  </si>
  <si>
    <t>The DNA voucher specimen CASENT0646079 is deposited at JTLC with data available on www.antweb.org. The voucher is the same specimen as the one used for extraction, or is by deafult is from the same nest/series/locality as the sequenced specimen.</t>
  </si>
  <si>
    <t>The DNA voucher specimen CASENT0650186 is deposited at NA with data available on www.antweb.org. The voucher is the same specimen as the one used for extraction, or is by deafult is from the same nest/series/locality as the sequenced specimen.</t>
  </si>
  <si>
    <t>The DNA voucher specimen CASENT0347698 is deposited at CASC with data available on www.antweb.org. The voucher is the same specimen as the one used for extraction, or is by deafult is from the same nest/series/locality as the sequenced specimen.</t>
  </si>
  <si>
    <t>The DNA voucher specimen CASENT0114965 is deposited at CASC with data available on www.antweb.org. The voucher is the same specimen as the one used for extraction, or is by deafult is from the same nest/series/locality as the sequenced specimen.</t>
  </si>
  <si>
    <t>The DNA voucher specimen CASENT0650184 is deposited at NA with data available on www.antweb.org. The voucher is the same specimen as the one used for extraction, or is by deafult is from the same nest/series/locality as the sequenced specimen.</t>
  </si>
  <si>
    <t>The DNA voucher specimen MCZ-ENT00763604 is deposited at MCZC with data available on www.antweb.org. The voucher is the same specimen as the one used for extraction, or is by deafult is from the same nest/series/locality as the sequenced specimen.</t>
  </si>
  <si>
    <t>The DNA voucher specimen CASENT0649080 is deposited at JTLC with data available on www.antweb.org. The voucher is the same specimen as the one used for extraction, or is by deafult is from the same nest/series/locality as the sequenced specimen.</t>
  </si>
  <si>
    <t>The DNA voucher specimen CASENT0267032 is deposited at CASC with data available on www.antweb.org. The voucher is the same specimen as the one used for extraction, or is by deafult is from the same nest/series/locality as the sequenced specimen.</t>
  </si>
  <si>
    <t>The DNA voucher specimen CASENT0923419 is deposited at CASC with data available on www.antweb.org. The voucher is the same specimen as the one used for extraction, or is by deafult is from the same nest/series/locality as the sequenced specimen.</t>
  </si>
  <si>
    <t>The DNA voucher specimen CASENT0887832 is deposited at CASC with data available on www.antweb.org. The voucher is the same specimen as the one used for extraction, or is by deafult is from the same nest/series/locality as the sequenced specimen.</t>
  </si>
  <si>
    <t>The DNA voucher specimen CASENT0815985 is deposited at AFRC, Pretoria, South Africa with data available on www.antweb.org. The voucher is the same specimen as the one used for extraction, or is by deafult is from the same nest/series/locality as the sequenced specimen.</t>
  </si>
  <si>
    <t>The DNA voucher specimen CASENT0649087 is deposited at JTLC with data available on www.antweb.org. The voucher is the same specimen as the one used for extraction, or is by deafult is from the same nest/series/locality as the sequenced specimen.</t>
  </si>
  <si>
    <t>The DNA voucher specimen CASENT0636063 is deposited at JTLC with data available on www.antweb.org. The voucher is the same specimen as the one used for extraction, or is by deafult is from the same nest/series/locality as the sequenced specimen.</t>
  </si>
  <si>
    <t>The DNA voucher specimen CASENT0636810 is deposited at University of Costa Rica with data available on www.antweb.org. The voucher is the same specimen as the one used for extraction, or is by deafult is from the same nest/series/locality as the sequenced specimen.</t>
  </si>
  <si>
    <t>The DNA voucher specimen CASENT0882078 is deposited at UCDC with data available on www.antweb.org. The voucher is the same specimen as the one used for extraction, or is by deafult is from the same nest/series/locality as the sequenced specimen.</t>
  </si>
  <si>
    <t>The DNA voucher specimen CASENT0374619 is deposited at CASC with data available on www.antweb.org. The voucher is the same specimen as the one used for extraction, or is by deafult is from the same nest/series/locality as the sequenced specimen.</t>
  </si>
  <si>
    <t>The DNA voucher specimen CASENT0646046 is deposited at JTLC with data available on www.antweb.org. The voucher is the same specimen as the one used for extraction, or is by deafult is from the same nest/series/locality as the sequenced specimen.</t>
  </si>
  <si>
    <t>The DNA voucher specimen CASENT0648526 is deposited at JTLC with data available on www.antweb.org. The voucher is the same specimen as the one used for extraction, or is by deafult is from the same nest/series/locality as the sequenced specimen.</t>
  </si>
  <si>
    <t>The DNA voucher specimen CASENT0923096 is deposited at CASC with data available on www.antweb.org. The voucher is the same specimen as the one used for extraction, or is by deafult is from the same nest/series/locality as the sequenced specimen.</t>
  </si>
  <si>
    <t>The DNA voucher specimen CASENT0639569 is deposited at JTLC with data available on www.antweb.org. The voucher is the same specimen as the one used for extraction, or is by deafult is from the same nest/series/locality as the sequenced specimen.</t>
  </si>
  <si>
    <t>The DNA voucher specimen CASENT0356584 is deposited at CASC with data available on www.antweb.org. The voucher is the same specimen as the one used for extraction, or is by deafult is from the same nest/series/locality as the sequenced specimen.</t>
  </si>
  <si>
    <t>The DNA voucher specimen CASENT0637361 is deposited at PSWC with data available on www.antweb.org. The voucher is the same specimen as the one used for extraction, or is by deafult is from the same nest/series/locality as the sequenced specimen.</t>
  </si>
  <si>
    <t>The DNA voucher specimen CASENT0782827 is deposited at CASC with data available on www.antweb.org. The voucher is the same specimen as the one used for extraction, or is by deafult is from the same nest/series/locality as the sequenced specimen.</t>
  </si>
  <si>
    <t>The DNA voucher specimen CASENT0106310 is deposited at UCDC with data available on www.antweb.org. The voucher is the same specimen as the one used for extraction, or is by deafult is from the same nest/series/locality as the sequenced specimen.</t>
  </si>
  <si>
    <t>The DNA voucher specimen CASENT0081253 is deposited at CASC with data available on www.antweb.org. The voucher is the same specimen as the one used for extraction, or is by deafult is from the same nest/series/locality as the sequenced specimen.</t>
  </si>
  <si>
    <t>The DNA voucher specimen CASENT0629610 is deposited at JTLC with data available on www.antweb.org. The voucher is the same specimen as the one used for extraction, or is by deafult is from the same nest/series/locality as the sequenced specimen.</t>
  </si>
  <si>
    <t>The DNA voucher specimen CASENT0217034 is deposited at CASC with data available on www.antweb.org. The voucher is the same specimen as the one used for extraction, or is by deafult is from the same nest/series/locality as the sequenced specimen.</t>
  </si>
  <si>
    <t>The DNA voucher specimen CASENT0417555 is deposited at CASC with data available on www.antweb.org. The voucher is the same specimen as the one used for extraction, or is by deafult is from the same nest/series/locality as the sequenced specimen.</t>
  </si>
  <si>
    <t>The DNA voucher specimen CASENT0882093 is deposited at UCDC with data available on www.antweb.org. The voucher is the same specimen as the one used for extraction, or is by deafult is from the same nest/series/locality as the sequenced specimen.</t>
  </si>
  <si>
    <t>The DNA voucher specimen CASENT0235669 is deposited at AFRC, Pretoria, South Africa with data available on www.antweb.org. The voucher is the same specimen as the one used for extraction, or is by deafult is from the same nest/series/locality as the sequenced specimen.</t>
  </si>
  <si>
    <t>The DNA voucher specimen CASENT0255804 is deposited at AFRC, Pretoria, South Africa with data available on www.antweb.org. The voucher is the same specimen as the one used for extraction, or is by deafult is from the same nest/series/locality as the sequenced specimen.</t>
  </si>
  <si>
    <t>The DNA voucher specimen CASENT0882095 is deposited at UCDC with data available on www.antweb.org. The voucher is the same specimen as the one used for extraction, or is by deafult is from the same nest/series/locality as the sequenced specimen.</t>
  </si>
  <si>
    <t>The DNA voucher specimen CASENT0842276 is deposited at UCDC with data available on www.antweb.org. The voucher is the same specimen as the one used for extraction, or is by deafult is from the same nest/series/locality as the sequenced specimen.</t>
  </si>
  <si>
    <t>The DNA voucher specimen CASENT0804646 is deposited at CASC with data available on www.antweb.org. The voucher is the same specimen as the one used for extraction, or is by deafult is from the same nest/series/locality as the sequenced specimen.</t>
  </si>
  <si>
    <t>The DNA voucher specimen CASENT0329258 is deposited at CASC with data available on www.antweb.org. The voucher is the same specimen as the one used for extraction, or is by deafult is from the same nest/series/locality as the sequenced specimen.</t>
  </si>
  <si>
    <t>The DNA voucher specimen CASENT0882081 is deposited at UCDC with data available on www.antweb.org. The voucher is the same specimen as the one used for extraction, or is by deafult is from the same nest/series/locality as the sequenced specimen.</t>
  </si>
  <si>
    <t>The DNA voucher specimen CASENT0815027 is deposited at AFRC, Pretoria, South Africa with data available on www.antweb.org. The voucher is the same specimen as the one used for extraction, or is by deafult is from the same nest/series/locality as the sequenced specimen.</t>
  </si>
  <si>
    <t>The DNA voucher specimen CASENT0815135 is deposited at AFRC, Pretoria, South Africa with data available on www.antweb.org. The voucher is the same specimen as the one used for extraction, or is by deafult is from the same nest/series/locality as the sequenced specimen.</t>
  </si>
  <si>
    <t>The DNA voucher specimen CASENT0815010 is deposited at AFRC, Pretoria, South Africa with data available on www.antweb.org. The voucher is the same specimen as the one used for extraction, or is by deafult is from the same nest/series/locality as the sequenced specimen.</t>
  </si>
  <si>
    <t>The DNA voucher specimen CASENT0629506 is deposited at JTLC with data available on www.antweb.org. The voucher is the same specimen as the one used for extraction, or is by deafult is from the same nest/series/locality as the sequenced specimen.</t>
  </si>
  <si>
    <t>The DNA voucher specimen CASENT0106138 is deposited at UCDC with data available on www.antweb.org. The voucher is the same specimen as the one used for extraction, or is by deafult is from the same nest/series/locality as the sequenced specimen.</t>
  </si>
  <si>
    <t>The DNA voucher specimen CASENT0300183 is deposited at CASC with data available on www.antweb.org. The voucher is the same specimen as the one used for extraction, or is by deafult is from the same nest/series/locality as the sequenced specimen.</t>
  </si>
  <si>
    <t>The DNA voucher specimen CASENT0034834 is deposited at CASC with data available on www.antweb.org. The voucher is the same specimen as the one used for extraction, or is by deafult is from the same nest/series/locality as the sequenced specimen.</t>
  </si>
  <si>
    <t>The DNA voucher specimen CASENT0373141 is deposited at CASC with data available on www.antweb.org. The voucher is the same specimen as the one used for extraction, or is by deafult is from the same nest/series/locality as the sequenced specimen.</t>
  </si>
  <si>
    <t>The DNA voucher specimen CASENT0882085 is deposited at UCDC with data available on www.antweb.org. The voucher is the same specimen as the one used for extraction, or is by deafult is from the same nest/series/locality as the sequenced specimen.</t>
  </si>
  <si>
    <t>The DNA voucher specimen CASENT0250055 is deposited at AFRC, Pretoria, South Africa with data available on www.antweb.org. The voucher is the same specimen as the one used for extraction, or is by deafult is from the same nest/series/locality as the sequenced specimen.</t>
  </si>
  <si>
    <t>The DNA voucher specimen CASENT0634780 is deposited at JTLC with data available on www.antweb.org. The voucher is the same specimen as the one used for extraction, or is by deafult is from the same nest/series/locality as the sequenced specimen.</t>
  </si>
  <si>
    <t>The DNA voucher specimen CASENT0649090 is deposited at JTLC with data available on www.antweb.org. The voucher is the same specimen as the one used for extraction, or is by deafult is from the same nest/series/locality as the sequenced specimen.</t>
  </si>
  <si>
    <t>The DNA voucher specimen JTLC000014870 is deposited at JTLC with data available on www.antweb.org. The voucher is the same specimen as the one used for extraction, or is by deafult is from the same nest/series/locality as the sequenced specimen.</t>
  </si>
  <si>
    <t>The DNA voucher specimen CASENT0634801 is deposited at JTLC with data available on www.antweb.org. The voucher is the same specimen as the one used for extraction, or is by deafult is from the same nest/series/locality as the sequenced specimen.</t>
  </si>
  <si>
    <t>The DNA voucher specimen CASENT0815127 is deposited at AFRC, Pretoria, South Africa with data available on www.antweb.org. The voucher is the same specimen as the one used for extraction, or is by deafult is from the same nest/series/locality as the sequenced specimen.</t>
  </si>
  <si>
    <t>The DNA voucher specimen CASENT0882098 is deposited at UCDC with data available on www.antweb.org. The voucher is the same specimen as the one used for extraction, or is by deafult is from the same nest/series/locality as the sequenced specimen.</t>
  </si>
  <si>
    <t>The DNA voucher specimen CASENT0639728 is deposited at JTLC with data available on www.antweb.org. The voucher is the same specimen as the one used for extraction, or is by deafult is from the same nest/series/locality as the sequenced specimen.</t>
  </si>
  <si>
    <t>The DNA voucher specimen USNMENT01117356 is deposited at UCDC with data available on www.antweb.org. The voucher is the same specimen as the one used for extraction, or is by deafult is from the same nest/series/locality as the sequenced specimen.</t>
  </si>
  <si>
    <t>The DNA voucher specimen CASENT0887838 is deposited at CASC with data available on www.antweb.org. The voucher is the same specimen as the one used for extraction, or is by deafult is from the same nest/series/locality as the sequenced specimen.</t>
  </si>
  <si>
    <t>The DNA voucher specimen CASENT0619072 is deposited at JTLC with data available on www.antweb.org. The voucher is the same specimen as the one used for extraction, or is by deafult is from the same nest/series/locality as the sequenced specimen.</t>
  </si>
  <si>
    <t>The DNA voucher specimen CASENT0235671 is deposited at AFRC, Pretoria, South Africa with data available on www.antweb.org. The voucher is the same specimen as the one used for extraction, or is by deafult is from the same nest/series/locality as the sequenced specimen.</t>
  </si>
  <si>
    <t>The DNA voucher specimen CASENT0812273 is deposited at AFRC, Pretoria, South Africa with data available on www.antweb.org. The voucher is the same specimen as the one used for extraction, or is by deafult is from the same nest/series/locality as the sequenced specimen.</t>
  </si>
  <si>
    <t>The DNA voucher specimen CASENT0815652 is deposited at AFRC, Pretoria, South Africa with data available on www.antweb.org. The voucher is the same specimen as the one used for extraction, or is by deafult is from the same nest/series/locality as the sequenced specimen.</t>
  </si>
  <si>
    <t>The DNA voucher specimen CASENT0250580 is deposited at AFRC, Pretoria, South Africa with data available on www.antweb.org. The voucher is the same specimen as the one used for extraction, or is by deafult is from the same nest/series/locality as the sequenced specimen.</t>
  </si>
  <si>
    <t>The DNA voucher specimen CASENT0003063 is deposited at CASC with data available on www.antweb.org. The voucher is the same specimen as the one used for extraction, or is by deafult is from the same nest/series/locality as the sequenced specimen.</t>
  </si>
  <si>
    <t>The DNA voucher specimen CASENT0159375 is deposited at CASC with data available on www.antweb.org. The voucher is the same specimen as the one used for extraction, or is by deafult is from the same nest/series/locality as the sequenced specimen.</t>
  </si>
  <si>
    <t>The DNA voucher specimen MCZ-ENT00759946 is deposited at MCZC with data available on www.antweb.org. The voucher is the same specimen as the one used for extraction, or is by deafult is from the same nest/series/locality as the sequenced specimen.</t>
  </si>
  <si>
    <t>The DNA voucher specimen CASENT0761218 is deposited at UCDC with data available on www.antweb.org. The voucher is the same specimen as the one used for extraction, or is by deafult is from the same nest/series/locality as the sequenced specimen.</t>
  </si>
  <si>
    <t>The DNA voucher specimen LACMENT140941 is deposited at JTLC with data available on www.antweb.org. The voucher is the same specimen as the one used for extraction, or is by deafult is from the same nest/series/locality as the sequenced specimen.</t>
  </si>
  <si>
    <t>The DNA voucher specimen CASENT0249221 is deposited at UCDC with data available on www.antweb.org. The voucher is the same specimen as the one used for extraction, or is by deafult is from the same nest/series/locality as the sequenced specimen.</t>
  </si>
  <si>
    <t>The DNA voucher specimen CASENT0611162 is deposited at JTLC with data available on www.antweb.org. The voucher is the same specimen as the one used for extraction, or is by deafult is from the same nest/series/locality as the sequenced specimen.</t>
  </si>
  <si>
    <t>The DNA voucher specimen CASENT0761219 is deposited at UCDC with data available on www.antweb.org. The voucher is the same specimen as the one used for extraction, or is by deafult is from the same nest/series/locality as the sequenced specimen.</t>
  </si>
  <si>
    <t>The DNA voucher specimen CASENT0882069 is deposited at UCDC with data available on www.antweb.org. The voucher is the same specimen as the one used for extraction, or is by deafult is from the same nest/series/locality as the sequenced specimen.</t>
  </si>
  <si>
    <t>The DNA voucher specimen CASENT0008646 is deposited at UCDC with data available on www.antweb.org. The voucher is the same specimen as the one used for extraction, or is by deafult is from the same nest/series/locality as the sequenced specimen.</t>
  </si>
  <si>
    <t>The DNA voucher specimen INB0003621410 is deposited at INBio with data available on www.antweb.org. The voucher is the same specimen as the one used for extraction, or is by deafult is from the same nest/series/locality as the sequenced specimen.</t>
  </si>
  <si>
    <t>The DNA voucher specimen JTLC000006828 is deposited at QMBA with data available on www.antweb.org. The voucher is the same specimen as the one used for extraction, or is by deafult is from the same nest/series/locality as the sequenced specimen.</t>
  </si>
  <si>
    <t>The DNA voucher specimen CASENT0863468 is deposited at UCDC with data available on www.antweb.org. The voucher is the same specimen as the one used for extraction, or is by deafult is from the same nest/series/locality as the sequenced specimen.</t>
  </si>
  <si>
    <t>The DNA voucher specimen CASENT0749269 is deposited at DBB with data available on www.antweb.org. The voucher is the same specimen as the one used for extraction, or is by deafult is from the same nest/series/locality as the sequenced specimen.</t>
  </si>
  <si>
    <t>The DNA voucher specimen CASENT0637782 is deposited at CAS with data available on www.antweb.org. The voucher is the same specimen as the one used for extraction, or is by deafult is from the same nest/series/locality as the sequenced specimen.</t>
  </si>
  <si>
    <t>The DNA voucher specimen CASENT0266942 is deposited at CASC with data available on www.antweb.org. The voucher is the same specimen as the one used for extraction, or is by deafult is from the same nest/series/locality as the sequenced specimen.</t>
  </si>
  <si>
    <t>The DNA voucher specimen CASENT0265148 is deposited at CASC with data available on www.antweb.org. The voucher is the same specimen as the one used for extraction, or is by deafult is from the same nest/series/locality as the sequenced specimen.</t>
  </si>
  <si>
    <t>The DNA voucher specimen CASENT0268063 is deposited at CASC with data available on www.antweb.org. The voucher is the same specimen as the one used for extraction, or is by deafult is from the same nest/series/locality as the sequenced specimen.</t>
  </si>
  <si>
    <t>The DNA voucher specimen CASENT0635390 is deposited at JTLC with data available on www.antweb.org. The voucher is the same specimen as the one used for extraction, or is by deafult is from the same nest/series/locality as the sequenced specimen.</t>
  </si>
  <si>
    <t>The DNA voucher specimen CASENT0886687 is deposited at UCDC with data available on www.antweb.org. The voucher is the same specimen as the one used for extraction, or is by deafult is from the same nest/series/locality as the sequenced specimen.</t>
  </si>
  <si>
    <t>The DNA voucher specimen CASENT0923420 is deposited at CASC with data available on www.antweb.org. The voucher is the same specimen as the one used for extraction, or is by deafult is from the same nest/series/locality as the sequenced specimen.</t>
  </si>
  <si>
    <t>The DNA voucher specimen CASENT0376164 is deposited at CASC with data available on www.antweb.org. The voucher is the same specimen as the one used for extraction, or is by deafult is from the same nest/series/locality as the sequenced specimen.</t>
  </si>
  <si>
    <t>The DNA voucher specimen ZRC_ENT00028293 is deposited at ZRC with data available on www.antweb.org. The voucher is the same specimen as the one used for extraction, or is by deafult is from the same nest/series/locality as the sequenced specimen.</t>
  </si>
  <si>
    <t>The DNA voucher specimen CASENT0906705 is deposited at CASC with data available on www.antweb.org. The voucher is the same specimen as the one used for extraction, or is by deafult is from the same nest/series/locality as the sequenced specimen.</t>
  </si>
  <si>
    <t>The DNA voucher specimen CASENT0178751 is deposited at CASC with data available on www.antweb.org. The voucher is the same specimen as the one used for extraction, or is by deafult is from the same nest/series/locality as the sequenced specimen.</t>
  </si>
  <si>
    <t>The DNA voucher specimen CASENT0815785 is deposited at AFRC, Pretoria, South Africa with data available on www.antweb.org. The voucher is the same specimen as the one used for extraction, or is by deafult is from the same nest/series/locality as the sequenced specimen.</t>
  </si>
  <si>
    <t>The DNA voucher specimen CASENT0003082 is deposited at CASC with data available on www.antweb.org. The voucher is the same specimen as the one used for extraction, or is by deafult is from the same nest/series/locality as the sequenced specimen.</t>
  </si>
  <si>
    <t>The DNA voucher specimen CASENT0639782 is deposited at JTLC with data available on www.antweb.org. The voucher is the same specimen as the one used for extraction, or is by deafult is from the same nest/series/locality as the sequenced specimen.</t>
  </si>
  <si>
    <t>The DNA voucher specimen CASENT0815807 is deposited at AFRC, Pretoria, South Africa with data available on www.antweb.org. The voucher is the same specimen as the one used for extraction, or is by deafult is from the same nest/series/locality as the sequenced specimen.</t>
  </si>
  <si>
    <t>The DNA voucher specimen CASENT0887837 is deposited at CASC with data available on www.antweb.org. The voucher is the same specimen as the one used for extraction, or is by deafult is from the same nest/series/locality as the sequenced specimen.</t>
  </si>
  <si>
    <t>The DNA voucher specimen CASENT0887836 is deposited at CASC with data available on www.antweb.org. The voucher is the same specimen as the one used for extraction, or is by deafult is from the same nest/series/locality as the sequenced specimen.</t>
  </si>
  <si>
    <t>The DNA voucher specimen USNMENT01117301 is deposited at UCDC with data available on www.antweb.org. The voucher is the same specimen as the one used for extraction, or is by deafult is from the same nest/series/locality as the sequenced specimen.</t>
  </si>
  <si>
    <t>The DNA voucher specimen CASENT0702012 is deposited at CASC with data available on www.antweb.org. The voucher is the same specimen as the one used for extraction, or is by deafult is from the same nest/series/locality as the sequenced specimen.</t>
  </si>
  <si>
    <t>The DNA voucher specimen CASENT0387554 is deposited at CASC with data available on www.antweb.org. The voucher is the same specimen as the one used for extraction, or is by deafult is from the same nest/series/locality as the sequenced specimen.</t>
  </si>
  <si>
    <t>The DNA voucher specimen CASENT0886709 is deposited at UCDC with data available on www.antweb.org. The voucher is the same specimen as the one used for extraction, or is by deafult is from the same nest/series/locality as the sequenced specimen.</t>
  </si>
  <si>
    <t>The DNA voucher specimen CASENT0882067 is deposited at UCDC with data available on www.antweb.org. The voucher is the same specimen as the one used for extraction, or is by deafult is from the same nest/series/locality as the sequenced specimen.</t>
  </si>
  <si>
    <t>The DNA voucher specimen ZRC_HYM_0000545 is deposited at ZRC with data available on www.antweb.org. The voucher is the same specimen as the one used for extraction, or is by deafult is from the same nest/series/locality as the sequenced specimen.</t>
  </si>
  <si>
    <t>The DNA voucher specimen ZRC_ENT00014093 is deposited at ZRC with data available on www.antweb.org. The voucher is the same specimen as the one used for extraction, or is by deafult is from the same nest/series/locality as the sequenced specimen.</t>
  </si>
  <si>
    <t>The DNA voucher specimen CASENT0746787 is deposited at CASC with data available on www.antweb.org. The voucher is the same specimen as the one used for extraction, or is by deafult is from the same nest/series/locality as the sequenced specimen.</t>
  </si>
  <si>
    <t>The DNA voucher specimen CASENT0634289 is deposited at JTLC with data available on www.antweb.org. The voucher is the same specimen as the one used for extraction, or is by deafult is from the same nest/series/locality as the sequenced specimen.</t>
  </si>
  <si>
    <t>The DNA voucher specimen CASENT0649092 is deposited at JTLC with data available on www.antweb.org. The voucher is the same specimen as the one used for extraction, or is by deafult is from the same nest/series/locality as the sequenced specimen.</t>
  </si>
  <si>
    <t>The DNA voucher specimen CASENT0647097 is deposited at JTLC with data available on www.antweb.org. The voucher is the same specimen as the one used for extraction, or is by deafult is from the same nest/series/locality as the sequenced specimen.</t>
  </si>
  <si>
    <t>The DNA voucher specimen CASENT0648531 is deposited at JTLC with data available on www.antweb.org. The voucher is the same specimen as the one used for extraction, or is by deafult is from the same nest/series/locality as the sequenced specimen.</t>
  </si>
  <si>
    <t>The DNA voucher specimen CASENT0249177 is deposited at UCDC with data available on www.antweb.org. The voucher is the same specimen as the one used for extraction, or is by deafult is from the same nest/series/locality as the sequenced specimen.</t>
  </si>
  <si>
    <t>The DNA voucher specimen CASENT0613273 is deposited at JTLC with data available on www.antweb.org. The voucher is the same specimen as the one used for extraction, or is by deafult is from the same nest/series/locality as the sequenced specimen.</t>
  </si>
  <si>
    <t>The DNA voucher specimen CASENT0644253 is deposited at JTLC with data available on www.antweb.org. The voucher is the same specimen as the one used for extraction, or is by deafult is from the same nest/series/locality as the sequenced specimen.</t>
  </si>
  <si>
    <t>The DNA voucher specimen INB0003660648 is deposited at CASC with data available on www.antweb.org. The voucher is the same specimen as the one used for extraction, or is by deafult is from the same nest/series/locality as the sequenced specimen.</t>
  </si>
  <si>
    <t>The DNA voucher specimen CASENT0633282 is deposited at INBio with data available on www.antweb.org. The voucher is the same specimen as the one used for extraction, or is by deafult is from the same nest/series/locality as the sequenced specimen.</t>
  </si>
  <si>
    <t>The DNA voucher specimen CASENT0640257 is deposited at JTLC with data available on www.antweb.org. The voucher is the same specimen as the one used for extraction, or is by deafult is from the same nest/series/locality as the sequenced specimen.</t>
  </si>
  <si>
    <t>The DNA voucher specimen CASENT0633224 is deposited at JTLC with data available on www.antweb.org. The voucher is the same specimen as the one used for extraction, or is by deafult is from the same nest/series/locality as the sequenced specimen.</t>
  </si>
  <si>
    <t>The DNA voucher specimen CASENT0633216 is deposited at JTLC with data available on www.antweb.org. The voucher is the same specimen as the one used for extraction, or is by deafult is from the same nest/series/locality as the sequenced specimen.</t>
  </si>
  <si>
    <t>The DNA voucher specimen CASENT0633053 is deposited at JTLC with data available on www.antweb.org. The voucher is the same specimen as the one used for extraction, or is by deafult is from the same nest/series/locality as the sequenced specimen.</t>
  </si>
  <si>
    <t>The DNA voucher specimen CASENT0633075 is deposited at JTLC with data available on www.antweb.org. The voucher is the same specimen as the one used for extraction, or is by deafult is from the same nest/series/locality as the sequenced specimen.</t>
  </si>
  <si>
    <t>The DNA voucher specimen CASENT0640282 is deposited at JTLC with data available on www.antweb.org. The voucher is the same specimen as the one used for extraction, or is by deafult is from the same nest/series/locality as the sequenced specimen.</t>
  </si>
  <si>
    <t>The DNA voucher specimen CASENT0640453 is deposited at JTLC with data available on www.antweb.org. The voucher is the same specimen as the one used for extraction, or is by deafult is from the same nest/series/locality as the sequenced specimen.</t>
  </si>
  <si>
    <t>The DNA voucher specimen CASENT0646302 is deposited at MPEG with data available on www.antweb.org. The voucher is the same specimen as the one used for extraction, or is by deafult is from the same nest/series/locality as the sequenced specimen.</t>
  </si>
  <si>
    <t>The DNA voucher specimen CASENT0644557 is deposited at JTLC with data available on www.antweb.org. The voucher is the same specimen as the one used for extraction, or is by deafult is from the same nest/series/locality as the sequenced specimen.</t>
  </si>
  <si>
    <t>The DNA voucher specimen CASENT0644556 is deposited at JTLC with data available on www.antweb.org. The voucher is the same specimen as the one used for extraction, or is by deafult is from the same nest/series/locality as the sequenced specimen.</t>
  </si>
  <si>
    <t>The DNA voucher specimen JTLC000015360 is deposited at JTLC with data available on www.antweb.org. The voucher is the same specimen as the one used for extraction, or is by deafult is from the same nest/series/locality as the sequenced specimen.</t>
  </si>
  <si>
    <t>The DNA voucher specimen CASENT0611483 is deposited at JTLC with data available on www.antweb.org. The voucher is the same specimen as the one used for extraction, or is by deafult is from the same nest/series/locality as the sequenced specimen.</t>
  </si>
  <si>
    <t>The DNA voucher specimen CASENT0923421 is deposited at CASC with data available on www.antweb.org. The voucher is the same specimen as the one used for extraction, or is by deafult is from the same nest/series/locality as the sequenced specimen.</t>
  </si>
  <si>
    <t>The DNA voucher specimen JTLC000014019 is deposited at JTLC with data available on www.antweb.org. The voucher is the same specimen as the one used for extraction, or is by deafult is from the same nest/series/locality as the sequenced specimen.</t>
  </si>
  <si>
    <t>The DNA voucher specimen INB0004099727 is deposited at INBio with data available on www.antweb.org. The voucher is the same specimen as the one used for extraction, or is by deafult is from the same nest/series/locality as the sequenced specimen.</t>
  </si>
  <si>
    <t>The DNA voucher specimen CASENT0612523 is deposited at CASC with data available on www.antweb.org. The voucher is the same specimen as the one used for extraction, or is by deafult is from the same nest/series/locality as the sequenced specimen.</t>
  </si>
  <si>
    <t>The DNA voucher specimen CASENT0217567 is deposited at CASC with data available on www.antweb.org. The voucher is the same specimen as the one used for extraction, or is by deafult is from the same nest/series/locality as the sequenced specimen.</t>
  </si>
  <si>
    <t>The DNA voucher specimen CASENT0614335 is deposited at JTLC with data available on www.antweb.org. The voucher is the same specimen as the one used for extraction, or is by deafult is from the same nest/series/locality as the sequenced specimen.</t>
  </si>
  <si>
    <t>The DNA voucher specimen CASENT0635057 is deposited at JTLC with data available on www.antweb.org. The voucher is the same specimen as the one used for extraction, or is by deafult is from the same nest/series/locality as the sequenced specimen.</t>
  </si>
  <si>
    <t>The DNA voucher specimen INB0003695155 is deposited at INBio with data available on www.antweb.org. The voucher is the same specimen as the one used for extraction, or is by deafult is from the same nest/series/locality as the sequenced specimen.</t>
  </si>
  <si>
    <t>The DNA voucher specimen CASENT0914501 is deposited at CASC with data available on www.antweb.org. The voucher is the same specimen as the one used for extraction, or is by deafult is from the same nest/series/locality as the sequenced specimen.</t>
  </si>
  <si>
    <t>The DNA voucher specimen CASENT0636949 is deposited at JTLC with data available on www.antweb.org. The voucher is the same specimen as the one used for extraction, or is by deafult is from the same nest/series/locality as the sequenced specimen.</t>
  </si>
  <si>
    <t>The DNA voucher specimen CASENT0636697 is deposited at University of Costa Rica with data available on www.antweb.org. The voucher is the same specimen as the one used for extraction, or is by deafult is from the same nest/series/locality as the sequenced specimen.</t>
  </si>
  <si>
    <t>The DNA voucher specimen CASENT0637233 is deposited at University of Costa Rica with data available on www.antweb.org. The voucher is the same specimen as the one used for extraction, or is by deafult is from the same nest/series/locality as the sequenced specimen.</t>
  </si>
  <si>
    <t>The DNA voucher specimen CASENT0649762 is deposited at JTLC with data available on www.antweb.org. The voucher is the same specimen as the one used for extraction, or is by deafult is from the same nest/series/locality as the sequenced specimen.</t>
  </si>
  <si>
    <t>The DNA voucher specimen CASENT0914503 is deposited at CASC with data available on www.antweb.org. The voucher is the same specimen as the one used for extraction, or is by deafult is from the same nest/series/locality as the sequenced specimen.</t>
  </si>
  <si>
    <t>The DNA voucher specimen CASENT0644435 is deposited at JTLC with data available on www.antweb.org. The voucher is the same specimen as the one used for extraction, or is by deafult is from the same nest/series/locality as the sequenced specimen.</t>
  </si>
  <si>
    <t>The DNA voucher specimen ANTWEB1038199 is deposited at JTLC with data available on www.antweb.org. The voucher is the same specimen as the one used for extraction, or is by deafult is from the same nest/series/locality as the sequenced specimen.</t>
  </si>
  <si>
    <t>The DNA voucher specimen CASENT0637159 is deposited at University of Costa Rica with data available on www.antweb.org. The voucher is the same specimen as the one used for extraction, or is by deafult is from the same nest/series/locality as the sequenced specimen.</t>
  </si>
  <si>
    <t>The DNA voucher specimen CASENT0631424 is deposited at University of Costa Rica with data available on www.antweb.org. The voucher is the same specimen as the one used for extraction, or is by deafult is from the same nest/series/locality as the sequenced specimen.</t>
  </si>
  <si>
    <t>The DNA voucher specimen CASENT0648673 is deposited at JTLC with data available on www.antweb.org. The voucher is the same specimen as the one used for extraction, or is by deafult is from the same nest/series/locality as the sequenced specimen.</t>
  </si>
  <si>
    <t>The DNA voucher specimen CASENT0052744 is deposited at CASC with data available on www.antweb.org. The voucher is the same specimen as the one used for extraction, or is by deafult is from the same nest/series/locality as the sequenced specimen.</t>
  </si>
  <si>
    <t>The DNA voucher specimen CASENT0914499 is deposited at CASC with data available on www.antweb.org. The voucher is the same specimen as the one used for extraction, or is by deafult is from the same nest/series/locality as the sequenced specimen.</t>
  </si>
  <si>
    <t>The DNA voucher specimen CASENT0914502 is deposited at CASC with data available on www.antweb.org. The voucher is the same specimen as the one used for extraction, or is by deafult is from the same nest/series/locality as the sequenced specimen.</t>
  </si>
  <si>
    <t>The DNA voucher specimen CASENT0258947 is deposited at AFRC, Pretoria, South Africa with data available on www.antweb.org. The voucher is the same specimen as the one used for extraction, or is by deafult is from the same nest/series/locality as the sequenced specimen.</t>
  </si>
  <si>
    <t>The DNA voucher specimen CASENT0007015 is deposited at CASC with data available on www.antweb.org. The voucher is the same specimen as the one used for extraction, or is by deafult is from the same nest/series/locality as the sequenced specimen.</t>
  </si>
  <si>
    <t>The DNA voucher specimen CASENT0651989 is deposited at JTLC with data available on www.antweb.org. The voucher is the same specimen as the one used for extraction, or is by deafult is from the same nest/series/locality as the sequenced specimen.</t>
  </si>
  <si>
    <t>The DNA voucher specimen CASENT0649093 is deposited at JTLC with data available on www.antweb.org. The voucher is the same specimen as the one used for extraction, or is by deafult is from the same nest/series/locality as the sequenced specimen.</t>
  </si>
  <si>
    <t>The DNA voucher specimen CASENT0649091 is deposited at JTLC with data available on www.antweb.org. The voucher is the same specimen as the one used for extraction, or is by deafult is from the same nest/series/locality as the sequenced specimen.</t>
  </si>
  <si>
    <t>The DNA voucher specimen CASENT0652032 is deposited at JTLC with data available on www.antweb.org. The voucher is the same specimen as the one used for extraction, or is by deafult is from the same nest/series/locality as the sequenced specimen.</t>
  </si>
  <si>
    <t>The DNA voucher specimen INB0003694616 is deposited at INBio with data available on www.antweb.org. The voucher is the same specimen as the one used for extraction, or is by deafult is from the same nest/series/locality as the sequenced specimen.</t>
  </si>
  <si>
    <t>The DNA voucher specimen CASENT0637779 is deposited at MUSM with data available on www.antweb.org. The voucher is the same specimen as the one used for extraction, or is by deafult is from the same nest/series/locality as the sequenced specimen.</t>
  </si>
  <si>
    <t>The DNA voucher specimen CASENT0637806 is deposited at MGBC with data available on www.antweb.org. The voucher is the same specimen as the one used for extraction, or is by deafult is from the same nest/series/locality as the sequenced specimen.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</si>
</sst>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00A0F0"/>
      <name val="Arial Unicode MS"/>
      <family val="2"/>
    </font>
    <font>
      <sz val="10"/>
      <color rgb="FFFFFF00"/>
      <name val="Arial Unicode MS"/>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rgb="FF92D05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1">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6" borderId="1" xfId="0"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66CDFF"/>
      <color rgb="FF52A5FF"/>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05"/>
  <sheetViews>
    <sheetView tabSelected="1" topLeftCell="R1" workbookViewId="0">
      <selection activeCell="S6" sqref="S6"/>
    </sheetView>
  </sheetViews>
  <sheetFormatPr defaultRowHeight="15"/>
  <cols>
    <col min="1" max="1" width="53.140625" style="1" customWidth="1"/>
    <col min="2" max="2" width="20.28515625" style="1" bestFit="1" customWidth="1"/>
    <col min="3" max="3" width="29.7109375" style="1" customWidth="1"/>
    <col min="4" max="4" width="15.7109375" style="1" customWidth="1"/>
    <col min="5" max="5" width="16" style="1" customWidth="1"/>
    <col min="6" max="6" width="15.5703125" style="1" customWidth="1"/>
    <col min="7" max="7" width="15.85546875" style="1" bestFit="1" customWidth="1"/>
    <col min="8" max="8" width="16" style="1" customWidth="1"/>
    <col min="9" max="9" width="18.7109375" style="1" customWidth="1"/>
    <col min="10" max="10" width="15.7109375" style="1" customWidth="1"/>
    <col min="11" max="11" width="9.7109375" style="1" customWidth="1"/>
    <col min="12" max="12" width="20.28515625" style="1" bestFit="1" customWidth="1"/>
    <col min="13" max="13" width="18.85546875" style="1" customWidth="1"/>
    <col min="14" max="14" width="16.85546875" style="1" customWidth="1"/>
    <col min="15" max="15" width="14.7109375" style="1" customWidth="1"/>
    <col min="16" max="16" width="7.7109375" style="1" customWidth="1"/>
    <col min="17" max="17" width="11.7109375" style="1" customWidth="1"/>
    <col min="18" max="18" width="19.5703125" style="1" customWidth="1"/>
    <col min="19" max="20" width="21.7109375" style="1" customWidth="1"/>
    <col min="21" max="21" width="241.85546875" style="1" bestFit="1" customWidth="1"/>
    <col min="22" max="22" width="9.7109375" style="1" customWidth="1"/>
    <col min="23" max="23" width="5.7109375" style="1" customWidth="1"/>
    <col min="24" max="24" width="18.7109375" style="1" customWidth="1"/>
    <col min="25" max="25" width="6.7109375" style="1" customWidth="1"/>
    <col min="26" max="26" width="13.7109375" style="1" customWidth="1"/>
  </cols>
  <sheetData>
    <row r="1" spans="1:26" s="2" customFormat="1">
      <c r="A1" s="2" t="s">
        <v>0</v>
      </c>
    </row>
    <row r="2" spans="1:26" s="3" customFormat="1" ht="12.75">
      <c r="A2" s="3" t="s">
        <v>1</v>
      </c>
    </row>
    <row r="3" spans="1:26" s="4" customFormat="1" ht="12.75">
      <c r="A3" s="4" t="s">
        <v>2</v>
      </c>
    </row>
    <row r="4" spans="1:26" s="5" customFormat="1" ht="12.75">
      <c r="A4" s="5" t="s">
        <v>3</v>
      </c>
    </row>
    <row r="5" spans="1:26" s="2" customFormat="1">
      <c r="A5" s="2" t="s">
        <v>4</v>
      </c>
    </row>
    <row r="6" spans="1:26" s="2" customFormat="1">
      <c r="A6" s="2" t="s">
        <v>5</v>
      </c>
    </row>
    <row r="7" spans="1:26" s="2" customFormat="1">
      <c r="A7" s="2" t="s">
        <v>6</v>
      </c>
    </row>
    <row r="8" spans="1:26" s="6" customFormat="1">
      <c r="A8" s="6" t="s">
        <v>7</v>
      </c>
    </row>
    <row r="9" spans="1:26" s="2" customFormat="1">
      <c r="A9" s="2" t="s">
        <v>8</v>
      </c>
    </row>
    <row r="10" spans="1:26" s="2" customFormat="1">
      <c r="A10" s="2" t="s">
        <v>9</v>
      </c>
    </row>
    <row r="11" spans="1:26" s="2" customFormat="1">
      <c r="A11" s="2" t="s">
        <v>10</v>
      </c>
    </row>
    <row r="12" spans="1:26" s="2" customFormat="1">
      <c r="A12" s="2" t="s">
        <v>11</v>
      </c>
    </row>
    <row r="13" spans="1:26">
      <c r="A13" s="7" t="s">
        <v>12</v>
      </c>
      <c r="B13" s="8" t="s">
        <v>13</v>
      </c>
      <c r="C13" s="7" t="s">
        <v>14</v>
      </c>
      <c r="D13" s="9" t="s">
        <v>15</v>
      </c>
      <c r="E13" s="9" t="s">
        <v>16</v>
      </c>
      <c r="F13" s="10" t="s">
        <v>17</v>
      </c>
      <c r="G13" s="10" t="s">
        <v>18</v>
      </c>
      <c r="H13" s="7" t="s">
        <v>19</v>
      </c>
      <c r="I13" s="7" t="s">
        <v>20</v>
      </c>
      <c r="J13" s="7" t="s">
        <v>21</v>
      </c>
      <c r="K13" s="8" t="s">
        <v>22</v>
      </c>
      <c r="L13" s="8" t="s">
        <v>23</v>
      </c>
      <c r="M13" s="8" t="s">
        <v>24</v>
      </c>
      <c r="N13" s="8" t="s">
        <v>25</v>
      </c>
      <c r="O13" s="8" t="s">
        <v>26</v>
      </c>
      <c r="P13" s="8" t="s">
        <v>27</v>
      </c>
      <c r="Q13" s="8" t="s">
        <v>28</v>
      </c>
      <c r="R13" s="8" t="s">
        <v>29</v>
      </c>
      <c r="S13" s="8" t="s">
        <v>4102</v>
      </c>
      <c r="T13" s="8" t="s">
        <v>31</v>
      </c>
      <c r="U13" s="8" t="s">
        <v>30</v>
      </c>
      <c r="V13"/>
      <c r="W13"/>
      <c r="X13"/>
      <c r="Y13"/>
      <c r="Z13"/>
    </row>
    <row r="14" spans="1:26">
      <c r="A14" s="1" t="s">
        <v>32</v>
      </c>
      <c r="C14" s="1" t="s">
        <v>33</v>
      </c>
      <c r="D14" s="1" t="s">
        <v>34</v>
      </c>
      <c r="E14" s="1" t="s">
        <v>34</v>
      </c>
      <c r="F14" s="1" t="s">
        <v>34</v>
      </c>
      <c r="G14" s="1" t="s">
        <v>34</v>
      </c>
      <c r="H14" s="1" t="s">
        <v>4099</v>
      </c>
      <c r="I14" s="1" t="s">
        <v>35</v>
      </c>
      <c r="J14" s="1" t="s">
        <v>36</v>
      </c>
      <c r="K14" s="1">
        <v>1200</v>
      </c>
      <c r="L14" s="1" t="s">
        <v>37</v>
      </c>
      <c r="M14" s="1" t="s">
        <v>38</v>
      </c>
      <c r="N14" s="1" t="s">
        <v>39</v>
      </c>
      <c r="P14" s="1" t="s">
        <v>40</v>
      </c>
      <c r="R14" s="1" t="s">
        <v>41</v>
      </c>
      <c r="U14" s="1" t="s">
        <v>4103</v>
      </c>
      <c r="Z14"/>
    </row>
    <row r="15" spans="1:26">
      <c r="A15" s="1" t="s">
        <v>42</v>
      </c>
      <c r="C15" s="1" t="s">
        <v>43</v>
      </c>
      <c r="D15" s="1" t="s">
        <v>34</v>
      </c>
      <c r="E15" s="1" t="s">
        <v>34</v>
      </c>
      <c r="F15" s="1" t="s">
        <v>34</v>
      </c>
      <c r="G15" s="1" t="s">
        <v>34</v>
      </c>
      <c r="I15" s="1" t="s">
        <v>44</v>
      </c>
      <c r="J15" s="1" t="s">
        <v>36</v>
      </c>
      <c r="K15" s="1" t="s">
        <v>45</v>
      </c>
      <c r="L15" s="1" t="s">
        <v>46</v>
      </c>
      <c r="M15" s="1" t="s">
        <v>47</v>
      </c>
      <c r="N15" s="1" t="s">
        <v>39</v>
      </c>
      <c r="P15" s="1" t="s">
        <v>48</v>
      </c>
      <c r="R15" s="1" t="s">
        <v>49</v>
      </c>
      <c r="S15" s="1" t="s">
        <v>50</v>
      </c>
      <c r="U15" s="1" t="s">
        <v>4104</v>
      </c>
      <c r="Z15"/>
    </row>
    <row r="16" spans="1:26">
      <c r="A16" s="1" t="s">
        <v>51</v>
      </c>
      <c r="C16" s="1" t="s">
        <v>52</v>
      </c>
      <c r="D16" s="1" t="s">
        <v>34</v>
      </c>
      <c r="E16" s="1" t="s">
        <v>34</v>
      </c>
      <c r="F16" s="1" t="s">
        <v>34</v>
      </c>
      <c r="G16" s="1" t="s">
        <v>34</v>
      </c>
      <c r="I16" s="1" t="s">
        <v>53</v>
      </c>
      <c r="J16" s="1" t="s">
        <v>36</v>
      </c>
      <c r="K16" s="1" t="s">
        <v>54</v>
      </c>
      <c r="L16" s="1" t="s">
        <v>46</v>
      </c>
      <c r="M16" s="1" t="s">
        <v>55</v>
      </c>
      <c r="N16" s="1" t="s">
        <v>39</v>
      </c>
      <c r="P16" s="1" t="s">
        <v>56</v>
      </c>
      <c r="R16" s="1" t="s">
        <v>57</v>
      </c>
      <c r="S16" s="1" t="s">
        <v>50</v>
      </c>
      <c r="U16" s="1" t="s">
        <v>4105</v>
      </c>
      <c r="Z16"/>
    </row>
    <row r="17" spans="1:26">
      <c r="A17" s="1" t="s">
        <v>58</v>
      </c>
      <c r="C17" s="1" t="s">
        <v>59</v>
      </c>
      <c r="D17" s="1" t="s">
        <v>34</v>
      </c>
      <c r="E17" s="1" t="s">
        <v>34</v>
      </c>
      <c r="F17" s="1" t="s">
        <v>34</v>
      </c>
      <c r="G17" s="1" t="s">
        <v>34</v>
      </c>
      <c r="I17" s="1" t="s">
        <v>60</v>
      </c>
      <c r="J17" s="1" t="s">
        <v>36</v>
      </c>
      <c r="K17" s="1" t="s">
        <v>61</v>
      </c>
      <c r="L17" s="1" t="s">
        <v>46</v>
      </c>
      <c r="M17" s="1" t="s">
        <v>62</v>
      </c>
      <c r="N17" s="1" t="s">
        <v>39</v>
      </c>
      <c r="P17" s="1" t="s">
        <v>63</v>
      </c>
      <c r="R17" s="1" t="s">
        <v>64</v>
      </c>
      <c r="S17" s="1" t="s">
        <v>50</v>
      </c>
      <c r="U17" s="1" t="s">
        <v>4106</v>
      </c>
      <c r="Z17"/>
    </row>
    <row r="18" spans="1:26">
      <c r="A18" s="1" t="s">
        <v>65</v>
      </c>
      <c r="C18" s="1" t="s">
        <v>66</v>
      </c>
      <c r="D18" s="1" t="s">
        <v>34</v>
      </c>
      <c r="E18" s="1" t="s">
        <v>34</v>
      </c>
      <c r="F18" s="1" t="s">
        <v>34</v>
      </c>
      <c r="G18" s="1" t="s">
        <v>34</v>
      </c>
      <c r="H18" s="1" t="s">
        <v>67</v>
      </c>
      <c r="I18" s="1" t="s">
        <v>68</v>
      </c>
      <c r="J18" s="1" t="s">
        <v>36</v>
      </c>
      <c r="K18" s="1" t="s">
        <v>69</v>
      </c>
      <c r="L18" s="1" t="s">
        <v>70</v>
      </c>
      <c r="M18" s="1" t="s">
        <v>71</v>
      </c>
      <c r="N18" s="1" t="s">
        <v>39</v>
      </c>
      <c r="O18" s="1" t="s">
        <v>72</v>
      </c>
      <c r="P18" s="1" t="s">
        <v>73</v>
      </c>
      <c r="R18" s="1" t="s">
        <v>74</v>
      </c>
      <c r="S18" s="1" t="s">
        <v>50</v>
      </c>
      <c r="U18" s="1" t="s">
        <v>4107</v>
      </c>
      <c r="Z18"/>
    </row>
    <row r="19" spans="1:26">
      <c r="A19" s="1" t="s">
        <v>75</v>
      </c>
      <c r="C19" s="1" t="s">
        <v>76</v>
      </c>
      <c r="D19" s="1" t="s">
        <v>34</v>
      </c>
      <c r="E19" s="1" t="s">
        <v>34</v>
      </c>
      <c r="F19" s="1" t="s">
        <v>34</v>
      </c>
      <c r="G19" s="1" t="s">
        <v>34</v>
      </c>
      <c r="H19" s="1" t="s">
        <v>77</v>
      </c>
      <c r="I19" s="1" t="s">
        <v>78</v>
      </c>
      <c r="J19" s="1" t="s">
        <v>36</v>
      </c>
      <c r="K19" s="1" t="s">
        <v>79</v>
      </c>
      <c r="L19" s="1" t="s">
        <v>70</v>
      </c>
      <c r="M19" s="1" t="s">
        <v>80</v>
      </c>
      <c r="N19" s="1" t="s">
        <v>39</v>
      </c>
      <c r="O19" s="1" t="s">
        <v>72</v>
      </c>
      <c r="P19" s="1" t="s">
        <v>81</v>
      </c>
      <c r="R19" s="1" t="s">
        <v>82</v>
      </c>
      <c r="S19" s="1" t="s">
        <v>50</v>
      </c>
      <c r="U19" s="1" t="s">
        <v>4108</v>
      </c>
      <c r="Z19"/>
    </row>
    <row r="20" spans="1:26">
      <c r="A20" s="1" t="s">
        <v>83</v>
      </c>
      <c r="C20" s="1" t="s">
        <v>84</v>
      </c>
      <c r="D20" s="1" t="s">
        <v>34</v>
      </c>
      <c r="E20" s="1" t="s">
        <v>34</v>
      </c>
      <c r="F20" s="1" t="s">
        <v>34</v>
      </c>
      <c r="G20" s="1" t="s">
        <v>34</v>
      </c>
      <c r="H20" s="1" t="s">
        <v>85</v>
      </c>
      <c r="I20" s="1" t="s">
        <v>86</v>
      </c>
      <c r="J20" s="1" t="s">
        <v>36</v>
      </c>
      <c r="K20" s="1" t="s">
        <v>87</v>
      </c>
      <c r="L20" s="1" t="s">
        <v>70</v>
      </c>
      <c r="M20" s="1" t="s">
        <v>72</v>
      </c>
      <c r="N20" s="1" t="s">
        <v>39</v>
      </c>
      <c r="O20" s="1" t="s">
        <v>72</v>
      </c>
      <c r="P20" s="1" t="s">
        <v>88</v>
      </c>
      <c r="R20" s="1" t="s">
        <v>89</v>
      </c>
      <c r="U20" s="1" t="s">
        <v>4109</v>
      </c>
      <c r="Z20"/>
    </row>
    <row r="21" spans="1:26">
      <c r="A21" s="1" t="s">
        <v>90</v>
      </c>
      <c r="C21" s="1" t="s">
        <v>91</v>
      </c>
      <c r="D21" s="1" t="s">
        <v>34</v>
      </c>
      <c r="E21" s="1" t="s">
        <v>34</v>
      </c>
      <c r="F21" s="1" t="s">
        <v>34</v>
      </c>
      <c r="G21" s="1" t="s">
        <v>34</v>
      </c>
      <c r="I21" s="1" t="s">
        <v>92</v>
      </c>
      <c r="J21" s="1" t="s">
        <v>36</v>
      </c>
      <c r="K21" s="1" t="s">
        <v>93</v>
      </c>
      <c r="L21" s="1" t="s">
        <v>46</v>
      </c>
      <c r="M21" s="1" t="s">
        <v>94</v>
      </c>
      <c r="N21" s="1" t="s">
        <v>39</v>
      </c>
      <c r="O21" s="1" t="s">
        <v>95</v>
      </c>
      <c r="P21" s="1" t="s">
        <v>96</v>
      </c>
      <c r="R21" s="1" t="s">
        <v>97</v>
      </c>
      <c r="U21" s="1" t="s">
        <v>4110</v>
      </c>
      <c r="Z21"/>
    </row>
    <row r="22" spans="1:26">
      <c r="A22" s="1" t="s">
        <v>98</v>
      </c>
      <c r="C22" s="1" t="s">
        <v>99</v>
      </c>
      <c r="D22" s="1" t="s">
        <v>34</v>
      </c>
      <c r="E22" s="1" t="s">
        <v>34</v>
      </c>
      <c r="F22" s="1" t="s">
        <v>34</v>
      </c>
      <c r="G22" s="1" t="s">
        <v>34</v>
      </c>
      <c r="I22" s="1" t="s">
        <v>100</v>
      </c>
      <c r="J22" s="1" t="s">
        <v>36</v>
      </c>
      <c r="K22" s="1" t="s">
        <v>101</v>
      </c>
      <c r="L22" s="1" t="s">
        <v>46</v>
      </c>
      <c r="M22" s="1" t="s">
        <v>55</v>
      </c>
      <c r="N22" s="1" t="s">
        <v>39</v>
      </c>
      <c r="P22" s="1" t="s">
        <v>102</v>
      </c>
      <c r="R22" s="1" t="s">
        <v>103</v>
      </c>
      <c r="U22" s="1" t="s">
        <v>4111</v>
      </c>
      <c r="Z22"/>
    </row>
    <row r="23" spans="1:26">
      <c r="A23" s="1" t="s">
        <v>104</v>
      </c>
      <c r="C23" s="1" t="s">
        <v>105</v>
      </c>
      <c r="D23" s="1" t="s">
        <v>34</v>
      </c>
      <c r="E23" s="1" t="s">
        <v>34</v>
      </c>
      <c r="F23" s="1" t="s">
        <v>34</v>
      </c>
      <c r="G23" s="1" t="s">
        <v>34</v>
      </c>
      <c r="H23" s="1" t="s">
        <v>106</v>
      </c>
      <c r="I23" s="1" t="s">
        <v>107</v>
      </c>
      <c r="J23" s="1" t="s">
        <v>36</v>
      </c>
      <c r="K23" s="1" t="s">
        <v>108</v>
      </c>
      <c r="L23" s="1" t="s">
        <v>109</v>
      </c>
      <c r="M23" s="1" t="s">
        <v>110</v>
      </c>
      <c r="N23" s="1" t="s">
        <v>111</v>
      </c>
      <c r="O23" s="1" t="s">
        <v>110</v>
      </c>
      <c r="P23" s="1" t="s">
        <v>112</v>
      </c>
      <c r="R23" s="1" t="s">
        <v>113</v>
      </c>
      <c r="U23" s="1" t="s">
        <v>4112</v>
      </c>
      <c r="Z23"/>
    </row>
    <row r="24" spans="1:26">
      <c r="A24" s="1" t="s">
        <v>114</v>
      </c>
      <c r="C24" s="1" t="s">
        <v>115</v>
      </c>
      <c r="D24" s="1" t="s">
        <v>34</v>
      </c>
      <c r="E24" s="1" t="s">
        <v>34</v>
      </c>
      <c r="F24" s="1" t="s">
        <v>34</v>
      </c>
      <c r="G24" s="1" t="s">
        <v>34</v>
      </c>
      <c r="I24" s="1" t="s">
        <v>116</v>
      </c>
      <c r="J24" s="1" t="s">
        <v>36</v>
      </c>
      <c r="K24" s="1" t="s">
        <v>117</v>
      </c>
      <c r="L24" s="1" t="s">
        <v>46</v>
      </c>
      <c r="M24" s="1" t="s">
        <v>55</v>
      </c>
      <c r="N24" s="1" t="s">
        <v>39</v>
      </c>
      <c r="P24" s="1" t="s">
        <v>118</v>
      </c>
      <c r="R24" s="1" t="s">
        <v>119</v>
      </c>
      <c r="U24" s="1" t="s">
        <v>4113</v>
      </c>
      <c r="Z24"/>
    </row>
    <row r="25" spans="1:26">
      <c r="A25" s="1" t="s">
        <v>120</v>
      </c>
      <c r="C25" s="1" t="s">
        <v>121</v>
      </c>
      <c r="D25" s="1" t="s">
        <v>34</v>
      </c>
      <c r="E25" s="1" t="s">
        <v>34</v>
      </c>
      <c r="F25" s="1" t="s">
        <v>34</v>
      </c>
      <c r="G25" s="1" t="s">
        <v>34</v>
      </c>
      <c r="I25" s="1" t="s">
        <v>44</v>
      </c>
      <c r="J25" s="1" t="s">
        <v>36</v>
      </c>
      <c r="K25" s="1" t="s">
        <v>45</v>
      </c>
      <c r="L25" s="1" t="s">
        <v>46</v>
      </c>
      <c r="M25" s="1" t="s">
        <v>47</v>
      </c>
      <c r="N25" s="1" t="s">
        <v>39</v>
      </c>
      <c r="P25" s="1" t="s">
        <v>48</v>
      </c>
      <c r="R25" s="1" t="s">
        <v>122</v>
      </c>
      <c r="S25" s="1" t="s">
        <v>50</v>
      </c>
      <c r="U25" s="1" t="s">
        <v>4114</v>
      </c>
      <c r="Z25"/>
    </row>
    <row r="26" spans="1:26">
      <c r="A26" s="1" t="s">
        <v>123</v>
      </c>
      <c r="C26" s="1" t="s">
        <v>124</v>
      </c>
      <c r="D26" s="1" t="s">
        <v>34</v>
      </c>
      <c r="E26" s="1" t="s">
        <v>34</v>
      </c>
      <c r="F26" s="1" t="s">
        <v>34</v>
      </c>
      <c r="G26" s="1" t="s">
        <v>34</v>
      </c>
      <c r="I26" s="1" t="s">
        <v>125</v>
      </c>
      <c r="J26" s="1" t="s">
        <v>36</v>
      </c>
      <c r="L26" s="1" t="s">
        <v>46</v>
      </c>
      <c r="M26" s="1" t="s">
        <v>126</v>
      </c>
      <c r="N26" s="1" t="s">
        <v>39</v>
      </c>
      <c r="O26" s="1" t="s">
        <v>127</v>
      </c>
      <c r="P26" s="1" t="s">
        <v>128</v>
      </c>
      <c r="R26" s="1" t="s">
        <v>129</v>
      </c>
      <c r="U26" s="1" t="s">
        <v>4115</v>
      </c>
      <c r="Z26"/>
    </row>
    <row r="27" spans="1:26">
      <c r="A27" s="1" t="s">
        <v>130</v>
      </c>
      <c r="C27" s="1" t="s">
        <v>131</v>
      </c>
      <c r="D27" s="1" t="s">
        <v>34</v>
      </c>
      <c r="E27" s="1" t="s">
        <v>34</v>
      </c>
      <c r="F27" s="1" t="s">
        <v>34</v>
      </c>
      <c r="G27" s="1" t="s">
        <v>34</v>
      </c>
      <c r="I27" s="1" t="s">
        <v>100</v>
      </c>
      <c r="J27" s="1" t="s">
        <v>36</v>
      </c>
      <c r="K27" s="1" t="s">
        <v>101</v>
      </c>
      <c r="L27" s="1" t="s">
        <v>46</v>
      </c>
      <c r="M27" s="1" t="s">
        <v>55</v>
      </c>
      <c r="N27" s="1" t="s">
        <v>132</v>
      </c>
      <c r="P27" s="1" t="s">
        <v>102</v>
      </c>
      <c r="R27" s="1" t="s">
        <v>133</v>
      </c>
      <c r="S27" s="1" t="s">
        <v>50</v>
      </c>
      <c r="U27" s="1" t="s">
        <v>4116</v>
      </c>
      <c r="Z27"/>
    </row>
    <row r="28" spans="1:26">
      <c r="A28" s="1" t="s">
        <v>134</v>
      </c>
      <c r="C28" s="1" t="s">
        <v>135</v>
      </c>
      <c r="D28" s="1" t="s">
        <v>34</v>
      </c>
      <c r="E28" s="1" t="s">
        <v>34</v>
      </c>
      <c r="F28" s="1" t="s">
        <v>34</v>
      </c>
      <c r="G28" s="1" t="s">
        <v>34</v>
      </c>
      <c r="H28" s="1" t="s">
        <v>106</v>
      </c>
      <c r="I28" s="1" t="s">
        <v>107</v>
      </c>
      <c r="J28" s="1" t="s">
        <v>36</v>
      </c>
      <c r="K28" s="1" t="s">
        <v>136</v>
      </c>
      <c r="L28" s="1" t="s">
        <v>109</v>
      </c>
      <c r="M28" s="1" t="s">
        <v>110</v>
      </c>
      <c r="N28" s="1" t="s">
        <v>111</v>
      </c>
      <c r="O28" s="1" t="s">
        <v>110</v>
      </c>
      <c r="P28" s="1" t="s">
        <v>112</v>
      </c>
      <c r="R28" s="1" t="s">
        <v>137</v>
      </c>
      <c r="U28" s="1" t="s">
        <v>4117</v>
      </c>
      <c r="Z28"/>
    </row>
    <row r="29" spans="1:26">
      <c r="A29" s="1" t="s">
        <v>138</v>
      </c>
      <c r="C29" s="1" t="s">
        <v>139</v>
      </c>
      <c r="D29" s="1" t="s">
        <v>34</v>
      </c>
      <c r="E29" s="1" t="s">
        <v>34</v>
      </c>
      <c r="F29" s="1" t="s">
        <v>34</v>
      </c>
      <c r="G29" s="1" t="s">
        <v>34</v>
      </c>
      <c r="H29" s="1" t="s">
        <v>106</v>
      </c>
      <c r="I29" s="1" t="s">
        <v>107</v>
      </c>
      <c r="J29" s="1" t="s">
        <v>36</v>
      </c>
      <c r="K29" s="1" t="s">
        <v>140</v>
      </c>
      <c r="L29" s="1" t="s">
        <v>109</v>
      </c>
      <c r="M29" s="1" t="s">
        <v>110</v>
      </c>
      <c r="N29" s="1" t="s">
        <v>111</v>
      </c>
      <c r="O29" s="1" t="s">
        <v>110</v>
      </c>
      <c r="P29" s="1" t="s">
        <v>112</v>
      </c>
      <c r="R29" s="1" t="s">
        <v>141</v>
      </c>
      <c r="U29" s="1" t="s">
        <v>4118</v>
      </c>
      <c r="Z29"/>
    </row>
    <row r="30" spans="1:26">
      <c r="A30" s="1" t="s">
        <v>142</v>
      </c>
      <c r="C30" s="1" t="s">
        <v>143</v>
      </c>
      <c r="D30" s="1" t="s">
        <v>34</v>
      </c>
      <c r="E30" s="1" t="s">
        <v>34</v>
      </c>
      <c r="F30" s="1" t="s">
        <v>34</v>
      </c>
      <c r="G30" s="1" t="s">
        <v>34</v>
      </c>
      <c r="H30" s="1" t="s">
        <v>144</v>
      </c>
      <c r="I30" s="1" t="s">
        <v>145</v>
      </c>
      <c r="J30" s="1" t="s">
        <v>36</v>
      </c>
      <c r="K30" s="1" t="s">
        <v>146</v>
      </c>
      <c r="L30" s="1" t="s">
        <v>70</v>
      </c>
      <c r="M30" s="1" t="s">
        <v>147</v>
      </c>
      <c r="N30" s="1" t="s">
        <v>39</v>
      </c>
      <c r="O30" s="1" t="s">
        <v>72</v>
      </c>
      <c r="P30" s="1" t="s">
        <v>148</v>
      </c>
      <c r="R30" s="1" t="s">
        <v>149</v>
      </c>
      <c r="U30" s="1" t="s">
        <v>4119</v>
      </c>
      <c r="Z30"/>
    </row>
    <row r="31" spans="1:26">
      <c r="A31" s="1" t="s">
        <v>150</v>
      </c>
      <c r="C31" s="1" t="s">
        <v>151</v>
      </c>
      <c r="D31" s="1" t="s">
        <v>34</v>
      </c>
      <c r="E31" s="1" t="s">
        <v>34</v>
      </c>
      <c r="F31" s="1" t="s">
        <v>34</v>
      </c>
      <c r="G31" s="1" t="s">
        <v>34</v>
      </c>
      <c r="I31" s="1" t="s">
        <v>152</v>
      </c>
      <c r="J31" s="1" t="s">
        <v>36</v>
      </c>
      <c r="K31" s="1" t="s">
        <v>153</v>
      </c>
      <c r="L31" s="1" t="s">
        <v>46</v>
      </c>
      <c r="M31" s="1" t="s">
        <v>154</v>
      </c>
      <c r="N31" s="1" t="s">
        <v>39</v>
      </c>
      <c r="P31" s="1" t="s">
        <v>155</v>
      </c>
      <c r="R31" s="1" t="s">
        <v>156</v>
      </c>
      <c r="U31" s="1" t="s">
        <v>4120</v>
      </c>
      <c r="Z31"/>
    </row>
    <row r="32" spans="1:26">
      <c r="A32" s="1" t="s">
        <v>157</v>
      </c>
      <c r="C32" s="1" t="s">
        <v>158</v>
      </c>
      <c r="D32" s="1" t="s">
        <v>34</v>
      </c>
      <c r="E32" s="1" t="s">
        <v>34</v>
      </c>
      <c r="F32" s="1" t="s">
        <v>34</v>
      </c>
      <c r="G32" s="1" t="s">
        <v>34</v>
      </c>
      <c r="I32" s="1" t="s">
        <v>159</v>
      </c>
      <c r="J32" s="1" t="s">
        <v>36</v>
      </c>
      <c r="K32" s="1" t="s">
        <v>160</v>
      </c>
      <c r="L32" s="1" t="s">
        <v>46</v>
      </c>
      <c r="M32" s="1" t="s">
        <v>55</v>
      </c>
      <c r="N32" s="1" t="s">
        <v>39</v>
      </c>
      <c r="P32" s="1" t="s">
        <v>161</v>
      </c>
      <c r="R32" s="1" t="s">
        <v>162</v>
      </c>
      <c r="U32" s="1" t="s">
        <v>4121</v>
      </c>
      <c r="Z32"/>
    </row>
    <row r="33" spans="1:26">
      <c r="A33" s="1" t="s">
        <v>163</v>
      </c>
      <c r="C33" s="1" t="s">
        <v>164</v>
      </c>
      <c r="D33" s="1" t="s">
        <v>34</v>
      </c>
      <c r="E33" s="1" t="s">
        <v>34</v>
      </c>
      <c r="F33" s="1" t="s">
        <v>34</v>
      </c>
      <c r="G33" s="1" t="s">
        <v>34</v>
      </c>
      <c r="I33" s="1" t="s">
        <v>165</v>
      </c>
      <c r="J33" s="1" t="s">
        <v>36</v>
      </c>
      <c r="K33" s="1" t="s">
        <v>166</v>
      </c>
      <c r="L33" s="1" t="s">
        <v>46</v>
      </c>
      <c r="M33" s="1" t="s">
        <v>167</v>
      </c>
      <c r="N33" s="1" t="s">
        <v>168</v>
      </c>
      <c r="P33" s="1" t="s">
        <v>169</v>
      </c>
      <c r="R33" s="1" t="s">
        <v>170</v>
      </c>
      <c r="U33" s="1" t="s">
        <v>4122</v>
      </c>
      <c r="Z33"/>
    </row>
    <row r="34" spans="1:26">
      <c r="A34" s="1" t="s">
        <v>171</v>
      </c>
      <c r="C34" s="1" t="s">
        <v>172</v>
      </c>
      <c r="D34" s="1" t="s">
        <v>34</v>
      </c>
      <c r="E34" s="1" t="s">
        <v>34</v>
      </c>
      <c r="F34" s="1" t="s">
        <v>34</v>
      </c>
      <c r="G34" s="1" t="s">
        <v>34</v>
      </c>
      <c r="I34" s="1" t="s">
        <v>173</v>
      </c>
      <c r="J34" s="1" t="s">
        <v>36</v>
      </c>
      <c r="K34" s="1" t="s">
        <v>174</v>
      </c>
      <c r="L34" s="1" t="s">
        <v>46</v>
      </c>
      <c r="M34" s="1" t="s">
        <v>175</v>
      </c>
      <c r="N34" s="1" t="s">
        <v>39</v>
      </c>
      <c r="P34" s="1" t="s">
        <v>176</v>
      </c>
      <c r="R34" s="1" t="s">
        <v>177</v>
      </c>
      <c r="U34" s="1" t="s">
        <v>4123</v>
      </c>
      <c r="Z34"/>
    </row>
    <row r="35" spans="1:26">
      <c r="A35" s="1" t="s">
        <v>178</v>
      </c>
      <c r="C35" s="1" t="s">
        <v>179</v>
      </c>
      <c r="D35" s="1" t="s">
        <v>34</v>
      </c>
      <c r="E35" s="1" t="s">
        <v>34</v>
      </c>
      <c r="F35" s="1" t="s">
        <v>34</v>
      </c>
      <c r="G35" s="1" t="s">
        <v>34</v>
      </c>
      <c r="I35" s="1" t="s">
        <v>180</v>
      </c>
      <c r="J35" s="1" t="s">
        <v>36</v>
      </c>
      <c r="L35" s="1" t="s">
        <v>46</v>
      </c>
      <c r="M35" s="1" t="s">
        <v>181</v>
      </c>
      <c r="N35" s="1" t="s">
        <v>168</v>
      </c>
      <c r="P35" s="1" t="s">
        <v>182</v>
      </c>
      <c r="R35" s="1" t="s">
        <v>183</v>
      </c>
      <c r="U35" s="1" t="s">
        <v>4124</v>
      </c>
      <c r="Z35"/>
    </row>
    <row r="36" spans="1:26">
      <c r="A36" s="1" t="s">
        <v>184</v>
      </c>
      <c r="C36" s="1" t="s">
        <v>185</v>
      </c>
      <c r="D36" s="1" t="s">
        <v>34</v>
      </c>
      <c r="E36" s="1" t="s">
        <v>34</v>
      </c>
      <c r="F36" s="1" t="s">
        <v>34</v>
      </c>
      <c r="G36" s="1" t="s">
        <v>34</v>
      </c>
      <c r="H36" s="1" t="s">
        <v>106</v>
      </c>
      <c r="I36" s="1" t="s">
        <v>107</v>
      </c>
      <c r="J36" s="1" t="s">
        <v>36</v>
      </c>
      <c r="K36" s="1" t="s">
        <v>186</v>
      </c>
      <c r="L36" s="1" t="s">
        <v>109</v>
      </c>
      <c r="M36" s="1" t="s">
        <v>110</v>
      </c>
      <c r="N36" s="1" t="s">
        <v>111</v>
      </c>
      <c r="O36" s="1" t="s">
        <v>110</v>
      </c>
      <c r="P36" s="1" t="s">
        <v>112</v>
      </c>
      <c r="R36" s="1" t="s">
        <v>187</v>
      </c>
      <c r="U36" s="1" t="s">
        <v>4125</v>
      </c>
      <c r="Z36"/>
    </row>
    <row r="37" spans="1:26">
      <c r="A37" s="1" t="s">
        <v>188</v>
      </c>
      <c r="C37" s="1" t="s">
        <v>189</v>
      </c>
      <c r="D37" s="1" t="s">
        <v>34</v>
      </c>
      <c r="E37" s="1" t="s">
        <v>34</v>
      </c>
      <c r="F37" s="1" t="s">
        <v>34</v>
      </c>
      <c r="G37" s="1" t="s">
        <v>34</v>
      </c>
      <c r="I37" s="1" t="s">
        <v>190</v>
      </c>
      <c r="J37" s="1" t="s">
        <v>36</v>
      </c>
      <c r="K37" s="1" t="s">
        <v>101</v>
      </c>
      <c r="L37" s="1" t="s">
        <v>46</v>
      </c>
      <c r="M37" s="1" t="s">
        <v>55</v>
      </c>
      <c r="N37" s="1" t="s">
        <v>39</v>
      </c>
      <c r="O37" s="1" t="s">
        <v>191</v>
      </c>
      <c r="P37" s="1" t="s">
        <v>192</v>
      </c>
      <c r="R37" s="1" t="s">
        <v>193</v>
      </c>
      <c r="U37" s="1" t="s">
        <v>4126</v>
      </c>
      <c r="Z37"/>
    </row>
    <row r="38" spans="1:26">
      <c r="A38" s="1" t="s">
        <v>194</v>
      </c>
      <c r="C38" s="1" t="s">
        <v>195</v>
      </c>
      <c r="D38" s="1" t="s">
        <v>34</v>
      </c>
      <c r="E38" s="1" t="s">
        <v>34</v>
      </c>
      <c r="F38" s="1" t="s">
        <v>34</v>
      </c>
      <c r="G38" s="1" t="s">
        <v>34</v>
      </c>
      <c r="H38" s="1" t="s">
        <v>196</v>
      </c>
      <c r="I38" s="1" t="s">
        <v>197</v>
      </c>
      <c r="J38" s="1" t="s">
        <v>36</v>
      </c>
      <c r="K38" s="1" t="s">
        <v>198</v>
      </c>
      <c r="M38" s="1" t="s">
        <v>199</v>
      </c>
      <c r="N38" s="1" t="s">
        <v>111</v>
      </c>
      <c r="O38" s="1" t="s">
        <v>200</v>
      </c>
      <c r="P38" s="1" t="s">
        <v>201</v>
      </c>
      <c r="R38" s="1" t="s">
        <v>202</v>
      </c>
      <c r="U38" s="1" t="s">
        <v>4127</v>
      </c>
      <c r="Z38"/>
    </row>
    <row r="39" spans="1:26">
      <c r="A39" s="1" t="s">
        <v>203</v>
      </c>
      <c r="C39" s="1" t="s">
        <v>204</v>
      </c>
      <c r="D39" s="1" t="s">
        <v>34</v>
      </c>
      <c r="E39" s="1" t="s">
        <v>34</v>
      </c>
      <c r="F39" s="1" t="s">
        <v>34</v>
      </c>
      <c r="G39" s="1" t="s">
        <v>34</v>
      </c>
      <c r="I39" s="1" t="s">
        <v>205</v>
      </c>
      <c r="J39" s="1" t="s">
        <v>36</v>
      </c>
      <c r="K39" s="1" t="s">
        <v>206</v>
      </c>
      <c r="L39" s="1" t="s">
        <v>46</v>
      </c>
      <c r="M39" s="1" t="s">
        <v>207</v>
      </c>
      <c r="N39" s="1" t="s">
        <v>39</v>
      </c>
      <c r="O39" s="1" t="s">
        <v>208</v>
      </c>
      <c r="P39" s="1" t="s">
        <v>209</v>
      </c>
      <c r="R39" s="1" t="s">
        <v>210</v>
      </c>
      <c r="U39" s="1" t="s">
        <v>4128</v>
      </c>
      <c r="Z39"/>
    </row>
    <row r="40" spans="1:26">
      <c r="A40" s="1" t="s">
        <v>211</v>
      </c>
      <c r="C40" s="1" t="s">
        <v>212</v>
      </c>
      <c r="D40" s="1" t="s">
        <v>34</v>
      </c>
      <c r="E40" s="1" t="s">
        <v>34</v>
      </c>
      <c r="F40" s="1" t="s">
        <v>34</v>
      </c>
      <c r="G40" s="1" t="s">
        <v>34</v>
      </c>
      <c r="H40" s="1" t="s">
        <v>67</v>
      </c>
      <c r="I40" s="1" t="s">
        <v>213</v>
      </c>
      <c r="J40" s="1" t="s">
        <v>36</v>
      </c>
      <c r="K40" s="1" t="s">
        <v>214</v>
      </c>
      <c r="L40" s="1" t="s">
        <v>70</v>
      </c>
      <c r="M40" s="1" t="s">
        <v>215</v>
      </c>
      <c r="N40" s="1" t="s">
        <v>39</v>
      </c>
      <c r="O40" s="1" t="s">
        <v>72</v>
      </c>
      <c r="P40" s="1" t="s">
        <v>216</v>
      </c>
      <c r="R40" s="1" t="s">
        <v>217</v>
      </c>
      <c r="S40" s="1" t="s">
        <v>50</v>
      </c>
      <c r="U40" s="1" t="s">
        <v>4129</v>
      </c>
      <c r="Z40"/>
    </row>
    <row r="41" spans="1:26">
      <c r="A41" s="1" t="s">
        <v>218</v>
      </c>
      <c r="C41" s="1" t="s">
        <v>219</v>
      </c>
      <c r="D41" s="1" t="s">
        <v>34</v>
      </c>
      <c r="E41" s="1" t="s">
        <v>34</v>
      </c>
      <c r="F41" s="1" t="s">
        <v>34</v>
      </c>
      <c r="G41" s="1" t="s">
        <v>34</v>
      </c>
      <c r="I41" s="1" t="s">
        <v>220</v>
      </c>
      <c r="J41" s="1" t="s">
        <v>36</v>
      </c>
      <c r="K41" s="1" t="s">
        <v>221</v>
      </c>
      <c r="L41" s="1" t="s">
        <v>46</v>
      </c>
      <c r="M41" s="1" t="s">
        <v>47</v>
      </c>
      <c r="N41" s="1" t="s">
        <v>39</v>
      </c>
      <c r="O41" s="1" t="s">
        <v>38</v>
      </c>
      <c r="P41" s="1" t="s">
        <v>222</v>
      </c>
      <c r="R41" s="1" t="s">
        <v>223</v>
      </c>
      <c r="S41" s="1" t="s">
        <v>50</v>
      </c>
      <c r="U41" s="1" t="s">
        <v>4130</v>
      </c>
      <c r="Z41"/>
    </row>
    <row r="42" spans="1:26">
      <c r="A42" s="1" t="s">
        <v>224</v>
      </c>
      <c r="C42" s="1" t="s">
        <v>225</v>
      </c>
      <c r="D42" s="1" t="s">
        <v>34</v>
      </c>
      <c r="E42" s="1" t="s">
        <v>34</v>
      </c>
      <c r="F42" s="1" t="s">
        <v>34</v>
      </c>
      <c r="G42" s="1" t="s">
        <v>34</v>
      </c>
      <c r="I42" s="1" t="s">
        <v>226</v>
      </c>
      <c r="J42" s="1" t="s">
        <v>36</v>
      </c>
      <c r="L42" s="1" t="s">
        <v>227</v>
      </c>
      <c r="M42" s="1" t="s">
        <v>228</v>
      </c>
      <c r="N42" s="1" t="s">
        <v>39</v>
      </c>
      <c r="O42" s="1" t="s">
        <v>38</v>
      </c>
      <c r="P42" s="1" t="s">
        <v>229</v>
      </c>
      <c r="R42" s="1" t="s">
        <v>230</v>
      </c>
      <c r="U42" s="1" t="s">
        <v>4131</v>
      </c>
      <c r="Z42"/>
    </row>
    <row r="43" spans="1:26">
      <c r="A43" s="1" t="s">
        <v>231</v>
      </c>
      <c r="C43" s="1" t="s">
        <v>232</v>
      </c>
      <c r="D43" s="1" t="s">
        <v>34</v>
      </c>
      <c r="E43" s="1" t="s">
        <v>34</v>
      </c>
      <c r="F43" s="1" t="s">
        <v>34</v>
      </c>
      <c r="G43" s="1" t="s">
        <v>34</v>
      </c>
      <c r="H43" s="1" t="s">
        <v>233</v>
      </c>
      <c r="I43" s="1" t="s">
        <v>234</v>
      </c>
      <c r="J43" s="1" t="s">
        <v>36</v>
      </c>
      <c r="K43" s="1" t="s">
        <v>235</v>
      </c>
      <c r="L43" s="1" t="s">
        <v>70</v>
      </c>
      <c r="M43" s="1" t="s">
        <v>236</v>
      </c>
      <c r="N43" s="1" t="s">
        <v>39</v>
      </c>
      <c r="O43" s="1" t="s">
        <v>72</v>
      </c>
      <c r="P43" s="1" t="s">
        <v>237</v>
      </c>
      <c r="R43" s="1" t="s">
        <v>238</v>
      </c>
      <c r="U43" s="1" t="s">
        <v>4132</v>
      </c>
      <c r="Z43"/>
    </row>
    <row r="44" spans="1:26">
      <c r="A44" s="1" t="s">
        <v>239</v>
      </c>
      <c r="C44" s="1" t="s">
        <v>240</v>
      </c>
      <c r="D44" s="1" t="s">
        <v>34</v>
      </c>
      <c r="E44" s="1" t="s">
        <v>34</v>
      </c>
      <c r="F44" s="1" t="s">
        <v>34</v>
      </c>
      <c r="G44" s="1" t="s">
        <v>34</v>
      </c>
      <c r="I44" s="1" t="s">
        <v>241</v>
      </c>
      <c r="J44" s="1" t="s">
        <v>36</v>
      </c>
      <c r="K44" s="1" t="s">
        <v>242</v>
      </c>
      <c r="L44" s="1" t="s">
        <v>46</v>
      </c>
      <c r="M44" s="1" t="s">
        <v>175</v>
      </c>
      <c r="N44" s="1" t="s">
        <v>39</v>
      </c>
      <c r="P44" s="1" t="s">
        <v>243</v>
      </c>
      <c r="R44" s="1" t="s">
        <v>244</v>
      </c>
      <c r="U44" s="1" t="s">
        <v>4133</v>
      </c>
      <c r="Z44"/>
    </row>
    <row r="45" spans="1:26">
      <c r="A45" s="1" t="s">
        <v>245</v>
      </c>
      <c r="C45" s="1" t="s">
        <v>246</v>
      </c>
      <c r="D45" s="1" t="s">
        <v>34</v>
      </c>
      <c r="E45" s="1" t="s">
        <v>34</v>
      </c>
      <c r="F45" s="1" t="s">
        <v>34</v>
      </c>
      <c r="G45" s="1" t="s">
        <v>34</v>
      </c>
      <c r="H45" s="1" t="s">
        <v>247</v>
      </c>
      <c r="I45" s="1" t="s">
        <v>248</v>
      </c>
      <c r="J45" s="1" t="s">
        <v>36</v>
      </c>
      <c r="K45" s="1" t="s">
        <v>249</v>
      </c>
      <c r="L45" s="1" t="s">
        <v>109</v>
      </c>
      <c r="M45" s="1" t="s">
        <v>110</v>
      </c>
      <c r="N45" s="1" t="s">
        <v>250</v>
      </c>
      <c r="O45" s="1" t="s">
        <v>110</v>
      </c>
      <c r="P45" s="1" t="s">
        <v>251</v>
      </c>
      <c r="R45" s="1" t="s">
        <v>252</v>
      </c>
      <c r="U45" s="1" t="s">
        <v>4134</v>
      </c>
      <c r="Z45"/>
    </row>
    <row r="46" spans="1:26">
      <c r="A46" s="1" t="s">
        <v>253</v>
      </c>
      <c r="C46" s="1" t="s">
        <v>254</v>
      </c>
      <c r="D46" s="1" t="s">
        <v>34</v>
      </c>
      <c r="E46" s="1" t="s">
        <v>34</v>
      </c>
      <c r="F46" s="1" t="s">
        <v>34</v>
      </c>
      <c r="G46" s="1" t="s">
        <v>34</v>
      </c>
      <c r="H46" s="1" t="s">
        <v>255</v>
      </c>
      <c r="I46" s="1" t="s">
        <v>256</v>
      </c>
      <c r="J46" s="1" t="s">
        <v>36</v>
      </c>
      <c r="K46" s="1" t="s">
        <v>257</v>
      </c>
      <c r="L46" s="1" t="s">
        <v>258</v>
      </c>
      <c r="M46" s="1" t="s">
        <v>110</v>
      </c>
      <c r="N46" s="1" t="s">
        <v>250</v>
      </c>
      <c r="O46" s="1" t="s">
        <v>110</v>
      </c>
      <c r="P46" s="1" t="s">
        <v>259</v>
      </c>
      <c r="R46" s="1" t="s">
        <v>260</v>
      </c>
      <c r="U46" s="1" t="s">
        <v>4135</v>
      </c>
      <c r="Z46"/>
    </row>
    <row r="47" spans="1:26">
      <c r="A47" s="1" t="s">
        <v>261</v>
      </c>
      <c r="C47" s="1" t="s">
        <v>262</v>
      </c>
      <c r="D47" s="1" t="s">
        <v>34</v>
      </c>
      <c r="E47" s="1" t="s">
        <v>34</v>
      </c>
      <c r="F47" s="1" t="s">
        <v>34</v>
      </c>
      <c r="G47" s="1" t="s">
        <v>34</v>
      </c>
      <c r="H47" s="1" t="s">
        <v>263</v>
      </c>
      <c r="I47" s="1" t="s">
        <v>264</v>
      </c>
      <c r="J47" s="1" t="s">
        <v>36</v>
      </c>
      <c r="K47" s="1" t="s">
        <v>265</v>
      </c>
      <c r="L47" s="1" t="s">
        <v>109</v>
      </c>
      <c r="M47" s="1" t="s">
        <v>266</v>
      </c>
      <c r="N47" s="1" t="s">
        <v>250</v>
      </c>
      <c r="O47" s="1" t="s">
        <v>110</v>
      </c>
      <c r="P47" s="1" t="s">
        <v>267</v>
      </c>
      <c r="R47" s="1" t="s">
        <v>268</v>
      </c>
      <c r="U47" s="1" t="s">
        <v>4136</v>
      </c>
      <c r="Z47"/>
    </row>
    <row r="48" spans="1:26">
      <c r="A48" s="1" t="s">
        <v>269</v>
      </c>
      <c r="C48" s="1" t="s">
        <v>270</v>
      </c>
      <c r="D48" s="1" t="s">
        <v>34</v>
      </c>
      <c r="E48" s="1" t="s">
        <v>34</v>
      </c>
      <c r="F48" s="1" t="s">
        <v>34</v>
      </c>
      <c r="G48" s="1" t="s">
        <v>34</v>
      </c>
      <c r="H48" s="1" t="s">
        <v>271</v>
      </c>
      <c r="I48" s="1" t="s">
        <v>272</v>
      </c>
      <c r="J48" s="1" t="s">
        <v>36</v>
      </c>
      <c r="K48" s="1" t="s">
        <v>273</v>
      </c>
      <c r="L48" s="1" t="s">
        <v>274</v>
      </c>
      <c r="M48" s="1" t="s">
        <v>275</v>
      </c>
      <c r="N48" s="1" t="s">
        <v>111</v>
      </c>
      <c r="O48" s="1" t="s">
        <v>276</v>
      </c>
      <c r="P48" s="1" t="s">
        <v>277</v>
      </c>
      <c r="R48" s="1" t="s">
        <v>278</v>
      </c>
      <c r="U48" s="1" t="s">
        <v>4137</v>
      </c>
      <c r="Z48"/>
    </row>
    <row r="49" spans="1:26">
      <c r="A49" s="1" t="s">
        <v>279</v>
      </c>
      <c r="C49" s="1" t="s">
        <v>280</v>
      </c>
      <c r="D49" s="1" t="s">
        <v>34</v>
      </c>
      <c r="E49" s="1" t="s">
        <v>34</v>
      </c>
      <c r="F49" s="1" t="s">
        <v>34</v>
      </c>
      <c r="G49" s="1" t="s">
        <v>34</v>
      </c>
      <c r="I49" s="1" t="s">
        <v>281</v>
      </c>
      <c r="J49" s="1" t="s">
        <v>36</v>
      </c>
      <c r="K49" s="1" t="s">
        <v>282</v>
      </c>
      <c r="L49" s="1" t="s">
        <v>46</v>
      </c>
      <c r="M49" s="1" t="s">
        <v>283</v>
      </c>
      <c r="N49" s="1" t="s">
        <v>39</v>
      </c>
      <c r="O49" s="1" t="s">
        <v>284</v>
      </c>
      <c r="P49" s="1" t="s">
        <v>285</v>
      </c>
      <c r="R49" s="1" t="s">
        <v>286</v>
      </c>
      <c r="U49" s="1" t="s">
        <v>4138</v>
      </c>
      <c r="Z49"/>
    </row>
    <row r="50" spans="1:26">
      <c r="A50" s="1" t="s">
        <v>287</v>
      </c>
      <c r="C50" s="1" t="s">
        <v>288</v>
      </c>
      <c r="D50" s="1" t="s">
        <v>34</v>
      </c>
      <c r="E50" s="1" t="s">
        <v>34</v>
      </c>
      <c r="F50" s="1" t="s">
        <v>34</v>
      </c>
      <c r="G50" s="1" t="s">
        <v>34</v>
      </c>
      <c r="I50" s="1" t="s">
        <v>289</v>
      </c>
      <c r="J50" s="1" t="s">
        <v>36</v>
      </c>
      <c r="K50" s="1" t="s">
        <v>290</v>
      </c>
      <c r="L50" s="1" t="s">
        <v>46</v>
      </c>
      <c r="M50" s="1" t="s">
        <v>62</v>
      </c>
      <c r="N50" s="1" t="s">
        <v>39</v>
      </c>
      <c r="P50" s="1" t="s">
        <v>291</v>
      </c>
      <c r="R50" s="1" t="s">
        <v>292</v>
      </c>
      <c r="S50" s="1" t="s">
        <v>50</v>
      </c>
      <c r="U50" s="1" t="s">
        <v>4139</v>
      </c>
      <c r="Z50"/>
    </row>
    <row r="51" spans="1:26">
      <c r="A51" s="1" t="s">
        <v>293</v>
      </c>
      <c r="C51" s="1" t="s">
        <v>294</v>
      </c>
      <c r="D51" s="1" t="s">
        <v>34</v>
      </c>
      <c r="E51" s="1" t="s">
        <v>34</v>
      </c>
      <c r="F51" s="1" t="s">
        <v>34</v>
      </c>
      <c r="G51" s="1" t="s">
        <v>34</v>
      </c>
      <c r="H51" s="1" t="s">
        <v>295</v>
      </c>
      <c r="I51" s="1" t="s">
        <v>296</v>
      </c>
      <c r="J51" s="1" t="s">
        <v>36</v>
      </c>
      <c r="K51" s="1" t="s">
        <v>297</v>
      </c>
      <c r="L51" s="1" t="s">
        <v>109</v>
      </c>
      <c r="M51" s="1" t="s">
        <v>110</v>
      </c>
      <c r="N51" s="1" t="s">
        <v>250</v>
      </c>
      <c r="O51" s="1" t="s">
        <v>110</v>
      </c>
      <c r="P51" s="1" t="s">
        <v>298</v>
      </c>
      <c r="R51" s="1" t="s">
        <v>299</v>
      </c>
      <c r="U51" s="1" t="s">
        <v>4140</v>
      </c>
      <c r="Z51"/>
    </row>
    <row r="52" spans="1:26">
      <c r="A52" s="1" t="s">
        <v>300</v>
      </c>
      <c r="C52" s="1" t="s">
        <v>301</v>
      </c>
      <c r="D52" s="1" t="s">
        <v>34</v>
      </c>
      <c r="E52" s="1" t="s">
        <v>34</v>
      </c>
      <c r="F52" s="1" t="s">
        <v>34</v>
      </c>
      <c r="G52" s="1" t="s">
        <v>34</v>
      </c>
      <c r="H52" s="1" t="s">
        <v>77</v>
      </c>
      <c r="I52" s="1" t="s">
        <v>302</v>
      </c>
      <c r="J52" s="1" t="s">
        <v>36</v>
      </c>
      <c r="K52" s="1" t="s">
        <v>303</v>
      </c>
      <c r="L52" s="1" t="s">
        <v>70</v>
      </c>
      <c r="M52" s="1" t="s">
        <v>72</v>
      </c>
      <c r="N52" s="1" t="s">
        <v>39</v>
      </c>
      <c r="O52" s="1" t="s">
        <v>72</v>
      </c>
      <c r="P52" s="1" t="s">
        <v>304</v>
      </c>
      <c r="R52" s="1" t="s">
        <v>305</v>
      </c>
      <c r="U52" s="1" t="s">
        <v>4141</v>
      </c>
      <c r="Z52"/>
    </row>
    <row r="53" spans="1:26">
      <c r="A53" s="1" t="s">
        <v>306</v>
      </c>
      <c r="C53" s="1" t="s">
        <v>307</v>
      </c>
      <c r="D53" s="1" t="s">
        <v>34</v>
      </c>
      <c r="E53" s="1" t="s">
        <v>34</v>
      </c>
      <c r="F53" s="1" t="s">
        <v>34</v>
      </c>
      <c r="G53" s="1" t="s">
        <v>34</v>
      </c>
      <c r="I53" s="1" t="s">
        <v>308</v>
      </c>
      <c r="J53" s="1" t="s">
        <v>36</v>
      </c>
      <c r="K53" s="1" t="s">
        <v>309</v>
      </c>
      <c r="L53" s="1" t="s">
        <v>46</v>
      </c>
      <c r="M53" s="1" t="s">
        <v>94</v>
      </c>
      <c r="N53" s="1" t="s">
        <v>39</v>
      </c>
      <c r="P53" s="1" t="s">
        <v>310</v>
      </c>
      <c r="R53" s="1" t="s">
        <v>311</v>
      </c>
      <c r="U53" s="1" t="s">
        <v>4142</v>
      </c>
      <c r="Z53"/>
    </row>
    <row r="54" spans="1:26">
      <c r="A54" s="1" t="s">
        <v>312</v>
      </c>
      <c r="C54" s="1" t="s">
        <v>313</v>
      </c>
      <c r="D54" s="1" t="s">
        <v>34</v>
      </c>
      <c r="E54" s="1" t="s">
        <v>34</v>
      </c>
      <c r="F54" s="1" t="s">
        <v>34</v>
      </c>
      <c r="G54" s="1" t="s">
        <v>34</v>
      </c>
      <c r="H54" s="1" t="s">
        <v>67</v>
      </c>
      <c r="I54" s="1" t="s">
        <v>213</v>
      </c>
      <c r="J54" s="1" t="s">
        <v>36</v>
      </c>
      <c r="K54" s="1" t="s">
        <v>214</v>
      </c>
      <c r="L54" s="1" t="s">
        <v>70</v>
      </c>
      <c r="M54" s="1" t="s">
        <v>215</v>
      </c>
      <c r="N54" s="1" t="s">
        <v>39</v>
      </c>
      <c r="O54" s="1" t="s">
        <v>72</v>
      </c>
      <c r="P54" s="1" t="s">
        <v>216</v>
      </c>
      <c r="R54" s="1" t="s">
        <v>314</v>
      </c>
      <c r="U54" s="1" t="s">
        <v>4143</v>
      </c>
      <c r="Z54"/>
    </row>
    <row r="55" spans="1:26">
      <c r="A55" s="1" t="s">
        <v>315</v>
      </c>
      <c r="C55" s="1" t="s">
        <v>316</v>
      </c>
      <c r="D55" s="1" t="s">
        <v>34</v>
      </c>
      <c r="E55" s="1" t="s">
        <v>34</v>
      </c>
      <c r="F55" s="1" t="s">
        <v>34</v>
      </c>
      <c r="G55" s="1" t="s">
        <v>34</v>
      </c>
      <c r="H55" s="1" t="s">
        <v>317</v>
      </c>
      <c r="I55" s="1" t="s">
        <v>318</v>
      </c>
      <c r="J55" s="1" t="s">
        <v>36</v>
      </c>
      <c r="K55" s="1" t="s">
        <v>319</v>
      </c>
      <c r="L55" s="1" t="s">
        <v>109</v>
      </c>
      <c r="M55" s="1" t="s">
        <v>110</v>
      </c>
      <c r="N55" s="1" t="s">
        <v>111</v>
      </c>
      <c r="O55" s="1" t="s">
        <v>110</v>
      </c>
      <c r="P55" s="1" t="s">
        <v>320</v>
      </c>
      <c r="R55" s="1" t="s">
        <v>321</v>
      </c>
      <c r="U55" s="1" t="s">
        <v>4144</v>
      </c>
      <c r="Z55"/>
    </row>
    <row r="56" spans="1:26">
      <c r="A56" s="1" t="s">
        <v>322</v>
      </c>
      <c r="C56" s="1" t="s">
        <v>323</v>
      </c>
      <c r="D56" s="1" t="s">
        <v>34</v>
      </c>
      <c r="E56" s="1" t="s">
        <v>34</v>
      </c>
      <c r="F56" s="1" t="s">
        <v>34</v>
      </c>
      <c r="G56" s="1" t="s">
        <v>34</v>
      </c>
      <c r="I56" s="1" t="s">
        <v>324</v>
      </c>
      <c r="J56" s="1" t="s">
        <v>36</v>
      </c>
      <c r="L56" s="1" t="s">
        <v>46</v>
      </c>
      <c r="M56" s="1" t="s">
        <v>325</v>
      </c>
      <c r="N56" s="1" t="s">
        <v>39</v>
      </c>
      <c r="P56" s="1" t="s">
        <v>326</v>
      </c>
      <c r="R56" s="1" t="s">
        <v>327</v>
      </c>
      <c r="U56" s="1" t="s">
        <v>4145</v>
      </c>
      <c r="Z56"/>
    </row>
    <row r="57" spans="1:26">
      <c r="A57" s="1" t="s">
        <v>328</v>
      </c>
      <c r="C57" s="1" t="s">
        <v>329</v>
      </c>
      <c r="D57" s="1" t="s">
        <v>34</v>
      </c>
      <c r="E57" s="1" t="s">
        <v>34</v>
      </c>
      <c r="F57" s="1" t="s">
        <v>34</v>
      </c>
      <c r="G57" s="1" t="s">
        <v>34</v>
      </c>
      <c r="I57" s="1" t="s">
        <v>330</v>
      </c>
      <c r="J57" s="1" t="s">
        <v>36</v>
      </c>
      <c r="L57" s="1" t="s">
        <v>227</v>
      </c>
      <c r="M57" s="1" t="s">
        <v>331</v>
      </c>
      <c r="N57" s="1" t="s">
        <v>39</v>
      </c>
      <c r="P57" s="1" t="s">
        <v>332</v>
      </c>
      <c r="R57" s="1" t="s">
        <v>333</v>
      </c>
      <c r="U57" s="1" t="s">
        <v>4146</v>
      </c>
      <c r="Z57"/>
    </row>
    <row r="58" spans="1:26">
      <c r="A58" s="1" t="s">
        <v>334</v>
      </c>
      <c r="C58" s="1" t="s">
        <v>335</v>
      </c>
      <c r="D58" s="1" t="s">
        <v>34</v>
      </c>
      <c r="E58" s="1" t="s">
        <v>34</v>
      </c>
      <c r="F58" s="1" t="s">
        <v>34</v>
      </c>
      <c r="G58" s="1" t="s">
        <v>34</v>
      </c>
      <c r="I58" s="1" t="s">
        <v>336</v>
      </c>
      <c r="J58" s="1" t="s">
        <v>36</v>
      </c>
      <c r="K58" s="1" t="s">
        <v>337</v>
      </c>
      <c r="L58" s="1" t="s">
        <v>46</v>
      </c>
      <c r="M58" s="1" t="s">
        <v>94</v>
      </c>
      <c r="N58" s="1" t="s">
        <v>39</v>
      </c>
      <c r="P58" s="1" t="s">
        <v>338</v>
      </c>
      <c r="R58" s="1" t="s">
        <v>339</v>
      </c>
      <c r="S58" s="1" t="s">
        <v>50</v>
      </c>
      <c r="U58" s="1" t="s">
        <v>4147</v>
      </c>
      <c r="Z58"/>
    </row>
    <row r="59" spans="1:26">
      <c r="A59" s="1" t="s">
        <v>340</v>
      </c>
      <c r="C59" s="1" t="s">
        <v>341</v>
      </c>
      <c r="D59" s="1" t="s">
        <v>34</v>
      </c>
      <c r="E59" s="1" t="s">
        <v>34</v>
      </c>
      <c r="F59" s="1" t="s">
        <v>34</v>
      </c>
      <c r="G59" s="1" t="s">
        <v>34</v>
      </c>
      <c r="I59" s="1" t="s">
        <v>342</v>
      </c>
      <c r="J59" s="1" t="s">
        <v>36</v>
      </c>
      <c r="K59" s="1" t="s">
        <v>343</v>
      </c>
      <c r="L59" s="1" t="s">
        <v>46</v>
      </c>
      <c r="M59" s="1" t="s">
        <v>94</v>
      </c>
      <c r="N59" s="1" t="s">
        <v>39</v>
      </c>
      <c r="P59" s="1" t="s">
        <v>344</v>
      </c>
      <c r="R59" s="1" t="s">
        <v>345</v>
      </c>
      <c r="S59" s="1" t="s">
        <v>50</v>
      </c>
      <c r="U59" s="1" t="s">
        <v>4148</v>
      </c>
      <c r="Z59"/>
    </row>
    <row r="60" spans="1:26">
      <c r="A60" s="1" t="s">
        <v>346</v>
      </c>
      <c r="C60" s="1" t="s">
        <v>347</v>
      </c>
      <c r="D60" s="1" t="s">
        <v>34</v>
      </c>
      <c r="E60" s="1" t="s">
        <v>34</v>
      </c>
      <c r="F60" s="1" t="s">
        <v>34</v>
      </c>
      <c r="G60" s="1" t="s">
        <v>34</v>
      </c>
      <c r="H60" s="1" t="s">
        <v>144</v>
      </c>
      <c r="I60" s="1" t="s">
        <v>348</v>
      </c>
      <c r="J60" s="1" t="s">
        <v>36</v>
      </c>
      <c r="K60" s="1" t="s">
        <v>349</v>
      </c>
      <c r="L60" s="1" t="s">
        <v>70</v>
      </c>
      <c r="M60" s="1" t="s">
        <v>147</v>
      </c>
      <c r="N60" s="1" t="s">
        <v>39</v>
      </c>
      <c r="O60" s="1" t="s">
        <v>72</v>
      </c>
      <c r="P60" s="1" t="s">
        <v>350</v>
      </c>
      <c r="R60" s="1" t="s">
        <v>351</v>
      </c>
      <c r="U60" s="1" t="s">
        <v>4149</v>
      </c>
      <c r="Z60"/>
    </row>
    <row r="61" spans="1:26">
      <c r="A61" s="1" t="s">
        <v>352</v>
      </c>
      <c r="C61" s="1" t="s">
        <v>353</v>
      </c>
      <c r="D61" s="1" t="s">
        <v>34</v>
      </c>
      <c r="E61" s="1" t="s">
        <v>34</v>
      </c>
      <c r="F61" s="1" t="s">
        <v>34</v>
      </c>
      <c r="G61" s="1" t="s">
        <v>34</v>
      </c>
      <c r="I61" s="1" t="s">
        <v>354</v>
      </c>
      <c r="J61" s="1" t="s">
        <v>36</v>
      </c>
      <c r="K61" s="1" t="s">
        <v>355</v>
      </c>
      <c r="L61" s="1" t="s">
        <v>46</v>
      </c>
      <c r="M61" s="1" t="s">
        <v>356</v>
      </c>
      <c r="N61" s="1" t="s">
        <v>39</v>
      </c>
      <c r="P61" s="1" t="s">
        <v>357</v>
      </c>
      <c r="R61" s="1" t="s">
        <v>358</v>
      </c>
      <c r="S61" s="1" t="s">
        <v>50</v>
      </c>
      <c r="U61" s="1" t="s">
        <v>4150</v>
      </c>
      <c r="Z61"/>
    </row>
    <row r="62" spans="1:26">
      <c r="A62" s="1" t="s">
        <v>359</v>
      </c>
      <c r="C62" s="1" t="s">
        <v>360</v>
      </c>
      <c r="D62" s="1" t="s">
        <v>34</v>
      </c>
      <c r="E62" s="1" t="s">
        <v>34</v>
      </c>
      <c r="F62" s="1" t="s">
        <v>34</v>
      </c>
      <c r="G62" s="1" t="s">
        <v>34</v>
      </c>
      <c r="I62" s="1" t="s">
        <v>361</v>
      </c>
      <c r="J62" s="1" t="s">
        <v>36</v>
      </c>
      <c r="K62" s="1" t="s">
        <v>362</v>
      </c>
      <c r="L62" s="1" t="s">
        <v>46</v>
      </c>
      <c r="M62" s="1" t="s">
        <v>363</v>
      </c>
      <c r="N62" s="1" t="s">
        <v>39</v>
      </c>
      <c r="P62" s="1" t="s">
        <v>364</v>
      </c>
      <c r="R62" s="1" t="s">
        <v>365</v>
      </c>
      <c r="S62" s="1" t="s">
        <v>50</v>
      </c>
      <c r="U62" s="1" t="s">
        <v>4151</v>
      </c>
      <c r="Z62"/>
    </row>
    <row r="63" spans="1:26">
      <c r="A63" s="1" t="s">
        <v>366</v>
      </c>
      <c r="C63" s="1" t="s">
        <v>367</v>
      </c>
      <c r="D63" s="1" t="s">
        <v>34</v>
      </c>
      <c r="E63" s="1" t="s">
        <v>34</v>
      </c>
      <c r="F63" s="1" t="s">
        <v>34</v>
      </c>
      <c r="G63" s="1" t="s">
        <v>34</v>
      </c>
      <c r="I63" s="1" t="s">
        <v>368</v>
      </c>
      <c r="J63" s="1" t="s">
        <v>36</v>
      </c>
      <c r="K63" s="1" t="s">
        <v>369</v>
      </c>
      <c r="L63" s="1" t="s">
        <v>46</v>
      </c>
      <c r="M63" s="1" t="s">
        <v>363</v>
      </c>
      <c r="N63" s="1" t="s">
        <v>39</v>
      </c>
      <c r="P63" s="1" t="s">
        <v>370</v>
      </c>
      <c r="R63" s="1" t="s">
        <v>371</v>
      </c>
      <c r="S63" s="1" t="s">
        <v>50</v>
      </c>
      <c r="U63" s="1" t="s">
        <v>4152</v>
      </c>
      <c r="Z63"/>
    </row>
    <row r="64" spans="1:26">
      <c r="A64" s="1" t="s">
        <v>372</v>
      </c>
      <c r="C64" s="1" t="s">
        <v>373</v>
      </c>
      <c r="D64" s="1" t="s">
        <v>34</v>
      </c>
      <c r="E64" s="1" t="s">
        <v>34</v>
      </c>
      <c r="F64" s="1" t="s">
        <v>34</v>
      </c>
      <c r="G64" s="1" t="s">
        <v>34</v>
      </c>
      <c r="I64" s="1" t="s">
        <v>374</v>
      </c>
      <c r="J64" s="1" t="s">
        <v>36</v>
      </c>
      <c r="K64" s="1" t="s">
        <v>375</v>
      </c>
      <c r="L64" s="1" t="s">
        <v>46</v>
      </c>
      <c r="M64" s="1" t="s">
        <v>376</v>
      </c>
      <c r="N64" s="1" t="s">
        <v>39</v>
      </c>
      <c r="P64" s="1" t="s">
        <v>370</v>
      </c>
      <c r="R64" s="1" t="s">
        <v>377</v>
      </c>
      <c r="S64" s="1" t="s">
        <v>50</v>
      </c>
      <c r="U64" s="1" t="s">
        <v>4153</v>
      </c>
      <c r="Z64"/>
    </row>
    <row r="65" spans="1:26">
      <c r="A65" s="1" t="s">
        <v>378</v>
      </c>
      <c r="C65" s="1" t="s">
        <v>379</v>
      </c>
      <c r="D65" s="1" t="s">
        <v>34</v>
      </c>
      <c r="E65" s="1" t="s">
        <v>34</v>
      </c>
      <c r="F65" s="1" t="s">
        <v>34</v>
      </c>
      <c r="G65" s="1" t="s">
        <v>34</v>
      </c>
      <c r="H65" s="1" t="s">
        <v>295</v>
      </c>
      <c r="I65" s="1" t="s">
        <v>380</v>
      </c>
      <c r="J65" s="1" t="s">
        <v>36</v>
      </c>
      <c r="K65" s="1" t="s">
        <v>381</v>
      </c>
      <c r="L65" s="1" t="s">
        <v>109</v>
      </c>
      <c r="M65" s="1" t="s">
        <v>110</v>
      </c>
      <c r="N65" s="1" t="s">
        <v>250</v>
      </c>
      <c r="O65" s="1" t="s">
        <v>110</v>
      </c>
      <c r="P65" s="1" t="s">
        <v>291</v>
      </c>
      <c r="R65" s="1" t="s">
        <v>382</v>
      </c>
      <c r="U65" s="1" t="s">
        <v>4154</v>
      </c>
      <c r="Z65"/>
    </row>
    <row r="66" spans="1:26">
      <c r="A66" s="1" t="s">
        <v>383</v>
      </c>
      <c r="C66" s="1" t="s">
        <v>384</v>
      </c>
      <c r="D66" s="1" t="s">
        <v>34</v>
      </c>
      <c r="E66" s="1" t="s">
        <v>34</v>
      </c>
      <c r="F66" s="1" t="s">
        <v>34</v>
      </c>
      <c r="G66" s="1" t="s">
        <v>34</v>
      </c>
      <c r="I66" s="1" t="s">
        <v>385</v>
      </c>
      <c r="J66" s="1" t="s">
        <v>36</v>
      </c>
      <c r="K66" s="1" t="s">
        <v>386</v>
      </c>
      <c r="L66" s="1" t="s">
        <v>46</v>
      </c>
      <c r="M66" s="1" t="s">
        <v>175</v>
      </c>
      <c r="N66" s="1" t="s">
        <v>168</v>
      </c>
      <c r="P66" s="1" t="s">
        <v>387</v>
      </c>
      <c r="R66" s="1" t="s">
        <v>388</v>
      </c>
      <c r="U66" s="1" t="s">
        <v>4155</v>
      </c>
      <c r="Z66"/>
    </row>
    <row r="67" spans="1:26">
      <c r="A67" s="1" t="s">
        <v>389</v>
      </c>
      <c r="C67" s="1" t="s">
        <v>390</v>
      </c>
      <c r="D67" s="1" t="s">
        <v>34</v>
      </c>
      <c r="E67" s="1" t="s">
        <v>34</v>
      </c>
      <c r="F67" s="1" t="s">
        <v>34</v>
      </c>
      <c r="G67" s="1" t="s">
        <v>34</v>
      </c>
      <c r="I67" s="1" t="s">
        <v>391</v>
      </c>
      <c r="J67" s="1" t="s">
        <v>36</v>
      </c>
      <c r="K67" s="1" t="s">
        <v>392</v>
      </c>
      <c r="L67" s="1" t="s">
        <v>46</v>
      </c>
      <c r="M67" s="1" t="s">
        <v>393</v>
      </c>
      <c r="N67" s="1" t="s">
        <v>39</v>
      </c>
      <c r="P67" s="1" t="s">
        <v>394</v>
      </c>
      <c r="R67" s="1" t="s">
        <v>395</v>
      </c>
      <c r="U67" s="1" t="s">
        <v>4156</v>
      </c>
      <c r="Z67"/>
    </row>
    <row r="68" spans="1:26">
      <c r="A68" s="1" t="s">
        <v>396</v>
      </c>
      <c r="C68" s="1" t="s">
        <v>397</v>
      </c>
      <c r="D68" s="1" t="s">
        <v>34</v>
      </c>
      <c r="E68" s="1" t="s">
        <v>34</v>
      </c>
      <c r="F68" s="1" t="s">
        <v>34</v>
      </c>
      <c r="G68" s="1" t="s">
        <v>34</v>
      </c>
      <c r="I68" s="1" t="s">
        <v>398</v>
      </c>
      <c r="J68" s="1" t="s">
        <v>36</v>
      </c>
      <c r="K68" s="1" t="s">
        <v>392</v>
      </c>
      <c r="L68" s="1" t="s">
        <v>37</v>
      </c>
      <c r="M68" s="1" t="s">
        <v>38</v>
      </c>
      <c r="N68" s="1" t="s">
        <v>39</v>
      </c>
      <c r="O68" s="1" t="s">
        <v>38</v>
      </c>
      <c r="P68" s="1" t="s">
        <v>399</v>
      </c>
      <c r="R68" s="1" t="s">
        <v>400</v>
      </c>
      <c r="U68" s="1" t="s">
        <v>4157</v>
      </c>
      <c r="Z68"/>
    </row>
    <row r="69" spans="1:26">
      <c r="A69" s="1" t="s">
        <v>401</v>
      </c>
      <c r="C69" s="1" t="s">
        <v>402</v>
      </c>
      <c r="D69" s="1" t="s">
        <v>34</v>
      </c>
      <c r="E69" s="1" t="s">
        <v>34</v>
      </c>
      <c r="F69" s="1" t="s">
        <v>34</v>
      </c>
      <c r="G69" s="1" t="s">
        <v>34</v>
      </c>
      <c r="I69" s="1" t="s">
        <v>403</v>
      </c>
      <c r="J69" s="1" t="s">
        <v>36</v>
      </c>
      <c r="L69" s="1" t="s">
        <v>46</v>
      </c>
      <c r="M69" s="1" t="s">
        <v>404</v>
      </c>
      <c r="N69" s="1" t="s">
        <v>39</v>
      </c>
      <c r="O69" s="1" t="s">
        <v>405</v>
      </c>
      <c r="P69" s="1" t="s">
        <v>406</v>
      </c>
      <c r="R69" s="1" t="s">
        <v>407</v>
      </c>
      <c r="U69" s="1" t="s">
        <v>4158</v>
      </c>
      <c r="Z69"/>
    </row>
    <row r="70" spans="1:26">
      <c r="A70" s="1" t="s">
        <v>408</v>
      </c>
      <c r="C70" s="1" t="s">
        <v>409</v>
      </c>
      <c r="D70" s="1" t="s">
        <v>34</v>
      </c>
      <c r="E70" s="1" t="s">
        <v>34</v>
      </c>
      <c r="F70" s="1" t="s">
        <v>34</v>
      </c>
      <c r="G70" s="1" t="s">
        <v>34</v>
      </c>
      <c r="I70" s="1" t="s">
        <v>410</v>
      </c>
      <c r="J70" s="1" t="s">
        <v>36</v>
      </c>
      <c r="K70" s="1" t="s">
        <v>290</v>
      </c>
      <c r="L70" s="1" t="s">
        <v>46</v>
      </c>
      <c r="M70" s="1" t="s">
        <v>62</v>
      </c>
      <c r="N70" s="1" t="s">
        <v>39</v>
      </c>
      <c r="P70" s="1" t="s">
        <v>411</v>
      </c>
      <c r="R70" s="1" t="s">
        <v>412</v>
      </c>
      <c r="U70" s="1" t="s">
        <v>4159</v>
      </c>
      <c r="Z70"/>
    </row>
    <row r="71" spans="1:26">
      <c r="A71" s="1" t="s">
        <v>413</v>
      </c>
      <c r="C71" s="1" t="s">
        <v>414</v>
      </c>
      <c r="D71" s="1" t="s">
        <v>34</v>
      </c>
      <c r="E71" s="1" t="s">
        <v>34</v>
      </c>
      <c r="F71" s="1" t="s">
        <v>34</v>
      </c>
      <c r="G71" s="1" t="s">
        <v>34</v>
      </c>
      <c r="I71" s="1" t="s">
        <v>415</v>
      </c>
      <c r="J71" s="1" t="s">
        <v>36</v>
      </c>
      <c r="L71" s="1" t="s">
        <v>46</v>
      </c>
      <c r="M71" s="1" t="s">
        <v>416</v>
      </c>
      <c r="N71" s="1" t="s">
        <v>39</v>
      </c>
      <c r="O71" s="1" t="s">
        <v>191</v>
      </c>
      <c r="P71" s="1" t="s">
        <v>417</v>
      </c>
      <c r="R71" s="1" t="s">
        <v>418</v>
      </c>
      <c r="U71" s="1" t="s">
        <v>4160</v>
      </c>
      <c r="Z71"/>
    </row>
    <row r="72" spans="1:26">
      <c r="A72" s="1" t="s">
        <v>419</v>
      </c>
      <c r="C72" s="1" t="s">
        <v>420</v>
      </c>
      <c r="D72" s="1" t="s">
        <v>34</v>
      </c>
      <c r="E72" s="1" t="s">
        <v>34</v>
      </c>
      <c r="F72" s="1" t="s">
        <v>34</v>
      </c>
      <c r="G72" s="1" t="s">
        <v>34</v>
      </c>
      <c r="H72" s="1" t="s">
        <v>421</v>
      </c>
      <c r="I72" s="1" t="s">
        <v>422</v>
      </c>
      <c r="J72" s="1" t="s">
        <v>36</v>
      </c>
      <c r="K72" s="1" t="s">
        <v>423</v>
      </c>
      <c r="L72" s="1" t="s">
        <v>109</v>
      </c>
      <c r="M72" s="1" t="s">
        <v>110</v>
      </c>
      <c r="N72" s="1" t="s">
        <v>111</v>
      </c>
      <c r="O72" s="1" t="s">
        <v>110</v>
      </c>
      <c r="P72" s="1" t="s">
        <v>424</v>
      </c>
      <c r="R72" s="1" t="s">
        <v>425</v>
      </c>
      <c r="U72" s="1" t="s">
        <v>4161</v>
      </c>
      <c r="Z72"/>
    </row>
    <row r="73" spans="1:26">
      <c r="A73" s="1" t="s">
        <v>426</v>
      </c>
      <c r="C73" s="1" t="s">
        <v>427</v>
      </c>
      <c r="D73" s="1" t="s">
        <v>34</v>
      </c>
      <c r="E73" s="1" t="s">
        <v>34</v>
      </c>
      <c r="F73" s="1" t="s">
        <v>34</v>
      </c>
      <c r="G73" s="1" t="s">
        <v>34</v>
      </c>
      <c r="H73" s="1" t="s">
        <v>85</v>
      </c>
      <c r="I73" s="1" t="s">
        <v>428</v>
      </c>
      <c r="J73" s="1" t="s">
        <v>36</v>
      </c>
      <c r="K73" s="1" t="s">
        <v>429</v>
      </c>
      <c r="L73" s="1" t="s">
        <v>70</v>
      </c>
      <c r="M73" s="1" t="s">
        <v>72</v>
      </c>
      <c r="N73" s="1" t="s">
        <v>39</v>
      </c>
      <c r="O73" s="1" t="s">
        <v>72</v>
      </c>
      <c r="P73" s="1" t="s">
        <v>430</v>
      </c>
      <c r="R73" s="1" t="s">
        <v>431</v>
      </c>
      <c r="U73" s="1" t="s">
        <v>4162</v>
      </c>
      <c r="Z73"/>
    </row>
    <row r="74" spans="1:26">
      <c r="A74" s="1" t="s">
        <v>432</v>
      </c>
      <c r="C74" s="1" t="s">
        <v>433</v>
      </c>
      <c r="D74" s="1" t="s">
        <v>34</v>
      </c>
      <c r="E74" s="1" t="s">
        <v>34</v>
      </c>
      <c r="F74" s="1" t="s">
        <v>34</v>
      </c>
      <c r="G74" s="1" t="s">
        <v>34</v>
      </c>
      <c r="H74" s="1" t="s">
        <v>255</v>
      </c>
      <c r="I74" s="1" t="s">
        <v>434</v>
      </c>
      <c r="J74" s="1" t="s">
        <v>36</v>
      </c>
      <c r="K74" s="1" t="s">
        <v>435</v>
      </c>
      <c r="L74" s="1" t="s">
        <v>258</v>
      </c>
      <c r="M74" s="1" t="s">
        <v>110</v>
      </c>
      <c r="N74" s="1" t="s">
        <v>250</v>
      </c>
      <c r="O74" s="1" t="s">
        <v>110</v>
      </c>
      <c r="P74" s="1" t="s">
        <v>436</v>
      </c>
      <c r="R74" s="1" t="s">
        <v>437</v>
      </c>
      <c r="U74" s="1" t="s">
        <v>4163</v>
      </c>
      <c r="Z74"/>
    </row>
    <row r="75" spans="1:26">
      <c r="A75" s="1" t="s">
        <v>438</v>
      </c>
      <c r="C75" s="1" t="s">
        <v>439</v>
      </c>
      <c r="D75" s="1" t="s">
        <v>34</v>
      </c>
      <c r="E75" s="1" t="s">
        <v>34</v>
      </c>
      <c r="F75" s="1" t="s">
        <v>34</v>
      </c>
      <c r="G75" s="1" t="s">
        <v>34</v>
      </c>
      <c r="H75" s="1" t="s">
        <v>67</v>
      </c>
      <c r="I75" s="1" t="s">
        <v>440</v>
      </c>
      <c r="J75" s="1" t="s">
        <v>36</v>
      </c>
      <c r="K75" s="1" t="s">
        <v>441</v>
      </c>
      <c r="L75" s="1" t="s">
        <v>70</v>
      </c>
      <c r="M75" s="1" t="s">
        <v>71</v>
      </c>
      <c r="N75" s="1" t="s">
        <v>39</v>
      </c>
      <c r="O75" s="1" t="s">
        <v>72</v>
      </c>
      <c r="P75" s="1" t="s">
        <v>442</v>
      </c>
      <c r="R75" s="1" t="s">
        <v>443</v>
      </c>
      <c r="U75" s="1" t="s">
        <v>4164</v>
      </c>
      <c r="Z75"/>
    </row>
    <row r="76" spans="1:26">
      <c r="A76" s="1" t="s">
        <v>444</v>
      </c>
      <c r="C76" s="1" t="s">
        <v>445</v>
      </c>
      <c r="D76" s="1" t="s">
        <v>34</v>
      </c>
      <c r="E76" s="1" t="s">
        <v>34</v>
      </c>
      <c r="F76" s="1" t="s">
        <v>34</v>
      </c>
      <c r="G76" s="1" t="s">
        <v>34</v>
      </c>
      <c r="I76" s="1" t="s">
        <v>342</v>
      </c>
      <c r="J76" s="1" t="s">
        <v>36</v>
      </c>
      <c r="K76" s="1" t="s">
        <v>446</v>
      </c>
      <c r="L76" s="1" t="s">
        <v>46</v>
      </c>
      <c r="M76" s="1" t="s">
        <v>94</v>
      </c>
      <c r="N76" s="1" t="s">
        <v>39</v>
      </c>
      <c r="P76" s="1" t="s">
        <v>447</v>
      </c>
      <c r="R76" s="1" t="s">
        <v>448</v>
      </c>
      <c r="U76" s="1" t="s">
        <v>4165</v>
      </c>
      <c r="Z76"/>
    </row>
    <row r="77" spans="1:26">
      <c r="A77" s="1" t="s">
        <v>449</v>
      </c>
      <c r="C77" s="1" t="s">
        <v>450</v>
      </c>
      <c r="D77" s="1" t="s">
        <v>34</v>
      </c>
      <c r="E77" s="1" t="s">
        <v>34</v>
      </c>
      <c r="F77" s="1" t="s">
        <v>34</v>
      </c>
      <c r="G77" s="1" t="s">
        <v>34</v>
      </c>
      <c r="I77" s="1" t="s">
        <v>451</v>
      </c>
      <c r="J77" s="1" t="s">
        <v>36</v>
      </c>
      <c r="K77" s="1" t="s">
        <v>452</v>
      </c>
      <c r="L77" s="1" t="s">
        <v>46</v>
      </c>
      <c r="M77" s="1" t="s">
        <v>453</v>
      </c>
      <c r="N77" s="1" t="s">
        <v>39</v>
      </c>
      <c r="P77" s="1" t="s">
        <v>454</v>
      </c>
      <c r="R77" s="1" t="s">
        <v>455</v>
      </c>
      <c r="U77" s="1" t="s">
        <v>4166</v>
      </c>
      <c r="Z77"/>
    </row>
    <row r="78" spans="1:26">
      <c r="A78" s="1" t="s">
        <v>456</v>
      </c>
      <c r="C78" s="1" t="s">
        <v>457</v>
      </c>
      <c r="D78" s="1" t="s">
        <v>34</v>
      </c>
      <c r="E78" s="1" t="s">
        <v>34</v>
      </c>
      <c r="F78" s="1" t="s">
        <v>34</v>
      </c>
      <c r="G78" s="1" t="s">
        <v>34</v>
      </c>
      <c r="I78" s="1" t="s">
        <v>458</v>
      </c>
      <c r="J78" s="1" t="s">
        <v>36</v>
      </c>
      <c r="K78" s="1" t="s">
        <v>459</v>
      </c>
      <c r="L78" s="1" t="s">
        <v>46</v>
      </c>
      <c r="M78" s="1" t="s">
        <v>460</v>
      </c>
      <c r="N78" s="1" t="s">
        <v>39</v>
      </c>
      <c r="P78" s="1" t="s">
        <v>461</v>
      </c>
      <c r="R78" s="1" t="s">
        <v>462</v>
      </c>
      <c r="S78" s="1" t="s">
        <v>50</v>
      </c>
      <c r="U78" s="1" t="s">
        <v>4167</v>
      </c>
      <c r="Z78"/>
    </row>
    <row r="79" spans="1:26">
      <c r="A79" s="1" t="s">
        <v>463</v>
      </c>
      <c r="C79" s="1" t="s">
        <v>464</v>
      </c>
      <c r="D79" s="1" t="s">
        <v>34</v>
      </c>
      <c r="E79" s="1" t="s">
        <v>34</v>
      </c>
      <c r="F79" s="1" t="s">
        <v>34</v>
      </c>
      <c r="G79" s="1" t="s">
        <v>34</v>
      </c>
      <c r="H79" s="1" t="s">
        <v>77</v>
      </c>
      <c r="I79" s="1" t="s">
        <v>465</v>
      </c>
      <c r="J79" s="1" t="s">
        <v>36</v>
      </c>
      <c r="K79" s="1" t="s">
        <v>79</v>
      </c>
      <c r="L79" s="1" t="s">
        <v>70</v>
      </c>
      <c r="M79" s="1" t="s">
        <v>80</v>
      </c>
      <c r="N79" s="1" t="s">
        <v>39</v>
      </c>
      <c r="O79" s="1" t="s">
        <v>72</v>
      </c>
      <c r="P79" s="1" t="s">
        <v>81</v>
      </c>
      <c r="R79" s="1" t="s">
        <v>466</v>
      </c>
      <c r="U79" s="1" t="s">
        <v>4168</v>
      </c>
      <c r="Z79"/>
    </row>
    <row r="80" spans="1:26">
      <c r="A80" s="1" t="s">
        <v>467</v>
      </c>
      <c r="C80" s="1" t="s">
        <v>468</v>
      </c>
      <c r="D80" s="1" t="s">
        <v>34</v>
      </c>
      <c r="E80" s="1" t="s">
        <v>34</v>
      </c>
      <c r="F80" s="1" t="s">
        <v>34</v>
      </c>
      <c r="G80" s="1" t="s">
        <v>34</v>
      </c>
      <c r="H80" s="1" t="s">
        <v>469</v>
      </c>
      <c r="I80" s="1" t="s">
        <v>470</v>
      </c>
      <c r="J80" s="1" t="s">
        <v>36</v>
      </c>
      <c r="K80" s="1" t="s">
        <v>471</v>
      </c>
      <c r="L80" s="1" t="s">
        <v>109</v>
      </c>
      <c r="M80" s="1" t="s">
        <v>110</v>
      </c>
      <c r="N80" s="1" t="s">
        <v>250</v>
      </c>
      <c r="O80" s="1" t="s">
        <v>110</v>
      </c>
      <c r="P80" s="1" t="s">
        <v>472</v>
      </c>
      <c r="R80" s="1" t="s">
        <v>473</v>
      </c>
      <c r="U80" s="1" t="s">
        <v>4169</v>
      </c>
      <c r="Z80"/>
    </row>
    <row r="81" spans="1:26">
      <c r="A81" s="1" t="s">
        <v>474</v>
      </c>
      <c r="C81" s="1" t="s">
        <v>475</v>
      </c>
      <c r="D81" s="1" t="s">
        <v>34</v>
      </c>
      <c r="E81" s="1" t="s">
        <v>34</v>
      </c>
      <c r="F81" s="1" t="s">
        <v>34</v>
      </c>
      <c r="G81" s="1" t="s">
        <v>34</v>
      </c>
      <c r="I81" s="1" t="s">
        <v>476</v>
      </c>
      <c r="J81" s="1" t="s">
        <v>36</v>
      </c>
      <c r="L81" s="1" t="s">
        <v>46</v>
      </c>
      <c r="M81" s="1" t="s">
        <v>405</v>
      </c>
      <c r="N81" s="1" t="s">
        <v>39</v>
      </c>
      <c r="O81" s="1" t="s">
        <v>405</v>
      </c>
      <c r="P81" s="1" t="s">
        <v>477</v>
      </c>
      <c r="R81" s="1" t="s">
        <v>478</v>
      </c>
      <c r="U81" s="1" t="s">
        <v>4170</v>
      </c>
      <c r="Z81"/>
    </row>
    <row r="82" spans="1:26">
      <c r="A82" s="1" t="s">
        <v>479</v>
      </c>
      <c r="C82" s="1" t="s">
        <v>480</v>
      </c>
      <c r="D82" s="1" t="s">
        <v>34</v>
      </c>
      <c r="E82" s="1" t="s">
        <v>34</v>
      </c>
      <c r="F82" s="1" t="s">
        <v>34</v>
      </c>
      <c r="G82" s="1" t="s">
        <v>34</v>
      </c>
      <c r="I82" s="1" t="s">
        <v>481</v>
      </c>
      <c r="J82" s="1" t="s">
        <v>36</v>
      </c>
      <c r="K82" s="1" t="s">
        <v>482</v>
      </c>
      <c r="L82" s="1" t="s">
        <v>37</v>
      </c>
      <c r="M82" s="1" t="s">
        <v>483</v>
      </c>
      <c r="N82" s="1" t="s">
        <v>484</v>
      </c>
      <c r="O82" s="1" t="s">
        <v>483</v>
      </c>
      <c r="P82" s="1" t="s">
        <v>485</v>
      </c>
      <c r="R82" s="1" t="s">
        <v>486</v>
      </c>
      <c r="U82" s="1" t="s">
        <v>4171</v>
      </c>
      <c r="Z82"/>
    </row>
    <row r="83" spans="1:26">
      <c r="A83" s="1" t="s">
        <v>487</v>
      </c>
      <c r="C83" s="1" t="s">
        <v>488</v>
      </c>
      <c r="D83" s="1" t="s">
        <v>34</v>
      </c>
      <c r="E83" s="1" t="s">
        <v>34</v>
      </c>
      <c r="F83" s="1" t="s">
        <v>34</v>
      </c>
      <c r="G83" s="1" t="s">
        <v>34</v>
      </c>
      <c r="I83" s="1" t="s">
        <v>489</v>
      </c>
      <c r="J83" s="1" t="s">
        <v>36</v>
      </c>
      <c r="K83" s="1" t="s">
        <v>381</v>
      </c>
      <c r="L83" s="1" t="s">
        <v>46</v>
      </c>
      <c r="M83" s="1" t="s">
        <v>55</v>
      </c>
      <c r="N83" s="1" t="s">
        <v>39</v>
      </c>
      <c r="P83" s="1" t="s">
        <v>490</v>
      </c>
      <c r="R83" s="1" t="s">
        <v>491</v>
      </c>
      <c r="U83" s="1" t="s">
        <v>4172</v>
      </c>
      <c r="Z83"/>
    </row>
    <row r="84" spans="1:26">
      <c r="A84" s="1" t="s">
        <v>492</v>
      </c>
      <c r="C84" s="1" t="s">
        <v>493</v>
      </c>
      <c r="D84" s="1" t="s">
        <v>34</v>
      </c>
      <c r="E84" s="1" t="s">
        <v>34</v>
      </c>
      <c r="F84" s="1" t="s">
        <v>34</v>
      </c>
      <c r="G84" s="1" t="s">
        <v>34</v>
      </c>
      <c r="H84" s="1" t="s">
        <v>494</v>
      </c>
      <c r="I84" s="1" t="s">
        <v>495</v>
      </c>
      <c r="J84" s="1" t="s">
        <v>36</v>
      </c>
      <c r="K84" s="1" t="s">
        <v>496</v>
      </c>
      <c r="L84" s="1" t="s">
        <v>109</v>
      </c>
      <c r="M84" s="1" t="s">
        <v>497</v>
      </c>
      <c r="N84" s="1" t="s">
        <v>250</v>
      </c>
      <c r="O84" s="1" t="s">
        <v>110</v>
      </c>
      <c r="P84" s="1" t="s">
        <v>498</v>
      </c>
      <c r="R84" s="1" t="s">
        <v>499</v>
      </c>
      <c r="U84" s="1" t="s">
        <v>4173</v>
      </c>
      <c r="Z84"/>
    </row>
    <row r="85" spans="1:26">
      <c r="A85" s="1" t="s">
        <v>500</v>
      </c>
      <c r="C85" s="1" t="s">
        <v>501</v>
      </c>
      <c r="D85" s="1" t="s">
        <v>34</v>
      </c>
      <c r="E85" s="1" t="s">
        <v>34</v>
      </c>
      <c r="F85" s="1" t="s">
        <v>34</v>
      </c>
      <c r="G85" s="1" t="s">
        <v>34</v>
      </c>
      <c r="I85" s="1" t="s">
        <v>502</v>
      </c>
      <c r="J85" s="1" t="s">
        <v>36</v>
      </c>
      <c r="L85" s="1" t="s">
        <v>46</v>
      </c>
      <c r="M85" s="1" t="s">
        <v>503</v>
      </c>
      <c r="N85" s="1" t="s">
        <v>39</v>
      </c>
      <c r="O85" s="1" t="s">
        <v>405</v>
      </c>
      <c r="P85" s="1" t="s">
        <v>504</v>
      </c>
      <c r="R85" s="1" t="s">
        <v>505</v>
      </c>
      <c r="U85" s="1" t="s">
        <v>4174</v>
      </c>
      <c r="Z85"/>
    </row>
    <row r="86" spans="1:26">
      <c r="A86" s="1" t="s">
        <v>506</v>
      </c>
      <c r="C86" s="1" t="s">
        <v>507</v>
      </c>
      <c r="D86" s="1" t="s">
        <v>34</v>
      </c>
      <c r="E86" s="1" t="s">
        <v>34</v>
      </c>
      <c r="F86" s="1" t="s">
        <v>34</v>
      </c>
      <c r="G86" s="1" t="s">
        <v>34</v>
      </c>
      <c r="H86" s="1" t="s">
        <v>508</v>
      </c>
      <c r="I86" s="1" t="s">
        <v>509</v>
      </c>
      <c r="J86" s="1" t="s">
        <v>36</v>
      </c>
      <c r="K86" s="1" t="s">
        <v>510</v>
      </c>
      <c r="L86" s="1" t="s">
        <v>511</v>
      </c>
      <c r="M86" s="1" t="s">
        <v>512</v>
      </c>
      <c r="N86" s="1" t="s">
        <v>111</v>
      </c>
      <c r="O86" s="1" t="s">
        <v>110</v>
      </c>
      <c r="P86" s="1" t="s">
        <v>513</v>
      </c>
      <c r="R86" s="1" t="s">
        <v>514</v>
      </c>
      <c r="U86" s="1" t="s">
        <v>4175</v>
      </c>
      <c r="Z86"/>
    </row>
    <row r="87" spans="1:26">
      <c r="A87" s="1" t="s">
        <v>515</v>
      </c>
      <c r="C87" s="1" t="s">
        <v>516</v>
      </c>
      <c r="D87" s="1" t="s">
        <v>34</v>
      </c>
      <c r="E87" s="1" t="s">
        <v>34</v>
      </c>
      <c r="F87" s="1" t="s">
        <v>34</v>
      </c>
      <c r="G87" s="1" t="s">
        <v>34</v>
      </c>
      <c r="H87" s="1" t="s">
        <v>517</v>
      </c>
      <c r="I87" s="1" t="s">
        <v>518</v>
      </c>
      <c r="J87" s="1" t="s">
        <v>36</v>
      </c>
      <c r="K87" s="1" t="s">
        <v>519</v>
      </c>
      <c r="L87" s="1" t="s">
        <v>109</v>
      </c>
      <c r="M87" s="1" t="s">
        <v>520</v>
      </c>
      <c r="N87" s="1" t="s">
        <v>250</v>
      </c>
      <c r="O87" s="1" t="s">
        <v>521</v>
      </c>
      <c r="P87" s="1" t="s">
        <v>522</v>
      </c>
      <c r="R87" s="1" t="s">
        <v>523</v>
      </c>
      <c r="U87" s="1" t="s">
        <v>4176</v>
      </c>
      <c r="Z87"/>
    </row>
    <row r="88" spans="1:26">
      <c r="A88" s="1" t="s">
        <v>524</v>
      </c>
      <c r="C88" s="1" t="s">
        <v>525</v>
      </c>
      <c r="D88" s="1" t="s">
        <v>34</v>
      </c>
      <c r="E88" s="1" t="s">
        <v>34</v>
      </c>
      <c r="F88" s="1" t="s">
        <v>34</v>
      </c>
      <c r="G88" s="1" t="s">
        <v>34</v>
      </c>
      <c r="I88" s="1" t="s">
        <v>526</v>
      </c>
      <c r="J88" s="1" t="s">
        <v>36</v>
      </c>
      <c r="K88" s="1" t="s">
        <v>527</v>
      </c>
      <c r="L88" s="1" t="s">
        <v>46</v>
      </c>
      <c r="M88" s="1" t="s">
        <v>528</v>
      </c>
      <c r="N88" s="1" t="s">
        <v>39</v>
      </c>
      <c r="P88" s="1" t="s">
        <v>529</v>
      </c>
      <c r="R88" s="1" t="s">
        <v>530</v>
      </c>
      <c r="U88" s="1" t="s">
        <v>4177</v>
      </c>
      <c r="Z88"/>
    </row>
    <row r="89" spans="1:26">
      <c r="A89" s="1" t="s">
        <v>531</v>
      </c>
      <c r="C89" s="1" t="s">
        <v>532</v>
      </c>
      <c r="D89" s="1" t="s">
        <v>34</v>
      </c>
      <c r="E89" s="1" t="s">
        <v>34</v>
      </c>
      <c r="F89" s="1" t="s">
        <v>34</v>
      </c>
      <c r="G89" s="1" t="s">
        <v>34</v>
      </c>
      <c r="H89" s="1" t="s">
        <v>533</v>
      </c>
      <c r="I89" s="1" t="s">
        <v>534</v>
      </c>
      <c r="J89" s="1" t="s">
        <v>36</v>
      </c>
      <c r="K89" s="1" t="s">
        <v>87</v>
      </c>
      <c r="L89" s="1" t="s">
        <v>70</v>
      </c>
      <c r="M89" s="1" t="s">
        <v>80</v>
      </c>
      <c r="N89" s="1" t="s">
        <v>39</v>
      </c>
      <c r="O89" s="1" t="s">
        <v>72</v>
      </c>
      <c r="P89" s="1" t="s">
        <v>535</v>
      </c>
      <c r="R89" s="1" t="s">
        <v>536</v>
      </c>
      <c r="S89" s="1" t="s">
        <v>50</v>
      </c>
      <c r="U89" s="1" t="s">
        <v>4178</v>
      </c>
      <c r="Z89"/>
    </row>
    <row r="90" spans="1:26">
      <c r="A90" s="1" t="s">
        <v>537</v>
      </c>
      <c r="C90" s="1" t="s">
        <v>538</v>
      </c>
      <c r="D90" s="1" t="s">
        <v>34</v>
      </c>
      <c r="E90" s="1" t="s">
        <v>34</v>
      </c>
      <c r="F90" s="1" t="s">
        <v>34</v>
      </c>
      <c r="G90" s="1" t="s">
        <v>34</v>
      </c>
      <c r="H90" s="1" t="s">
        <v>539</v>
      </c>
      <c r="I90" s="1" t="s">
        <v>540</v>
      </c>
      <c r="J90" s="1" t="s">
        <v>36</v>
      </c>
      <c r="K90" s="1" t="s">
        <v>541</v>
      </c>
      <c r="L90" s="1" t="s">
        <v>70</v>
      </c>
      <c r="M90" s="1" t="s">
        <v>80</v>
      </c>
      <c r="N90" s="1" t="s">
        <v>39</v>
      </c>
      <c r="O90" s="1" t="s">
        <v>72</v>
      </c>
      <c r="P90" s="1" t="s">
        <v>542</v>
      </c>
      <c r="R90" s="1" t="s">
        <v>543</v>
      </c>
      <c r="U90" s="1" t="s">
        <v>4179</v>
      </c>
      <c r="Z90"/>
    </row>
    <row r="91" spans="1:26">
      <c r="A91" s="1" t="s">
        <v>544</v>
      </c>
      <c r="C91" s="1" t="s">
        <v>545</v>
      </c>
      <c r="D91" s="1" t="s">
        <v>34</v>
      </c>
      <c r="E91" s="1" t="s">
        <v>34</v>
      </c>
      <c r="F91" s="1" t="s">
        <v>34</v>
      </c>
      <c r="G91" s="1" t="s">
        <v>34</v>
      </c>
      <c r="I91" s="1" t="s">
        <v>546</v>
      </c>
      <c r="J91" s="1" t="s">
        <v>36</v>
      </c>
      <c r="K91" s="1" t="s">
        <v>547</v>
      </c>
      <c r="L91" s="1" t="s">
        <v>46</v>
      </c>
      <c r="M91" s="1" t="s">
        <v>175</v>
      </c>
      <c r="N91" s="1" t="s">
        <v>548</v>
      </c>
      <c r="P91" s="1" t="s">
        <v>549</v>
      </c>
      <c r="R91" s="1" t="s">
        <v>550</v>
      </c>
      <c r="U91" s="1" t="s">
        <v>4180</v>
      </c>
      <c r="Z91"/>
    </row>
    <row r="92" spans="1:26">
      <c r="A92" s="1" t="s">
        <v>551</v>
      </c>
      <c r="C92" s="1" t="s">
        <v>552</v>
      </c>
      <c r="D92" s="1" t="s">
        <v>34</v>
      </c>
      <c r="E92" s="1" t="s">
        <v>34</v>
      </c>
      <c r="F92" s="1" t="s">
        <v>34</v>
      </c>
      <c r="G92" s="1" t="s">
        <v>34</v>
      </c>
      <c r="H92" s="1" t="s">
        <v>553</v>
      </c>
      <c r="I92" s="1" t="s">
        <v>554</v>
      </c>
      <c r="J92" s="1" t="s">
        <v>36</v>
      </c>
      <c r="K92" s="1" t="s">
        <v>555</v>
      </c>
      <c r="L92" s="1" t="s">
        <v>70</v>
      </c>
      <c r="M92" s="1" t="s">
        <v>556</v>
      </c>
      <c r="N92" s="1" t="s">
        <v>39</v>
      </c>
      <c r="O92" s="1" t="s">
        <v>72</v>
      </c>
      <c r="P92" s="1" t="s">
        <v>557</v>
      </c>
      <c r="R92" s="1" t="s">
        <v>558</v>
      </c>
      <c r="U92" s="1" t="s">
        <v>4181</v>
      </c>
      <c r="Z92"/>
    </row>
    <row r="93" spans="1:26">
      <c r="A93" s="1" t="s">
        <v>559</v>
      </c>
      <c r="C93" s="1" t="s">
        <v>560</v>
      </c>
      <c r="D93" s="1" t="s">
        <v>34</v>
      </c>
      <c r="E93" s="1" t="s">
        <v>34</v>
      </c>
      <c r="F93" s="1" t="s">
        <v>34</v>
      </c>
      <c r="G93" s="1" t="s">
        <v>34</v>
      </c>
      <c r="I93" s="1" t="s">
        <v>561</v>
      </c>
      <c r="J93" s="1" t="s">
        <v>36</v>
      </c>
      <c r="K93" s="1" t="s">
        <v>562</v>
      </c>
      <c r="L93" s="1" t="s">
        <v>46</v>
      </c>
      <c r="M93" s="1" t="s">
        <v>175</v>
      </c>
      <c r="N93" s="1" t="s">
        <v>39</v>
      </c>
      <c r="P93" s="1" t="s">
        <v>563</v>
      </c>
      <c r="R93" s="1" t="s">
        <v>564</v>
      </c>
      <c r="U93" s="1" t="s">
        <v>4182</v>
      </c>
      <c r="Z93"/>
    </row>
    <row r="94" spans="1:26">
      <c r="A94" s="1" t="s">
        <v>565</v>
      </c>
      <c r="C94" s="1" t="s">
        <v>566</v>
      </c>
      <c r="D94" s="1" t="s">
        <v>34</v>
      </c>
      <c r="E94" s="1" t="s">
        <v>34</v>
      </c>
      <c r="F94" s="1" t="s">
        <v>34</v>
      </c>
      <c r="G94" s="1" t="s">
        <v>34</v>
      </c>
      <c r="H94" s="1" t="s">
        <v>67</v>
      </c>
      <c r="I94" s="1" t="s">
        <v>567</v>
      </c>
      <c r="J94" s="1" t="s">
        <v>36</v>
      </c>
      <c r="K94" s="1" t="s">
        <v>568</v>
      </c>
      <c r="L94" s="1" t="s">
        <v>70</v>
      </c>
      <c r="M94" s="1" t="s">
        <v>71</v>
      </c>
      <c r="N94" s="1" t="s">
        <v>39</v>
      </c>
      <c r="O94" s="1" t="s">
        <v>72</v>
      </c>
      <c r="P94" s="1" t="s">
        <v>569</v>
      </c>
      <c r="R94" s="1" t="s">
        <v>570</v>
      </c>
      <c r="U94" s="1" t="s">
        <v>4183</v>
      </c>
      <c r="Z94"/>
    </row>
    <row r="95" spans="1:26">
      <c r="A95" s="1" t="s">
        <v>571</v>
      </c>
      <c r="C95" s="1" t="s">
        <v>572</v>
      </c>
      <c r="D95" s="1" t="s">
        <v>34</v>
      </c>
      <c r="E95" s="1" t="s">
        <v>34</v>
      </c>
      <c r="F95" s="1" t="s">
        <v>34</v>
      </c>
      <c r="G95" s="1" t="s">
        <v>34</v>
      </c>
      <c r="H95" s="1" t="s">
        <v>77</v>
      </c>
      <c r="I95" s="1" t="s">
        <v>573</v>
      </c>
      <c r="J95" s="1" t="s">
        <v>36</v>
      </c>
      <c r="K95" s="1" t="s">
        <v>574</v>
      </c>
      <c r="L95" s="1" t="s">
        <v>70</v>
      </c>
      <c r="M95" s="1" t="s">
        <v>575</v>
      </c>
      <c r="N95" s="1" t="s">
        <v>39</v>
      </c>
      <c r="O95" s="1" t="s">
        <v>72</v>
      </c>
      <c r="P95" s="1" t="s">
        <v>576</v>
      </c>
      <c r="R95" s="1" t="s">
        <v>577</v>
      </c>
      <c r="U95" s="1" t="s">
        <v>4184</v>
      </c>
      <c r="Z95"/>
    </row>
    <row r="96" spans="1:26">
      <c r="A96" s="1" t="s">
        <v>578</v>
      </c>
      <c r="C96" s="1" t="s">
        <v>579</v>
      </c>
      <c r="D96" s="1" t="s">
        <v>34</v>
      </c>
      <c r="E96" s="1" t="s">
        <v>34</v>
      </c>
      <c r="F96" s="1" t="s">
        <v>34</v>
      </c>
      <c r="G96" s="1" t="s">
        <v>34</v>
      </c>
      <c r="H96" s="1" t="s">
        <v>67</v>
      </c>
      <c r="I96" s="1" t="s">
        <v>580</v>
      </c>
      <c r="J96" s="1" t="s">
        <v>36</v>
      </c>
      <c r="K96" s="1" t="s">
        <v>581</v>
      </c>
      <c r="L96" s="1" t="s">
        <v>70</v>
      </c>
      <c r="M96" s="1" t="s">
        <v>71</v>
      </c>
      <c r="N96" s="1" t="s">
        <v>39</v>
      </c>
      <c r="O96" s="1" t="s">
        <v>72</v>
      </c>
      <c r="P96" s="1" t="s">
        <v>582</v>
      </c>
      <c r="R96" s="1" t="s">
        <v>583</v>
      </c>
      <c r="U96" s="1" t="s">
        <v>4185</v>
      </c>
      <c r="Z96"/>
    </row>
    <row r="97" spans="1:26">
      <c r="A97" s="1" t="s">
        <v>584</v>
      </c>
      <c r="C97" s="1" t="s">
        <v>585</v>
      </c>
      <c r="D97" s="1" t="s">
        <v>34</v>
      </c>
      <c r="E97" s="1" t="s">
        <v>34</v>
      </c>
      <c r="F97" s="1" t="s">
        <v>34</v>
      </c>
      <c r="G97" s="1" t="s">
        <v>34</v>
      </c>
      <c r="H97" s="1" t="s">
        <v>85</v>
      </c>
      <c r="I97" s="1" t="s">
        <v>586</v>
      </c>
      <c r="J97" s="1" t="s">
        <v>36</v>
      </c>
      <c r="K97" s="1" t="s">
        <v>587</v>
      </c>
      <c r="L97" s="1" t="s">
        <v>70</v>
      </c>
      <c r="M97" s="1" t="s">
        <v>72</v>
      </c>
      <c r="N97" s="1" t="s">
        <v>39</v>
      </c>
      <c r="O97" s="1" t="s">
        <v>72</v>
      </c>
      <c r="P97" s="1" t="s">
        <v>588</v>
      </c>
      <c r="R97" s="1" t="s">
        <v>589</v>
      </c>
      <c r="U97" s="1" t="s">
        <v>4186</v>
      </c>
      <c r="Z97"/>
    </row>
    <row r="98" spans="1:26">
      <c r="A98" s="1" t="s">
        <v>590</v>
      </c>
      <c r="C98" s="1" t="s">
        <v>591</v>
      </c>
      <c r="D98" s="1" t="s">
        <v>34</v>
      </c>
      <c r="E98" s="1" t="s">
        <v>34</v>
      </c>
      <c r="F98" s="1" t="s">
        <v>34</v>
      </c>
      <c r="G98" s="1" t="s">
        <v>34</v>
      </c>
      <c r="I98" s="1" t="s">
        <v>592</v>
      </c>
      <c r="J98" s="1" t="s">
        <v>36</v>
      </c>
      <c r="K98" s="1" t="s">
        <v>593</v>
      </c>
      <c r="L98" s="1" t="s">
        <v>46</v>
      </c>
      <c r="M98" s="1" t="s">
        <v>175</v>
      </c>
      <c r="N98" s="1" t="s">
        <v>39</v>
      </c>
      <c r="P98" s="1" t="s">
        <v>594</v>
      </c>
      <c r="R98" s="1" t="s">
        <v>595</v>
      </c>
      <c r="U98" s="1" t="s">
        <v>4187</v>
      </c>
      <c r="Z98"/>
    </row>
    <row r="99" spans="1:26">
      <c r="A99" s="1" t="s">
        <v>596</v>
      </c>
      <c r="C99" s="1" t="s">
        <v>597</v>
      </c>
      <c r="D99" s="1" t="s">
        <v>34</v>
      </c>
      <c r="E99" s="1" t="s">
        <v>34</v>
      </c>
      <c r="F99" s="1" t="s">
        <v>34</v>
      </c>
      <c r="G99" s="1" t="s">
        <v>34</v>
      </c>
      <c r="I99" s="1" t="s">
        <v>598</v>
      </c>
      <c r="J99" s="1" t="s">
        <v>36</v>
      </c>
      <c r="K99" s="1" t="s">
        <v>599</v>
      </c>
      <c r="L99" s="1" t="s">
        <v>37</v>
      </c>
      <c r="M99" s="1" t="s">
        <v>38</v>
      </c>
      <c r="N99" s="1" t="s">
        <v>39</v>
      </c>
      <c r="O99" s="1" t="s">
        <v>600</v>
      </c>
      <c r="P99" s="1" t="s">
        <v>601</v>
      </c>
      <c r="R99" s="1" t="s">
        <v>602</v>
      </c>
      <c r="U99" s="1" t="s">
        <v>4188</v>
      </c>
      <c r="Z99"/>
    </row>
    <row r="100" spans="1:26">
      <c r="A100" s="1" t="s">
        <v>603</v>
      </c>
      <c r="C100" s="1" t="s">
        <v>604</v>
      </c>
      <c r="D100" s="1" t="s">
        <v>34</v>
      </c>
      <c r="E100" s="1" t="s">
        <v>34</v>
      </c>
      <c r="F100" s="1" t="s">
        <v>34</v>
      </c>
      <c r="G100" s="1" t="s">
        <v>34</v>
      </c>
      <c r="H100" s="1" t="s">
        <v>553</v>
      </c>
      <c r="I100" s="1" t="s">
        <v>605</v>
      </c>
      <c r="J100" s="1" t="s">
        <v>36</v>
      </c>
      <c r="K100" s="1" t="s">
        <v>606</v>
      </c>
      <c r="L100" s="1" t="s">
        <v>70</v>
      </c>
      <c r="M100" s="1" t="s">
        <v>72</v>
      </c>
      <c r="N100" s="1" t="s">
        <v>39</v>
      </c>
      <c r="O100" s="1" t="s">
        <v>72</v>
      </c>
      <c r="P100" s="1" t="s">
        <v>607</v>
      </c>
      <c r="R100" s="1" t="s">
        <v>608</v>
      </c>
      <c r="U100" s="1" t="s">
        <v>4189</v>
      </c>
      <c r="Z100"/>
    </row>
    <row r="101" spans="1:26">
      <c r="A101" s="1" t="s">
        <v>609</v>
      </c>
      <c r="C101" s="1" t="s">
        <v>610</v>
      </c>
      <c r="D101" s="1" t="s">
        <v>34</v>
      </c>
      <c r="E101" s="1" t="s">
        <v>34</v>
      </c>
      <c r="F101" s="1" t="s">
        <v>34</v>
      </c>
      <c r="G101" s="1" t="s">
        <v>34</v>
      </c>
      <c r="H101" s="1" t="s">
        <v>533</v>
      </c>
      <c r="I101" s="1" t="s">
        <v>534</v>
      </c>
      <c r="J101" s="1" t="s">
        <v>36</v>
      </c>
      <c r="K101" s="1" t="s">
        <v>87</v>
      </c>
      <c r="L101" s="1" t="s">
        <v>70</v>
      </c>
      <c r="M101" s="1" t="s">
        <v>80</v>
      </c>
      <c r="N101" s="1" t="s">
        <v>39</v>
      </c>
      <c r="O101" s="1" t="s">
        <v>72</v>
      </c>
      <c r="P101" s="1" t="s">
        <v>535</v>
      </c>
      <c r="R101" s="1" t="s">
        <v>611</v>
      </c>
      <c r="U101" s="1" t="s">
        <v>4190</v>
      </c>
      <c r="Z101"/>
    </row>
    <row r="102" spans="1:26">
      <c r="A102" s="1" t="s">
        <v>612</v>
      </c>
      <c r="C102" s="1" t="s">
        <v>613</v>
      </c>
      <c r="D102" s="1" t="s">
        <v>34</v>
      </c>
      <c r="E102" s="1" t="s">
        <v>34</v>
      </c>
      <c r="F102" s="1" t="s">
        <v>34</v>
      </c>
      <c r="G102" s="1" t="s">
        <v>34</v>
      </c>
      <c r="I102" s="1" t="s">
        <v>614</v>
      </c>
      <c r="J102" s="1" t="s">
        <v>36</v>
      </c>
      <c r="K102" s="1" t="s">
        <v>615</v>
      </c>
      <c r="L102" s="1" t="s">
        <v>109</v>
      </c>
      <c r="M102" s="1" t="s">
        <v>110</v>
      </c>
      <c r="N102" s="1" t="s">
        <v>616</v>
      </c>
      <c r="O102" s="1" t="s">
        <v>110</v>
      </c>
      <c r="P102" s="1" t="s">
        <v>617</v>
      </c>
      <c r="R102" s="1" t="s">
        <v>618</v>
      </c>
      <c r="S102" s="1" t="s">
        <v>50</v>
      </c>
      <c r="U102" s="1" t="s">
        <v>4191</v>
      </c>
      <c r="Z102"/>
    </row>
    <row r="103" spans="1:26">
      <c r="A103" s="1" t="s">
        <v>619</v>
      </c>
      <c r="C103" s="1" t="s">
        <v>620</v>
      </c>
      <c r="D103" s="1" t="s">
        <v>34</v>
      </c>
      <c r="E103" s="1" t="s">
        <v>34</v>
      </c>
      <c r="F103" s="1" t="s">
        <v>34</v>
      </c>
      <c r="G103" s="1" t="s">
        <v>34</v>
      </c>
      <c r="H103" s="1" t="s">
        <v>621</v>
      </c>
      <c r="I103" s="1" t="s">
        <v>622</v>
      </c>
      <c r="J103" s="1" t="s">
        <v>36</v>
      </c>
      <c r="K103" s="1" t="s">
        <v>623</v>
      </c>
      <c r="L103" s="1" t="s">
        <v>109</v>
      </c>
      <c r="M103" s="1" t="s">
        <v>110</v>
      </c>
      <c r="N103" s="1" t="s">
        <v>250</v>
      </c>
      <c r="O103" s="1" t="s">
        <v>110</v>
      </c>
      <c r="P103" s="1" t="s">
        <v>624</v>
      </c>
      <c r="R103" s="1" t="s">
        <v>625</v>
      </c>
      <c r="U103" s="1" t="s">
        <v>4192</v>
      </c>
      <c r="Z103"/>
    </row>
    <row r="104" spans="1:26">
      <c r="A104" s="1" t="s">
        <v>626</v>
      </c>
      <c r="C104" s="1" t="s">
        <v>627</v>
      </c>
      <c r="D104" s="1" t="s">
        <v>34</v>
      </c>
      <c r="E104" s="1" t="s">
        <v>34</v>
      </c>
      <c r="F104" s="1" t="s">
        <v>34</v>
      </c>
      <c r="G104" s="1" t="s">
        <v>34</v>
      </c>
      <c r="H104" s="1" t="s">
        <v>553</v>
      </c>
      <c r="I104" s="1" t="s">
        <v>628</v>
      </c>
      <c r="J104" s="1" t="s">
        <v>36</v>
      </c>
      <c r="K104" s="1" t="s">
        <v>629</v>
      </c>
      <c r="L104" s="1" t="s">
        <v>70</v>
      </c>
      <c r="M104" s="1" t="s">
        <v>236</v>
      </c>
      <c r="N104" s="1" t="s">
        <v>39</v>
      </c>
      <c r="O104" s="1" t="s">
        <v>72</v>
      </c>
      <c r="P104" s="1" t="s">
        <v>630</v>
      </c>
      <c r="R104" s="1" t="s">
        <v>631</v>
      </c>
      <c r="U104" s="1" t="s">
        <v>4193</v>
      </c>
      <c r="Z104"/>
    </row>
    <row r="105" spans="1:26">
      <c r="A105" s="1" t="s">
        <v>632</v>
      </c>
      <c r="C105" s="1" t="s">
        <v>633</v>
      </c>
      <c r="D105" s="1" t="s">
        <v>34</v>
      </c>
      <c r="E105" s="1" t="s">
        <v>34</v>
      </c>
      <c r="F105" s="1" t="s">
        <v>34</v>
      </c>
      <c r="G105" s="1" t="s">
        <v>34</v>
      </c>
      <c r="H105" s="1" t="s">
        <v>621</v>
      </c>
      <c r="I105" s="1" t="s">
        <v>634</v>
      </c>
      <c r="J105" s="1" t="s">
        <v>36</v>
      </c>
      <c r="K105" s="1" t="s">
        <v>635</v>
      </c>
      <c r="L105" s="1" t="s">
        <v>109</v>
      </c>
      <c r="M105" s="1" t="s">
        <v>110</v>
      </c>
      <c r="N105" s="1" t="s">
        <v>250</v>
      </c>
      <c r="O105" s="1" t="s">
        <v>110</v>
      </c>
      <c r="P105" s="1" t="s">
        <v>63</v>
      </c>
      <c r="R105" s="1" t="s">
        <v>636</v>
      </c>
      <c r="U105" s="1" t="s">
        <v>4194</v>
      </c>
      <c r="Z105"/>
    </row>
    <row r="106" spans="1:26">
      <c r="A106" s="1" t="s">
        <v>637</v>
      </c>
      <c r="C106" s="1" t="s">
        <v>638</v>
      </c>
      <c r="D106" s="1" t="s">
        <v>34</v>
      </c>
      <c r="E106" s="1" t="s">
        <v>34</v>
      </c>
      <c r="F106" s="1" t="s">
        <v>34</v>
      </c>
      <c r="G106" s="1" t="s">
        <v>34</v>
      </c>
      <c r="I106" s="1" t="s">
        <v>639</v>
      </c>
      <c r="J106" s="1" t="s">
        <v>36</v>
      </c>
      <c r="K106" s="1" t="s">
        <v>140</v>
      </c>
      <c r="L106" s="1" t="s">
        <v>46</v>
      </c>
      <c r="M106" s="1" t="s">
        <v>640</v>
      </c>
      <c r="N106" s="1" t="s">
        <v>39</v>
      </c>
      <c r="P106" s="1" t="s">
        <v>641</v>
      </c>
      <c r="R106" s="1" t="s">
        <v>642</v>
      </c>
      <c r="U106" s="1" t="s">
        <v>4195</v>
      </c>
      <c r="Z106"/>
    </row>
    <row r="107" spans="1:26">
      <c r="A107" s="1" t="s">
        <v>643</v>
      </c>
      <c r="C107" s="1" t="s">
        <v>644</v>
      </c>
      <c r="D107" s="1" t="s">
        <v>34</v>
      </c>
      <c r="E107" s="1" t="s">
        <v>34</v>
      </c>
      <c r="F107" s="1" t="s">
        <v>34</v>
      </c>
      <c r="G107" s="1" t="s">
        <v>34</v>
      </c>
      <c r="I107" s="1" t="s">
        <v>645</v>
      </c>
      <c r="J107" s="1" t="s">
        <v>36</v>
      </c>
      <c r="K107" s="1" t="s">
        <v>646</v>
      </c>
      <c r="L107" s="1" t="s">
        <v>46</v>
      </c>
      <c r="M107" s="1" t="s">
        <v>55</v>
      </c>
      <c r="N107" s="1" t="s">
        <v>647</v>
      </c>
      <c r="O107" s="1" t="s">
        <v>55</v>
      </c>
      <c r="P107" s="1" t="s">
        <v>648</v>
      </c>
      <c r="R107" s="1" t="s">
        <v>649</v>
      </c>
      <c r="U107" s="1" t="s">
        <v>4196</v>
      </c>
      <c r="Z107"/>
    </row>
    <row r="108" spans="1:26">
      <c r="A108" s="1" t="s">
        <v>650</v>
      </c>
      <c r="C108" s="1" t="s">
        <v>651</v>
      </c>
      <c r="D108" s="1" t="s">
        <v>34</v>
      </c>
      <c r="E108" s="1" t="s">
        <v>34</v>
      </c>
      <c r="F108" s="1" t="s">
        <v>34</v>
      </c>
      <c r="G108" s="1" t="s">
        <v>34</v>
      </c>
      <c r="H108" s="1" t="s">
        <v>652</v>
      </c>
      <c r="I108" s="1" t="s">
        <v>653</v>
      </c>
      <c r="J108" s="1" t="s">
        <v>36</v>
      </c>
      <c r="L108" s="1" t="s">
        <v>109</v>
      </c>
      <c r="M108" s="1" t="s">
        <v>654</v>
      </c>
      <c r="N108" s="1" t="s">
        <v>111</v>
      </c>
      <c r="O108" s="1" t="s">
        <v>110</v>
      </c>
      <c r="P108" s="1" t="s">
        <v>655</v>
      </c>
      <c r="R108" s="1" t="s">
        <v>656</v>
      </c>
      <c r="U108" s="1" t="s">
        <v>4197</v>
      </c>
      <c r="Z108"/>
    </row>
    <row r="109" spans="1:26">
      <c r="A109" s="1" t="s">
        <v>657</v>
      </c>
      <c r="C109" s="1" t="s">
        <v>658</v>
      </c>
      <c r="D109" s="1" t="s">
        <v>34</v>
      </c>
      <c r="E109" s="1" t="s">
        <v>34</v>
      </c>
      <c r="F109" s="1" t="s">
        <v>34</v>
      </c>
      <c r="G109" s="1" t="s">
        <v>34</v>
      </c>
      <c r="H109" s="1" t="s">
        <v>196</v>
      </c>
      <c r="I109" s="1" t="s">
        <v>659</v>
      </c>
      <c r="J109" s="1" t="s">
        <v>36</v>
      </c>
      <c r="K109" s="1" t="s">
        <v>660</v>
      </c>
      <c r="M109" s="1" t="s">
        <v>661</v>
      </c>
      <c r="N109" s="1" t="s">
        <v>111</v>
      </c>
      <c r="O109" s="1" t="s">
        <v>200</v>
      </c>
      <c r="P109" s="1" t="s">
        <v>662</v>
      </c>
      <c r="R109" s="1" t="s">
        <v>663</v>
      </c>
      <c r="U109" s="1" t="s">
        <v>4198</v>
      </c>
      <c r="Z109"/>
    </row>
    <row r="110" spans="1:26">
      <c r="A110" s="1" t="s">
        <v>664</v>
      </c>
      <c r="C110" s="1" t="s">
        <v>665</v>
      </c>
      <c r="D110" s="1" t="s">
        <v>34</v>
      </c>
      <c r="E110" s="1" t="s">
        <v>34</v>
      </c>
      <c r="F110" s="1" t="s">
        <v>34</v>
      </c>
      <c r="G110" s="1" t="s">
        <v>34</v>
      </c>
      <c r="H110" s="1" t="s">
        <v>271</v>
      </c>
      <c r="I110" s="1" t="s">
        <v>666</v>
      </c>
      <c r="J110" s="1" t="s">
        <v>36</v>
      </c>
      <c r="K110" s="1" t="s">
        <v>343</v>
      </c>
      <c r="L110" s="1" t="s">
        <v>274</v>
      </c>
      <c r="M110" s="1" t="s">
        <v>667</v>
      </c>
      <c r="N110" s="1" t="s">
        <v>111</v>
      </c>
      <c r="O110" s="1" t="s">
        <v>110</v>
      </c>
      <c r="P110" s="1" t="s">
        <v>668</v>
      </c>
      <c r="R110" s="1" t="s">
        <v>669</v>
      </c>
      <c r="U110" s="1" t="s">
        <v>4199</v>
      </c>
      <c r="Z110"/>
    </row>
    <row r="111" spans="1:26">
      <c r="A111" s="1" t="s">
        <v>670</v>
      </c>
      <c r="C111" s="1" t="s">
        <v>671</v>
      </c>
      <c r="D111" s="1" t="s">
        <v>34</v>
      </c>
      <c r="E111" s="1" t="s">
        <v>34</v>
      </c>
      <c r="F111" s="1" t="s">
        <v>34</v>
      </c>
      <c r="G111" s="1" t="s">
        <v>34</v>
      </c>
      <c r="H111" s="1" t="s">
        <v>196</v>
      </c>
      <c r="I111" s="1" t="s">
        <v>672</v>
      </c>
      <c r="J111" s="1" t="s">
        <v>36</v>
      </c>
      <c r="K111" s="1" t="s">
        <v>673</v>
      </c>
      <c r="M111" s="1" t="s">
        <v>674</v>
      </c>
      <c r="N111" s="1" t="s">
        <v>111</v>
      </c>
      <c r="O111" s="1" t="s">
        <v>200</v>
      </c>
      <c r="P111" s="1" t="s">
        <v>675</v>
      </c>
      <c r="R111" s="1" t="s">
        <v>676</v>
      </c>
      <c r="U111" s="1" t="s">
        <v>4200</v>
      </c>
      <c r="Z111"/>
    </row>
    <row r="112" spans="1:26">
      <c r="A112" s="1" t="s">
        <v>677</v>
      </c>
      <c r="C112" s="1" t="s">
        <v>678</v>
      </c>
      <c r="D112" s="1" t="s">
        <v>34</v>
      </c>
      <c r="E112" s="1" t="s">
        <v>34</v>
      </c>
      <c r="F112" s="1" t="s">
        <v>34</v>
      </c>
      <c r="G112" s="1" t="s">
        <v>34</v>
      </c>
      <c r="H112" s="1" t="s">
        <v>271</v>
      </c>
      <c r="I112" s="1" t="s">
        <v>679</v>
      </c>
      <c r="J112" s="1" t="s">
        <v>36</v>
      </c>
      <c r="K112" s="1" t="s">
        <v>680</v>
      </c>
      <c r="L112" s="1" t="s">
        <v>274</v>
      </c>
      <c r="M112" s="1" t="s">
        <v>681</v>
      </c>
      <c r="N112" s="1" t="s">
        <v>111</v>
      </c>
      <c r="O112" s="1" t="s">
        <v>667</v>
      </c>
      <c r="P112" s="1" t="s">
        <v>682</v>
      </c>
      <c r="R112" s="1" t="s">
        <v>683</v>
      </c>
      <c r="U112" s="1" t="s">
        <v>4201</v>
      </c>
      <c r="Z112"/>
    </row>
    <row r="113" spans="1:26">
      <c r="A113" s="1" t="s">
        <v>684</v>
      </c>
      <c r="C113" s="1" t="s">
        <v>685</v>
      </c>
      <c r="D113" s="1" t="s">
        <v>34</v>
      </c>
      <c r="E113" s="1" t="s">
        <v>34</v>
      </c>
      <c r="F113" s="1" t="s">
        <v>34</v>
      </c>
      <c r="G113" s="1" t="s">
        <v>34</v>
      </c>
      <c r="H113" s="1" t="s">
        <v>85</v>
      </c>
      <c r="I113" s="1" t="s">
        <v>686</v>
      </c>
      <c r="J113" s="1" t="s">
        <v>36</v>
      </c>
      <c r="K113" s="1" t="s">
        <v>687</v>
      </c>
      <c r="L113" s="1" t="s">
        <v>70</v>
      </c>
      <c r="M113" s="1" t="s">
        <v>72</v>
      </c>
      <c r="N113" s="1" t="s">
        <v>39</v>
      </c>
      <c r="O113" s="1" t="s">
        <v>72</v>
      </c>
      <c r="P113" s="1" t="s">
        <v>688</v>
      </c>
      <c r="R113" s="1" t="s">
        <v>689</v>
      </c>
      <c r="U113" s="1" t="s">
        <v>4202</v>
      </c>
      <c r="Z113"/>
    </row>
    <row r="114" spans="1:26">
      <c r="A114" s="1" t="s">
        <v>690</v>
      </c>
      <c r="C114" s="1" t="s">
        <v>691</v>
      </c>
      <c r="D114" s="1" t="s">
        <v>34</v>
      </c>
      <c r="E114" s="1" t="s">
        <v>34</v>
      </c>
      <c r="F114" s="1" t="s">
        <v>34</v>
      </c>
      <c r="G114" s="1" t="s">
        <v>34</v>
      </c>
      <c r="H114" s="1" t="s">
        <v>295</v>
      </c>
      <c r="I114" s="1" t="s">
        <v>380</v>
      </c>
      <c r="J114" s="1" t="s">
        <v>36</v>
      </c>
      <c r="K114" s="1" t="s">
        <v>692</v>
      </c>
      <c r="L114" s="1" t="s">
        <v>109</v>
      </c>
      <c r="M114" s="1" t="s">
        <v>110</v>
      </c>
      <c r="N114" s="1" t="s">
        <v>250</v>
      </c>
      <c r="O114" s="1" t="s">
        <v>110</v>
      </c>
      <c r="P114" s="1" t="s">
        <v>693</v>
      </c>
      <c r="R114" s="1" t="s">
        <v>694</v>
      </c>
      <c r="U114" s="1" t="s">
        <v>4203</v>
      </c>
      <c r="Z114"/>
    </row>
    <row r="115" spans="1:26">
      <c r="A115" s="1" t="s">
        <v>695</v>
      </c>
      <c r="C115" s="1" t="s">
        <v>696</v>
      </c>
      <c r="D115" s="1" t="s">
        <v>34</v>
      </c>
      <c r="E115" s="1" t="s">
        <v>34</v>
      </c>
      <c r="F115" s="1" t="s">
        <v>34</v>
      </c>
      <c r="G115" s="1" t="s">
        <v>34</v>
      </c>
      <c r="H115" s="1" t="s">
        <v>697</v>
      </c>
      <c r="I115" s="1" t="s">
        <v>698</v>
      </c>
      <c r="J115" s="1" t="s">
        <v>36</v>
      </c>
      <c r="K115" s="1" t="s">
        <v>699</v>
      </c>
      <c r="L115" s="1" t="s">
        <v>700</v>
      </c>
      <c r="M115" s="1" t="s">
        <v>701</v>
      </c>
      <c r="N115" s="1" t="s">
        <v>702</v>
      </c>
      <c r="O115" s="1" t="s">
        <v>110</v>
      </c>
      <c r="P115" s="1" t="s">
        <v>703</v>
      </c>
      <c r="R115" s="1" t="s">
        <v>704</v>
      </c>
      <c r="U115" s="1" t="s">
        <v>4204</v>
      </c>
      <c r="Z115"/>
    </row>
    <row r="116" spans="1:26">
      <c r="A116" s="1" t="s">
        <v>705</v>
      </c>
      <c r="C116" s="1" t="s">
        <v>706</v>
      </c>
      <c r="D116" s="1" t="s">
        <v>34</v>
      </c>
      <c r="E116" s="1" t="s">
        <v>34</v>
      </c>
      <c r="F116" s="1" t="s">
        <v>34</v>
      </c>
      <c r="G116" s="1" t="s">
        <v>34</v>
      </c>
      <c r="I116" s="1" t="s">
        <v>489</v>
      </c>
      <c r="J116" s="1" t="s">
        <v>36</v>
      </c>
      <c r="K116" s="1" t="s">
        <v>381</v>
      </c>
      <c r="L116" s="1" t="s">
        <v>46</v>
      </c>
      <c r="M116" s="1" t="s">
        <v>55</v>
      </c>
      <c r="N116" s="1" t="s">
        <v>39</v>
      </c>
      <c r="O116" s="1" t="s">
        <v>707</v>
      </c>
      <c r="P116" s="1" t="s">
        <v>490</v>
      </c>
      <c r="R116" s="1" t="s">
        <v>708</v>
      </c>
      <c r="U116" s="1" t="s">
        <v>4205</v>
      </c>
      <c r="Z116"/>
    </row>
    <row r="117" spans="1:26">
      <c r="A117" s="1" t="s">
        <v>709</v>
      </c>
      <c r="C117" s="1" t="s">
        <v>710</v>
      </c>
      <c r="D117" s="1" t="s">
        <v>34</v>
      </c>
      <c r="E117" s="1" t="s">
        <v>34</v>
      </c>
      <c r="F117" s="1" t="s">
        <v>34</v>
      </c>
      <c r="G117" s="1" t="s">
        <v>34</v>
      </c>
      <c r="H117" s="1" t="s">
        <v>106</v>
      </c>
      <c r="I117" s="1" t="s">
        <v>107</v>
      </c>
      <c r="J117" s="1" t="s">
        <v>36</v>
      </c>
      <c r="K117" s="1" t="s">
        <v>136</v>
      </c>
      <c r="L117" s="1" t="s">
        <v>109</v>
      </c>
      <c r="M117" s="1" t="s">
        <v>110</v>
      </c>
      <c r="N117" s="1" t="s">
        <v>111</v>
      </c>
      <c r="O117" s="1" t="s">
        <v>110</v>
      </c>
      <c r="P117" s="1" t="s">
        <v>112</v>
      </c>
      <c r="R117" s="1" t="s">
        <v>711</v>
      </c>
      <c r="U117" s="1" t="s">
        <v>4206</v>
      </c>
      <c r="Z117"/>
    </row>
    <row r="118" spans="1:26">
      <c r="A118" s="1" t="s">
        <v>712</v>
      </c>
      <c r="C118" s="1" t="s">
        <v>713</v>
      </c>
      <c r="D118" s="1" t="s">
        <v>34</v>
      </c>
      <c r="E118" s="1" t="s">
        <v>34</v>
      </c>
      <c r="F118" s="1" t="s">
        <v>34</v>
      </c>
      <c r="G118" s="1" t="s">
        <v>34</v>
      </c>
      <c r="H118" s="1" t="s">
        <v>271</v>
      </c>
      <c r="I118" s="1" t="s">
        <v>714</v>
      </c>
      <c r="J118" s="1" t="s">
        <v>36</v>
      </c>
      <c r="K118" s="1" t="s">
        <v>692</v>
      </c>
      <c r="L118" s="1" t="s">
        <v>274</v>
      </c>
      <c r="M118" s="1" t="s">
        <v>715</v>
      </c>
      <c r="N118" s="1" t="s">
        <v>111</v>
      </c>
      <c r="O118" s="1" t="s">
        <v>667</v>
      </c>
      <c r="P118" s="1" t="s">
        <v>716</v>
      </c>
      <c r="R118" s="1" t="s">
        <v>717</v>
      </c>
      <c r="U118" s="1" t="s">
        <v>4207</v>
      </c>
      <c r="Z118"/>
    </row>
    <row r="119" spans="1:26">
      <c r="A119" s="1" t="s">
        <v>718</v>
      </c>
      <c r="C119" s="1" t="s">
        <v>719</v>
      </c>
      <c r="D119" s="1" t="s">
        <v>34</v>
      </c>
      <c r="E119" s="1" t="s">
        <v>34</v>
      </c>
      <c r="F119" s="1" t="s">
        <v>34</v>
      </c>
      <c r="G119" s="1" t="s">
        <v>34</v>
      </c>
      <c r="H119" s="1" t="s">
        <v>67</v>
      </c>
      <c r="I119" s="1" t="s">
        <v>720</v>
      </c>
      <c r="J119" s="1" t="s">
        <v>36</v>
      </c>
      <c r="K119" s="1" t="s">
        <v>721</v>
      </c>
      <c r="L119" s="1" t="s">
        <v>70</v>
      </c>
      <c r="M119" s="1" t="s">
        <v>722</v>
      </c>
      <c r="N119" s="1" t="s">
        <v>39</v>
      </c>
      <c r="O119" s="1" t="s">
        <v>707</v>
      </c>
      <c r="P119" s="1" t="s">
        <v>723</v>
      </c>
      <c r="R119" s="1" t="s">
        <v>724</v>
      </c>
      <c r="U119" s="1" t="s">
        <v>4208</v>
      </c>
      <c r="Z119"/>
    </row>
    <row r="120" spans="1:26">
      <c r="A120" s="1" t="s">
        <v>725</v>
      </c>
      <c r="C120" s="1" t="s">
        <v>726</v>
      </c>
      <c r="D120" s="1" t="s">
        <v>34</v>
      </c>
      <c r="E120" s="1" t="s">
        <v>34</v>
      </c>
      <c r="F120" s="1" t="s">
        <v>34</v>
      </c>
      <c r="G120" s="1" t="s">
        <v>34</v>
      </c>
      <c r="H120" s="1" t="s">
        <v>271</v>
      </c>
      <c r="I120" s="1" t="s">
        <v>727</v>
      </c>
      <c r="J120" s="1" t="s">
        <v>36</v>
      </c>
      <c r="L120" s="1" t="s">
        <v>274</v>
      </c>
      <c r="M120" s="1" t="s">
        <v>728</v>
      </c>
      <c r="N120" s="1" t="s">
        <v>729</v>
      </c>
      <c r="O120" s="1" t="s">
        <v>730</v>
      </c>
      <c r="P120" s="1" t="s">
        <v>731</v>
      </c>
      <c r="R120" s="1" t="s">
        <v>732</v>
      </c>
      <c r="U120" s="1" t="s">
        <v>4209</v>
      </c>
      <c r="Z120"/>
    </row>
    <row r="121" spans="1:26">
      <c r="A121" s="1" t="s">
        <v>733</v>
      </c>
      <c r="C121" s="1" t="s">
        <v>734</v>
      </c>
      <c r="D121" s="1" t="s">
        <v>34</v>
      </c>
      <c r="E121" s="1" t="s">
        <v>34</v>
      </c>
      <c r="F121" s="1" t="s">
        <v>34</v>
      </c>
      <c r="G121" s="1" t="s">
        <v>34</v>
      </c>
      <c r="H121" s="1" t="s">
        <v>67</v>
      </c>
      <c r="I121" s="1" t="s">
        <v>68</v>
      </c>
      <c r="J121" s="1" t="s">
        <v>36</v>
      </c>
      <c r="K121" s="1" t="s">
        <v>69</v>
      </c>
      <c r="L121" s="1" t="s">
        <v>70</v>
      </c>
      <c r="M121" s="1" t="s">
        <v>71</v>
      </c>
      <c r="N121" s="1" t="s">
        <v>39</v>
      </c>
      <c r="O121" s="1" t="s">
        <v>72</v>
      </c>
      <c r="P121" s="1" t="s">
        <v>73</v>
      </c>
      <c r="R121" s="1" t="s">
        <v>735</v>
      </c>
      <c r="U121" s="1" t="s">
        <v>4210</v>
      </c>
      <c r="Z121"/>
    </row>
    <row r="122" spans="1:26">
      <c r="A122" s="1" t="s">
        <v>736</v>
      </c>
      <c r="C122" s="1" t="s">
        <v>737</v>
      </c>
      <c r="D122" s="1" t="s">
        <v>34</v>
      </c>
      <c r="E122" s="1" t="s">
        <v>34</v>
      </c>
      <c r="F122" s="1" t="s">
        <v>34</v>
      </c>
      <c r="G122" s="1" t="s">
        <v>34</v>
      </c>
      <c r="H122" s="1" t="s">
        <v>106</v>
      </c>
      <c r="I122" s="1" t="s">
        <v>107</v>
      </c>
      <c r="J122" s="1" t="s">
        <v>36</v>
      </c>
      <c r="K122" s="1" t="s">
        <v>136</v>
      </c>
      <c r="L122" s="1" t="s">
        <v>109</v>
      </c>
      <c r="M122" s="1" t="s">
        <v>738</v>
      </c>
      <c r="N122" s="1" t="s">
        <v>111</v>
      </c>
      <c r="O122" s="1" t="s">
        <v>110</v>
      </c>
      <c r="P122" s="1" t="s">
        <v>112</v>
      </c>
      <c r="R122" s="1" t="s">
        <v>739</v>
      </c>
      <c r="U122" s="1" t="s">
        <v>4211</v>
      </c>
      <c r="Z122"/>
    </row>
    <row r="123" spans="1:26">
      <c r="A123" s="1" t="s">
        <v>740</v>
      </c>
      <c r="C123" s="1" t="s">
        <v>741</v>
      </c>
      <c r="D123" s="1" t="s">
        <v>34</v>
      </c>
      <c r="E123" s="1" t="s">
        <v>34</v>
      </c>
      <c r="F123" s="1" t="s">
        <v>34</v>
      </c>
      <c r="G123" s="1" t="s">
        <v>34</v>
      </c>
      <c r="I123" s="1" t="s">
        <v>410</v>
      </c>
      <c r="J123" s="1" t="s">
        <v>36</v>
      </c>
      <c r="K123" s="1" t="s">
        <v>742</v>
      </c>
      <c r="L123" s="1" t="s">
        <v>46</v>
      </c>
      <c r="M123" s="1" t="s">
        <v>62</v>
      </c>
      <c r="N123" s="1" t="s">
        <v>39</v>
      </c>
      <c r="P123" s="1" t="s">
        <v>743</v>
      </c>
      <c r="R123" s="1" t="s">
        <v>744</v>
      </c>
      <c r="U123" s="1" t="s">
        <v>4212</v>
      </c>
      <c r="Z123"/>
    </row>
    <row r="124" spans="1:26">
      <c r="A124" s="1" t="s">
        <v>745</v>
      </c>
      <c r="C124" s="1" t="s">
        <v>746</v>
      </c>
      <c r="D124" s="1" t="s">
        <v>34</v>
      </c>
      <c r="E124" s="1" t="s">
        <v>34</v>
      </c>
      <c r="F124" s="1" t="s">
        <v>34</v>
      </c>
      <c r="G124" s="1" t="s">
        <v>34</v>
      </c>
      <c r="H124" s="1" t="s">
        <v>747</v>
      </c>
      <c r="I124" s="1" t="s">
        <v>748</v>
      </c>
      <c r="J124" s="1" t="s">
        <v>36</v>
      </c>
      <c r="K124" s="1" t="s">
        <v>749</v>
      </c>
      <c r="L124" s="1" t="s">
        <v>109</v>
      </c>
      <c r="M124" s="1" t="s">
        <v>750</v>
      </c>
      <c r="N124" s="1" t="s">
        <v>250</v>
      </c>
      <c r="O124" s="1" t="s">
        <v>110</v>
      </c>
      <c r="P124" s="1" t="s">
        <v>751</v>
      </c>
      <c r="R124" s="1" t="s">
        <v>752</v>
      </c>
      <c r="U124" s="1" t="s">
        <v>4213</v>
      </c>
      <c r="Z124"/>
    </row>
    <row r="125" spans="1:26">
      <c r="A125" s="1" t="s">
        <v>753</v>
      </c>
      <c r="C125" s="1" t="s">
        <v>754</v>
      </c>
      <c r="D125" s="1" t="s">
        <v>34</v>
      </c>
      <c r="E125" s="1" t="s">
        <v>34</v>
      </c>
      <c r="F125" s="1" t="s">
        <v>34</v>
      </c>
      <c r="G125" s="1" t="s">
        <v>34</v>
      </c>
      <c r="H125" s="1" t="s">
        <v>517</v>
      </c>
      <c r="I125" s="1" t="s">
        <v>755</v>
      </c>
      <c r="J125" s="1" t="s">
        <v>36</v>
      </c>
      <c r="K125" s="1" t="s">
        <v>756</v>
      </c>
      <c r="L125" s="1" t="s">
        <v>757</v>
      </c>
      <c r="M125" s="1" t="s">
        <v>520</v>
      </c>
      <c r="N125" s="1" t="s">
        <v>250</v>
      </c>
      <c r="O125" s="1" t="s">
        <v>110</v>
      </c>
      <c r="P125" s="1" t="s">
        <v>758</v>
      </c>
      <c r="R125" s="1" t="s">
        <v>759</v>
      </c>
      <c r="U125" s="1" t="s">
        <v>4214</v>
      </c>
      <c r="Z125"/>
    </row>
    <row r="126" spans="1:26">
      <c r="A126" s="1" t="s">
        <v>760</v>
      </c>
      <c r="C126" s="1" t="s">
        <v>761</v>
      </c>
      <c r="D126" s="1" t="s">
        <v>34</v>
      </c>
      <c r="E126" s="1" t="s">
        <v>34</v>
      </c>
      <c r="F126" s="1" t="s">
        <v>34</v>
      </c>
      <c r="G126" s="1" t="s">
        <v>34</v>
      </c>
      <c r="H126" s="1" t="s">
        <v>263</v>
      </c>
      <c r="I126" s="1" t="s">
        <v>762</v>
      </c>
      <c r="J126" s="1" t="s">
        <v>36</v>
      </c>
      <c r="K126" s="1" t="s">
        <v>763</v>
      </c>
      <c r="L126" s="1" t="s">
        <v>109</v>
      </c>
      <c r="M126" s="1" t="s">
        <v>266</v>
      </c>
      <c r="N126" s="1" t="s">
        <v>250</v>
      </c>
      <c r="O126" s="1" t="s">
        <v>110</v>
      </c>
      <c r="P126" s="1" t="s">
        <v>764</v>
      </c>
      <c r="R126" s="1" t="s">
        <v>765</v>
      </c>
      <c r="U126" s="1" t="s">
        <v>4215</v>
      </c>
      <c r="Z126"/>
    </row>
    <row r="127" spans="1:26">
      <c r="A127" s="1" t="s">
        <v>766</v>
      </c>
      <c r="C127" s="1" t="s">
        <v>767</v>
      </c>
      <c r="D127" s="1" t="s">
        <v>34</v>
      </c>
      <c r="E127" s="1" t="s">
        <v>34</v>
      </c>
      <c r="F127" s="1" t="s">
        <v>34</v>
      </c>
      <c r="G127" s="1" t="s">
        <v>34</v>
      </c>
      <c r="H127" s="1" t="s">
        <v>768</v>
      </c>
      <c r="I127" s="1" t="s">
        <v>769</v>
      </c>
      <c r="J127" s="1" t="s">
        <v>36</v>
      </c>
      <c r="K127" s="1" t="s">
        <v>770</v>
      </c>
      <c r="L127" s="1" t="s">
        <v>109</v>
      </c>
      <c r="M127" s="1" t="s">
        <v>520</v>
      </c>
      <c r="N127" s="1" t="s">
        <v>250</v>
      </c>
      <c r="O127" s="1" t="s">
        <v>110</v>
      </c>
      <c r="P127" s="1" t="s">
        <v>771</v>
      </c>
      <c r="R127" s="1" t="s">
        <v>772</v>
      </c>
      <c r="U127" s="1" t="s">
        <v>4216</v>
      </c>
      <c r="Z127"/>
    </row>
    <row r="128" spans="1:26">
      <c r="A128" s="1" t="s">
        <v>773</v>
      </c>
      <c r="C128" s="1" t="s">
        <v>774</v>
      </c>
      <c r="D128" s="1" t="s">
        <v>34</v>
      </c>
      <c r="E128" s="1" t="s">
        <v>34</v>
      </c>
      <c r="F128" s="1" t="s">
        <v>34</v>
      </c>
      <c r="G128" s="1" t="s">
        <v>34</v>
      </c>
      <c r="I128" s="1" t="s">
        <v>775</v>
      </c>
      <c r="J128" s="1" t="s">
        <v>36</v>
      </c>
      <c r="K128" s="1" t="s">
        <v>776</v>
      </c>
      <c r="L128" s="1" t="s">
        <v>46</v>
      </c>
      <c r="M128" s="1" t="s">
        <v>62</v>
      </c>
      <c r="N128" s="1" t="s">
        <v>39</v>
      </c>
      <c r="P128" s="1" t="s">
        <v>693</v>
      </c>
      <c r="R128" s="1" t="s">
        <v>777</v>
      </c>
      <c r="S128" s="1" t="s">
        <v>50</v>
      </c>
      <c r="U128" s="1" t="s">
        <v>4217</v>
      </c>
      <c r="Z128"/>
    </row>
    <row r="129" spans="1:26">
      <c r="A129" s="1" t="s">
        <v>778</v>
      </c>
      <c r="C129" s="1" t="s">
        <v>779</v>
      </c>
      <c r="D129" s="1" t="s">
        <v>34</v>
      </c>
      <c r="E129" s="1" t="s">
        <v>34</v>
      </c>
      <c r="F129" s="1" t="s">
        <v>34</v>
      </c>
      <c r="G129" s="1" t="s">
        <v>34</v>
      </c>
      <c r="H129" s="1" t="s">
        <v>780</v>
      </c>
      <c r="I129" s="1" t="s">
        <v>781</v>
      </c>
      <c r="J129" s="1" t="s">
        <v>36</v>
      </c>
      <c r="K129" s="1" t="s">
        <v>782</v>
      </c>
      <c r="L129" s="1" t="s">
        <v>783</v>
      </c>
      <c r="M129" s="1" t="s">
        <v>783</v>
      </c>
      <c r="N129" s="1" t="s">
        <v>250</v>
      </c>
      <c r="P129" s="1" t="s">
        <v>784</v>
      </c>
      <c r="R129" s="1" t="s">
        <v>785</v>
      </c>
      <c r="U129" s="1" t="s">
        <v>4218</v>
      </c>
      <c r="Z129"/>
    </row>
    <row r="130" spans="1:26">
      <c r="A130" s="1" t="s">
        <v>786</v>
      </c>
      <c r="C130" s="1" t="s">
        <v>787</v>
      </c>
      <c r="D130" s="1" t="s">
        <v>34</v>
      </c>
      <c r="E130" s="1" t="s">
        <v>34</v>
      </c>
      <c r="F130" s="1" t="s">
        <v>34</v>
      </c>
      <c r="G130" s="1" t="s">
        <v>34</v>
      </c>
      <c r="H130" s="1" t="s">
        <v>196</v>
      </c>
      <c r="I130" s="1" t="s">
        <v>788</v>
      </c>
      <c r="J130" s="1" t="s">
        <v>36</v>
      </c>
      <c r="K130" s="1" t="s">
        <v>789</v>
      </c>
      <c r="M130" s="1" t="s">
        <v>199</v>
      </c>
      <c r="N130" s="1" t="s">
        <v>111</v>
      </c>
      <c r="O130" s="1" t="s">
        <v>200</v>
      </c>
      <c r="P130" s="1" t="s">
        <v>790</v>
      </c>
      <c r="R130" s="1" t="s">
        <v>791</v>
      </c>
      <c r="U130" s="1" t="s">
        <v>4219</v>
      </c>
      <c r="Z130"/>
    </row>
    <row r="131" spans="1:26">
      <c r="A131" s="1" t="s">
        <v>792</v>
      </c>
      <c r="C131" s="1" t="s">
        <v>793</v>
      </c>
      <c r="D131" s="1" t="s">
        <v>34</v>
      </c>
      <c r="E131" s="1" t="s">
        <v>34</v>
      </c>
      <c r="F131" s="1" t="s">
        <v>34</v>
      </c>
      <c r="G131" s="1" t="s">
        <v>34</v>
      </c>
      <c r="H131" s="1" t="s">
        <v>271</v>
      </c>
      <c r="I131" s="1" t="s">
        <v>794</v>
      </c>
      <c r="J131" s="1" t="s">
        <v>36</v>
      </c>
      <c r="L131" s="1" t="s">
        <v>274</v>
      </c>
      <c r="M131" s="1" t="s">
        <v>730</v>
      </c>
      <c r="N131" s="1" t="s">
        <v>111</v>
      </c>
      <c r="O131" s="1" t="s">
        <v>730</v>
      </c>
      <c r="P131" s="1" t="s">
        <v>795</v>
      </c>
      <c r="R131" s="1" t="s">
        <v>796</v>
      </c>
      <c r="U131" s="1" t="s">
        <v>4220</v>
      </c>
      <c r="Z131"/>
    </row>
    <row r="132" spans="1:26">
      <c r="A132" s="1" t="s">
        <v>797</v>
      </c>
      <c r="C132" s="1" t="s">
        <v>798</v>
      </c>
      <c r="D132" s="1" t="s">
        <v>34</v>
      </c>
      <c r="E132" s="1" t="s">
        <v>34</v>
      </c>
      <c r="F132" s="1" t="s">
        <v>34</v>
      </c>
      <c r="G132" s="1" t="s">
        <v>34</v>
      </c>
      <c r="H132" s="1" t="s">
        <v>295</v>
      </c>
      <c r="I132" s="1" t="s">
        <v>380</v>
      </c>
      <c r="J132" s="1" t="s">
        <v>36</v>
      </c>
      <c r="K132" s="1" t="s">
        <v>799</v>
      </c>
      <c r="L132" s="1" t="s">
        <v>109</v>
      </c>
      <c r="M132" s="1" t="s">
        <v>110</v>
      </c>
      <c r="N132" s="1" t="s">
        <v>250</v>
      </c>
      <c r="O132" s="1" t="s">
        <v>110</v>
      </c>
      <c r="P132" s="1" t="s">
        <v>693</v>
      </c>
      <c r="R132" s="1" t="s">
        <v>800</v>
      </c>
      <c r="U132" s="1" t="s">
        <v>4221</v>
      </c>
      <c r="Z132"/>
    </row>
    <row r="133" spans="1:26">
      <c r="A133" s="1" t="s">
        <v>801</v>
      </c>
      <c r="C133" s="1" t="s">
        <v>802</v>
      </c>
      <c r="D133" s="1" t="s">
        <v>34</v>
      </c>
      <c r="E133" s="1" t="s">
        <v>34</v>
      </c>
      <c r="F133" s="1" t="s">
        <v>34</v>
      </c>
      <c r="G133" s="1" t="s">
        <v>34</v>
      </c>
      <c r="H133" s="1" t="s">
        <v>196</v>
      </c>
      <c r="I133" s="1" t="s">
        <v>803</v>
      </c>
      <c r="J133" s="1" t="s">
        <v>36</v>
      </c>
      <c r="K133" s="1" t="s">
        <v>699</v>
      </c>
      <c r="M133" s="1" t="s">
        <v>661</v>
      </c>
      <c r="N133" s="1" t="s">
        <v>111</v>
      </c>
      <c r="O133" s="1" t="s">
        <v>200</v>
      </c>
      <c r="P133" s="1" t="s">
        <v>804</v>
      </c>
      <c r="R133" s="1" t="s">
        <v>805</v>
      </c>
      <c r="U133" s="1" t="s">
        <v>4222</v>
      </c>
      <c r="Z133"/>
    </row>
    <row r="134" spans="1:26">
      <c r="A134" s="1" t="s">
        <v>806</v>
      </c>
      <c r="C134" s="1" t="s">
        <v>807</v>
      </c>
      <c r="D134" s="1" t="s">
        <v>34</v>
      </c>
      <c r="E134" s="1" t="s">
        <v>34</v>
      </c>
      <c r="F134" s="1" t="s">
        <v>34</v>
      </c>
      <c r="G134" s="1" t="s">
        <v>34</v>
      </c>
      <c r="H134" s="1" t="s">
        <v>271</v>
      </c>
      <c r="I134" s="1" t="s">
        <v>808</v>
      </c>
      <c r="J134" s="1" t="s">
        <v>36</v>
      </c>
      <c r="K134" s="1" t="s">
        <v>809</v>
      </c>
      <c r="L134" s="1" t="s">
        <v>274</v>
      </c>
      <c r="M134" s="1" t="s">
        <v>810</v>
      </c>
      <c r="N134" s="1" t="s">
        <v>111</v>
      </c>
      <c r="O134" s="1" t="s">
        <v>730</v>
      </c>
      <c r="P134" s="1" t="s">
        <v>811</v>
      </c>
      <c r="R134" s="1" t="s">
        <v>812</v>
      </c>
      <c r="U134" s="1" t="s">
        <v>4223</v>
      </c>
      <c r="Z134"/>
    </row>
    <row r="135" spans="1:26">
      <c r="A135" s="1" t="s">
        <v>813</v>
      </c>
      <c r="C135" s="1" t="s">
        <v>814</v>
      </c>
      <c r="D135" s="1" t="s">
        <v>34</v>
      </c>
      <c r="E135" s="1" t="s">
        <v>34</v>
      </c>
      <c r="F135" s="1" t="s">
        <v>34</v>
      </c>
      <c r="G135" s="1" t="s">
        <v>34</v>
      </c>
      <c r="H135" s="1" t="s">
        <v>295</v>
      </c>
      <c r="I135" s="1" t="s">
        <v>815</v>
      </c>
      <c r="J135" s="1" t="s">
        <v>36</v>
      </c>
      <c r="K135" s="1" t="s">
        <v>816</v>
      </c>
      <c r="L135" s="1" t="s">
        <v>109</v>
      </c>
      <c r="M135" s="1" t="s">
        <v>110</v>
      </c>
      <c r="N135" s="1" t="s">
        <v>250</v>
      </c>
      <c r="O135" s="1" t="s">
        <v>110</v>
      </c>
      <c r="P135" s="1" t="s">
        <v>817</v>
      </c>
      <c r="R135" s="1" t="s">
        <v>818</v>
      </c>
      <c r="U135" s="1" t="s">
        <v>4224</v>
      </c>
      <c r="Z135"/>
    </row>
    <row r="136" spans="1:26">
      <c r="A136" s="1" t="s">
        <v>819</v>
      </c>
      <c r="C136" s="1" t="s">
        <v>820</v>
      </c>
      <c r="D136" s="1" t="s">
        <v>34</v>
      </c>
      <c r="E136" s="1" t="s">
        <v>34</v>
      </c>
      <c r="F136" s="1" t="s">
        <v>34</v>
      </c>
      <c r="G136" s="1" t="s">
        <v>34</v>
      </c>
      <c r="I136" s="1" t="s">
        <v>821</v>
      </c>
      <c r="J136" s="1" t="s">
        <v>36</v>
      </c>
      <c r="L136" s="1" t="s">
        <v>46</v>
      </c>
      <c r="M136" s="1" t="s">
        <v>822</v>
      </c>
      <c r="N136" s="1" t="s">
        <v>39</v>
      </c>
      <c r="O136" s="1" t="s">
        <v>405</v>
      </c>
      <c r="P136" s="1" t="s">
        <v>823</v>
      </c>
      <c r="R136" s="1" t="s">
        <v>824</v>
      </c>
      <c r="U136" s="1" t="s">
        <v>4225</v>
      </c>
      <c r="Z136"/>
    </row>
    <row r="137" spans="1:26">
      <c r="A137" s="1" t="s">
        <v>825</v>
      </c>
      <c r="C137" s="1" t="s">
        <v>826</v>
      </c>
      <c r="D137" s="1" t="s">
        <v>34</v>
      </c>
      <c r="E137" s="1" t="s">
        <v>34</v>
      </c>
      <c r="F137" s="1" t="s">
        <v>34</v>
      </c>
      <c r="G137" s="1" t="s">
        <v>34</v>
      </c>
      <c r="H137" s="1" t="s">
        <v>271</v>
      </c>
      <c r="I137" s="1" t="s">
        <v>827</v>
      </c>
      <c r="J137" s="1" t="s">
        <v>36</v>
      </c>
      <c r="K137" s="1" t="s">
        <v>828</v>
      </c>
      <c r="L137" s="1" t="s">
        <v>274</v>
      </c>
      <c r="M137" s="1" t="s">
        <v>829</v>
      </c>
      <c r="N137" s="1" t="s">
        <v>111</v>
      </c>
      <c r="O137" s="1" t="s">
        <v>730</v>
      </c>
      <c r="P137" s="1" t="s">
        <v>830</v>
      </c>
      <c r="R137" s="1" t="s">
        <v>831</v>
      </c>
      <c r="U137" s="1" t="s">
        <v>4226</v>
      </c>
      <c r="Z137"/>
    </row>
    <row r="138" spans="1:26">
      <c r="A138" s="1" t="s">
        <v>832</v>
      </c>
      <c r="C138" s="1" t="s">
        <v>833</v>
      </c>
      <c r="D138" s="1" t="s">
        <v>34</v>
      </c>
      <c r="E138" s="1" t="s">
        <v>34</v>
      </c>
      <c r="F138" s="1" t="s">
        <v>34</v>
      </c>
      <c r="G138" s="1" t="s">
        <v>34</v>
      </c>
      <c r="H138" s="1" t="s">
        <v>196</v>
      </c>
      <c r="I138" s="1" t="s">
        <v>834</v>
      </c>
      <c r="J138" s="1" t="s">
        <v>36</v>
      </c>
      <c r="K138" s="1" t="s">
        <v>290</v>
      </c>
      <c r="M138" s="1" t="s">
        <v>661</v>
      </c>
      <c r="N138" s="1" t="s">
        <v>111</v>
      </c>
      <c r="O138" s="1" t="s">
        <v>200</v>
      </c>
      <c r="P138" s="1" t="s">
        <v>835</v>
      </c>
      <c r="R138" s="1" t="s">
        <v>836</v>
      </c>
      <c r="S138" s="1" t="s">
        <v>50</v>
      </c>
      <c r="U138" s="1" t="s">
        <v>4227</v>
      </c>
      <c r="Z138"/>
    </row>
    <row r="139" spans="1:26">
      <c r="A139" s="1" t="s">
        <v>837</v>
      </c>
      <c r="C139" s="1" t="s">
        <v>838</v>
      </c>
      <c r="D139" s="1" t="s">
        <v>34</v>
      </c>
      <c r="E139" s="1" t="s">
        <v>34</v>
      </c>
      <c r="F139" s="1" t="s">
        <v>34</v>
      </c>
      <c r="G139" s="1" t="s">
        <v>34</v>
      </c>
      <c r="H139" s="1" t="s">
        <v>196</v>
      </c>
      <c r="I139" s="1" t="s">
        <v>839</v>
      </c>
      <c r="J139" s="1" t="s">
        <v>36</v>
      </c>
      <c r="K139" s="1" t="s">
        <v>840</v>
      </c>
      <c r="M139" s="1" t="s">
        <v>841</v>
      </c>
      <c r="N139" s="1" t="s">
        <v>111</v>
      </c>
      <c r="O139" s="1" t="s">
        <v>200</v>
      </c>
      <c r="P139" s="1" t="s">
        <v>842</v>
      </c>
      <c r="R139" s="1" t="s">
        <v>843</v>
      </c>
      <c r="S139" s="1" t="s">
        <v>50</v>
      </c>
      <c r="U139" s="1" t="s">
        <v>4228</v>
      </c>
      <c r="Z139"/>
    </row>
    <row r="140" spans="1:26">
      <c r="A140" s="1" t="s">
        <v>844</v>
      </c>
      <c r="C140" s="1" t="s">
        <v>845</v>
      </c>
      <c r="D140" s="1" t="s">
        <v>34</v>
      </c>
      <c r="E140" s="1" t="s">
        <v>34</v>
      </c>
      <c r="F140" s="1" t="s">
        <v>34</v>
      </c>
      <c r="G140" s="1" t="s">
        <v>34</v>
      </c>
      <c r="I140" s="1" t="s">
        <v>846</v>
      </c>
      <c r="J140" s="1" t="s">
        <v>36</v>
      </c>
      <c r="K140" s="1" t="s">
        <v>45</v>
      </c>
      <c r="L140" s="1" t="s">
        <v>37</v>
      </c>
      <c r="M140" s="1" t="s">
        <v>847</v>
      </c>
      <c r="N140" s="1" t="s">
        <v>39</v>
      </c>
      <c r="P140" s="1" t="s">
        <v>848</v>
      </c>
      <c r="R140" s="1" t="s">
        <v>849</v>
      </c>
      <c r="U140" s="1" t="s">
        <v>4229</v>
      </c>
      <c r="Z140"/>
    </row>
    <row r="141" spans="1:26">
      <c r="A141" s="1" t="s">
        <v>850</v>
      </c>
      <c r="C141" s="1" t="s">
        <v>851</v>
      </c>
      <c r="D141" s="1" t="s">
        <v>34</v>
      </c>
      <c r="E141" s="1" t="s">
        <v>34</v>
      </c>
      <c r="F141" s="1" t="s">
        <v>34</v>
      </c>
      <c r="G141" s="1" t="s">
        <v>34</v>
      </c>
      <c r="H141" s="1" t="s">
        <v>295</v>
      </c>
      <c r="I141" s="1" t="s">
        <v>380</v>
      </c>
      <c r="J141" s="1" t="s">
        <v>36</v>
      </c>
      <c r="K141" s="1" t="s">
        <v>290</v>
      </c>
      <c r="L141" s="1" t="s">
        <v>109</v>
      </c>
      <c r="M141" s="1" t="s">
        <v>110</v>
      </c>
      <c r="N141" s="1" t="s">
        <v>250</v>
      </c>
      <c r="O141" s="1" t="s">
        <v>110</v>
      </c>
      <c r="P141" s="1" t="s">
        <v>291</v>
      </c>
      <c r="R141" s="1" t="s">
        <v>852</v>
      </c>
      <c r="U141" s="1" t="s">
        <v>4230</v>
      </c>
      <c r="Z141"/>
    </row>
    <row r="142" spans="1:26">
      <c r="A142" s="1" t="s">
        <v>853</v>
      </c>
      <c r="C142" s="1" t="s">
        <v>854</v>
      </c>
      <c r="D142" s="1" t="s">
        <v>34</v>
      </c>
      <c r="E142" s="1" t="s">
        <v>34</v>
      </c>
      <c r="F142" s="1" t="s">
        <v>34</v>
      </c>
      <c r="G142" s="1" t="s">
        <v>34</v>
      </c>
      <c r="I142" s="1" t="s">
        <v>855</v>
      </c>
      <c r="J142" s="1" t="s">
        <v>36</v>
      </c>
      <c r="L142" s="1" t="s">
        <v>46</v>
      </c>
      <c r="M142" s="1" t="s">
        <v>856</v>
      </c>
      <c r="N142" s="1" t="s">
        <v>39</v>
      </c>
      <c r="O142" s="1" t="s">
        <v>405</v>
      </c>
      <c r="P142" s="1" t="s">
        <v>857</v>
      </c>
      <c r="R142" s="1" t="s">
        <v>858</v>
      </c>
      <c r="U142" s="1" t="s">
        <v>4231</v>
      </c>
      <c r="Z142"/>
    </row>
    <row r="143" spans="1:26">
      <c r="A143" s="1" t="s">
        <v>859</v>
      </c>
      <c r="C143" s="1" t="s">
        <v>860</v>
      </c>
      <c r="D143" s="1" t="s">
        <v>34</v>
      </c>
      <c r="E143" s="1" t="s">
        <v>34</v>
      </c>
      <c r="F143" s="1" t="s">
        <v>34</v>
      </c>
      <c r="G143" s="1" t="s">
        <v>34</v>
      </c>
      <c r="I143" s="1" t="s">
        <v>481</v>
      </c>
      <c r="J143" s="1" t="s">
        <v>36</v>
      </c>
      <c r="K143" s="1" t="s">
        <v>861</v>
      </c>
      <c r="L143" s="1" t="s">
        <v>37</v>
      </c>
      <c r="M143" s="1" t="s">
        <v>483</v>
      </c>
      <c r="N143" s="1" t="s">
        <v>484</v>
      </c>
      <c r="O143" s="1" t="s">
        <v>483</v>
      </c>
      <c r="P143" s="1" t="s">
        <v>862</v>
      </c>
      <c r="R143" s="1" t="s">
        <v>863</v>
      </c>
      <c r="U143" s="1" t="s">
        <v>4232</v>
      </c>
      <c r="Z143"/>
    </row>
    <row r="144" spans="1:26">
      <c r="A144" s="1" t="s">
        <v>864</v>
      </c>
      <c r="C144" s="1" t="s">
        <v>865</v>
      </c>
      <c r="D144" s="1" t="s">
        <v>34</v>
      </c>
      <c r="E144" s="1" t="s">
        <v>34</v>
      </c>
      <c r="F144" s="1" t="s">
        <v>34</v>
      </c>
      <c r="G144" s="1" t="s">
        <v>34</v>
      </c>
      <c r="I144" s="1" t="s">
        <v>866</v>
      </c>
      <c r="J144" s="1" t="s">
        <v>36</v>
      </c>
      <c r="K144" s="1" t="s">
        <v>867</v>
      </c>
      <c r="L144" s="1" t="s">
        <v>46</v>
      </c>
      <c r="M144" s="1" t="s">
        <v>868</v>
      </c>
      <c r="N144" s="1" t="s">
        <v>39</v>
      </c>
      <c r="O144" s="1" t="s">
        <v>55</v>
      </c>
      <c r="P144" s="1" t="s">
        <v>869</v>
      </c>
      <c r="R144" s="1" t="s">
        <v>870</v>
      </c>
      <c r="U144" s="1" t="s">
        <v>4233</v>
      </c>
      <c r="Z144"/>
    </row>
    <row r="145" spans="1:26">
      <c r="A145" s="1" t="s">
        <v>871</v>
      </c>
      <c r="C145" s="1" t="s">
        <v>872</v>
      </c>
      <c r="D145" s="1" t="s">
        <v>34</v>
      </c>
      <c r="E145" s="1" t="s">
        <v>34</v>
      </c>
      <c r="F145" s="1" t="s">
        <v>34</v>
      </c>
      <c r="G145" s="1" t="s">
        <v>34</v>
      </c>
      <c r="I145" s="1" t="s">
        <v>873</v>
      </c>
      <c r="J145" s="1" t="s">
        <v>36</v>
      </c>
      <c r="L145" s="1" t="s">
        <v>46</v>
      </c>
      <c r="M145" s="1" t="s">
        <v>874</v>
      </c>
      <c r="N145" s="1" t="s">
        <v>39</v>
      </c>
      <c r="P145" s="1" t="s">
        <v>875</v>
      </c>
      <c r="R145" s="1" t="s">
        <v>876</v>
      </c>
      <c r="U145" s="1" t="s">
        <v>4234</v>
      </c>
      <c r="Z145"/>
    </row>
    <row r="146" spans="1:26">
      <c r="A146" s="1" t="s">
        <v>877</v>
      </c>
      <c r="C146" s="1" t="s">
        <v>878</v>
      </c>
      <c r="D146" s="1" t="s">
        <v>34</v>
      </c>
      <c r="E146" s="1" t="s">
        <v>34</v>
      </c>
      <c r="F146" s="1" t="s">
        <v>34</v>
      </c>
      <c r="G146" s="1" t="s">
        <v>34</v>
      </c>
      <c r="I146" s="1" t="s">
        <v>879</v>
      </c>
      <c r="J146" s="1" t="s">
        <v>36</v>
      </c>
      <c r="K146" s="1" t="s">
        <v>880</v>
      </c>
      <c r="L146" s="1" t="s">
        <v>46</v>
      </c>
      <c r="M146" s="1" t="s">
        <v>55</v>
      </c>
      <c r="N146" s="1" t="s">
        <v>39</v>
      </c>
      <c r="O146" s="1" t="s">
        <v>55</v>
      </c>
      <c r="P146" s="1" t="s">
        <v>881</v>
      </c>
      <c r="R146" s="1" t="s">
        <v>882</v>
      </c>
      <c r="U146" s="1" t="s">
        <v>4235</v>
      </c>
      <c r="Z146"/>
    </row>
    <row r="147" spans="1:26">
      <c r="A147" s="1" t="s">
        <v>883</v>
      </c>
      <c r="C147" s="1" t="s">
        <v>884</v>
      </c>
      <c r="D147" s="1" t="s">
        <v>34</v>
      </c>
      <c r="E147" s="1" t="s">
        <v>34</v>
      </c>
      <c r="F147" s="1" t="s">
        <v>34</v>
      </c>
      <c r="G147" s="1" t="s">
        <v>34</v>
      </c>
      <c r="H147" s="1" t="s">
        <v>196</v>
      </c>
      <c r="I147" s="1" t="s">
        <v>885</v>
      </c>
      <c r="J147" s="1" t="s">
        <v>36</v>
      </c>
      <c r="K147" s="1" t="s">
        <v>140</v>
      </c>
      <c r="M147" s="1" t="s">
        <v>661</v>
      </c>
      <c r="N147" s="1" t="s">
        <v>111</v>
      </c>
      <c r="O147" s="1" t="s">
        <v>110</v>
      </c>
      <c r="P147" s="1" t="s">
        <v>886</v>
      </c>
      <c r="R147" s="1" t="s">
        <v>887</v>
      </c>
      <c r="U147" s="1" t="s">
        <v>4236</v>
      </c>
      <c r="Z147"/>
    </row>
    <row r="148" spans="1:26">
      <c r="A148" s="1" t="s">
        <v>888</v>
      </c>
      <c r="C148" s="1" t="s">
        <v>889</v>
      </c>
      <c r="D148" s="1" t="s">
        <v>34</v>
      </c>
      <c r="E148" s="1" t="s">
        <v>34</v>
      </c>
      <c r="F148" s="1" t="s">
        <v>34</v>
      </c>
      <c r="G148" s="1" t="s">
        <v>34</v>
      </c>
      <c r="H148" s="1" t="s">
        <v>196</v>
      </c>
      <c r="I148" s="1" t="s">
        <v>890</v>
      </c>
      <c r="J148" s="1" t="s">
        <v>36</v>
      </c>
      <c r="K148" s="1" t="s">
        <v>891</v>
      </c>
      <c r="M148" s="1" t="s">
        <v>892</v>
      </c>
      <c r="N148" s="1" t="s">
        <v>111</v>
      </c>
      <c r="O148" s="1" t="s">
        <v>110</v>
      </c>
      <c r="P148" s="1" t="s">
        <v>893</v>
      </c>
      <c r="R148" s="1" t="s">
        <v>894</v>
      </c>
      <c r="U148" s="1" t="s">
        <v>4237</v>
      </c>
      <c r="Z148"/>
    </row>
    <row r="149" spans="1:26">
      <c r="A149" s="1" t="s">
        <v>895</v>
      </c>
      <c r="C149" s="1" t="s">
        <v>896</v>
      </c>
      <c r="D149" s="1" t="s">
        <v>34</v>
      </c>
      <c r="E149" s="1" t="s">
        <v>34</v>
      </c>
      <c r="F149" s="1" t="s">
        <v>34</v>
      </c>
      <c r="G149" s="1" t="s">
        <v>34</v>
      </c>
      <c r="I149" s="1" t="s">
        <v>897</v>
      </c>
      <c r="J149" s="1" t="s">
        <v>36</v>
      </c>
      <c r="K149" s="1" t="s">
        <v>898</v>
      </c>
      <c r="L149" s="1" t="s">
        <v>37</v>
      </c>
      <c r="M149" s="1" t="s">
        <v>483</v>
      </c>
      <c r="N149" s="1" t="s">
        <v>484</v>
      </c>
      <c r="O149" s="1" t="s">
        <v>483</v>
      </c>
      <c r="P149" s="1" t="s">
        <v>899</v>
      </c>
      <c r="R149" s="1" t="s">
        <v>900</v>
      </c>
      <c r="U149" s="1" t="s">
        <v>4238</v>
      </c>
      <c r="Z149"/>
    </row>
    <row r="150" spans="1:26">
      <c r="A150" s="1" t="s">
        <v>901</v>
      </c>
      <c r="C150" s="1" t="s">
        <v>902</v>
      </c>
      <c r="D150" s="1" t="s">
        <v>34</v>
      </c>
      <c r="E150" s="1" t="s">
        <v>34</v>
      </c>
      <c r="F150" s="1" t="s">
        <v>34</v>
      </c>
      <c r="G150" s="1" t="s">
        <v>34</v>
      </c>
      <c r="I150" s="1" t="s">
        <v>903</v>
      </c>
      <c r="J150" s="1" t="s">
        <v>36</v>
      </c>
      <c r="K150" s="1" t="s">
        <v>904</v>
      </c>
      <c r="L150" s="1" t="s">
        <v>37</v>
      </c>
      <c r="M150" s="1" t="s">
        <v>905</v>
      </c>
      <c r="N150" s="1" t="s">
        <v>484</v>
      </c>
      <c r="O150" s="1" t="s">
        <v>905</v>
      </c>
      <c r="P150" s="1" t="s">
        <v>906</v>
      </c>
      <c r="R150" s="1" t="s">
        <v>907</v>
      </c>
      <c r="U150" s="1" t="s">
        <v>4239</v>
      </c>
      <c r="Z150"/>
    </row>
    <row r="151" spans="1:26">
      <c r="A151" s="1" t="s">
        <v>908</v>
      </c>
      <c r="C151" s="1" t="s">
        <v>909</v>
      </c>
      <c r="D151" s="1" t="s">
        <v>34</v>
      </c>
      <c r="E151" s="1" t="s">
        <v>34</v>
      </c>
      <c r="F151" s="1" t="s">
        <v>34</v>
      </c>
      <c r="G151" s="1" t="s">
        <v>34</v>
      </c>
      <c r="I151" s="1" t="s">
        <v>910</v>
      </c>
      <c r="J151" s="1" t="s">
        <v>36</v>
      </c>
      <c r="K151" s="1" t="s">
        <v>117</v>
      </c>
      <c r="L151" s="1" t="s">
        <v>37</v>
      </c>
      <c r="M151" s="1" t="s">
        <v>905</v>
      </c>
      <c r="N151" s="1" t="s">
        <v>484</v>
      </c>
      <c r="O151" s="1" t="s">
        <v>905</v>
      </c>
      <c r="P151" s="1" t="s">
        <v>911</v>
      </c>
      <c r="R151" s="1" t="s">
        <v>912</v>
      </c>
      <c r="U151" s="1" t="s">
        <v>4240</v>
      </c>
      <c r="Z151"/>
    </row>
    <row r="152" spans="1:26">
      <c r="A152" s="1" t="s">
        <v>913</v>
      </c>
      <c r="C152" s="1" t="s">
        <v>914</v>
      </c>
      <c r="D152" s="1" t="s">
        <v>34</v>
      </c>
      <c r="E152" s="1" t="s">
        <v>34</v>
      </c>
      <c r="F152" s="1" t="s">
        <v>34</v>
      </c>
      <c r="G152" s="1" t="s">
        <v>34</v>
      </c>
      <c r="I152" s="1" t="s">
        <v>915</v>
      </c>
      <c r="J152" s="1" t="s">
        <v>36</v>
      </c>
      <c r="K152" s="1" t="s">
        <v>916</v>
      </c>
      <c r="L152" s="1" t="s">
        <v>37</v>
      </c>
      <c r="M152" s="1" t="s">
        <v>38</v>
      </c>
      <c r="N152" s="1" t="s">
        <v>39</v>
      </c>
      <c r="O152" s="1" t="s">
        <v>38</v>
      </c>
      <c r="P152" s="1" t="s">
        <v>917</v>
      </c>
      <c r="R152" s="1" t="s">
        <v>918</v>
      </c>
      <c r="U152" s="1" t="s">
        <v>4241</v>
      </c>
      <c r="Z152"/>
    </row>
    <row r="153" spans="1:26">
      <c r="A153" s="1" t="s">
        <v>919</v>
      </c>
      <c r="C153" s="1" t="s">
        <v>920</v>
      </c>
      <c r="D153" s="1" t="s">
        <v>34</v>
      </c>
      <c r="E153" s="1" t="s">
        <v>34</v>
      </c>
      <c r="F153" s="1" t="s">
        <v>34</v>
      </c>
      <c r="G153" s="1" t="s">
        <v>34</v>
      </c>
      <c r="I153" s="1" t="s">
        <v>921</v>
      </c>
      <c r="J153" s="1" t="s">
        <v>36</v>
      </c>
      <c r="K153" s="1" t="s">
        <v>922</v>
      </c>
      <c r="L153" s="1" t="s">
        <v>46</v>
      </c>
      <c r="M153" s="1" t="s">
        <v>923</v>
      </c>
      <c r="N153" s="1" t="s">
        <v>39</v>
      </c>
      <c r="P153" s="1" t="s">
        <v>924</v>
      </c>
      <c r="R153" s="1" t="s">
        <v>925</v>
      </c>
      <c r="U153" s="1" t="s">
        <v>4242</v>
      </c>
      <c r="Z153"/>
    </row>
    <row r="154" spans="1:26">
      <c r="A154" s="1" t="s">
        <v>926</v>
      </c>
      <c r="C154" s="1" t="s">
        <v>927</v>
      </c>
      <c r="D154" s="1" t="s">
        <v>34</v>
      </c>
      <c r="E154" s="1" t="s">
        <v>34</v>
      </c>
      <c r="F154" s="1" t="s">
        <v>34</v>
      </c>
      <c r="G154" s="1" t="s">
        <v>34</v>
      </c>
      <c r="H154" s="1" t="s">
        <v>196</v>
      </c>
      <c r="I154" s="1" t="s">
        <v>928</v>
      </c>
      <c r="J154" s="1" t="s">
        <v>36</v>
      </c>
      <c r="K154" s="1" t="s">
        <v>699</v>
      </c>
      <c r="M154" s="1" t="s">
        <v>661</v>
      </c>
      <c r="N154" s="1" t="s">
        <v>111</v>
      </c>
      <c r="O154" s="1" t="s">
        <v>200</v>
      </c>
      <c r="P154" s="1" t="s">
        <v>804</v>
      </c>
      <c r="R154" s="1" t="s">
        <v>929</v>
      </c>
      <c r="S154" s="1" t="s">
        <v>50</v>
      </c>
      <c r="U154" s="1" t="s">
        <v>4243</v>
      </c>
      <c r="Z154"/>
    </row>
    <row r="155" spans="1:26">
      <c r="A155" s="1" t="s">
        <v>930</v>
      </c>
      <c r="C155" s="1" t="s">
        <v>931</v>
      </c>
      <c r="D155" s="1" t="s">
        <v>34</v>
      </c>
      <c r="E155" s="1" t="s">
        <v>34</v>
      </c>
      <c r="F155" s="1" t="s">
        <v>34</v>
      </c>
      <c r="G155" s="1" t="s">
        <v>34</v>
      </c>
      <c r="I155" s="1" t="s">
        <v>932</v>
      </c>
      <c r="J155" s="1" t="s">
        <v>36</v>
      </c>
      <c r="K155" s="1" t="s">
        <v>933</v>
      </c>
      <c r="L155" s="1" t="s">
        <v>37</v>
      </c>
      <c r="M155" s="1" t="s">
        <v>905</v>
      </c>
      <c r="N155" s="1" t="s">
        <v>484</v>
      </c>
      <c r="O155" s="1" t="s">
        <v>905</v>
      </c>
      <c r="P155" s="1" t="s">
        <v>934</v>
      </c>
      <c r="R155" s="1" t="s">
        <v>935</v>
      </c>
      <c r="U155" s="1" t="s">
        <v>4244</v>
      </c>
      <c r="Z155"/>
    </row>
    <row r="156" spans="1:26">
      <c r="A156" s="1" t="s">
        <v>936</v>
      </c>
      <c r="C156" s="1" t="s">
        <v>937</v>
      </c>
      <c r="D156" s="1" t="s">
        <v>34</v>
      </c>
      <c r="E156" s="1" t="s">
        <v>34</v>
      </c>
      <c r="F156" s="1" t="s">
        <v>34</v>
      </c>
      <c r="G156" s="1" t="s">
        <v>34</v>
      </c>
      <c r="H156" s="1" t="s">
        <v>271</v>
      </c>
      <c r="I156" s="1" t="s">
        <v>938</v>
      </c>
      <c r="J156" s="1" t="s">
        <v>36</v>
      </c>
      <c r="L156" s="1" t="s">
        <v>274</v>
      </c>
      <c r="M156" s="1" t="s">
        <v>730</v>
      </c>
      <c r="N156" s="1" t="s">
        <v>111</v>
      </c>
      <c r="O156" s="1" t="s">
        <v>730</v>
      </c>
      <c r="P156" s="1" t="s">
        <v>731</v>
      </c>
      <c r="R156" s="1" t="s">
        <v>939</v>
      </c>
      <c r="U156" s="1" t="s">
        <v>4245</v>
      </c>
      <c r="Z156"/>
    </row>
    <row r="157" spans="1:26">
      <c r="A157" s="1" t="s">
        <v>940</v>
      </c>
      <c r="C157" s="1" t="s">
        <v>941</v>
      </c>
      <c r="D157" s="1" t="s">
        <v>34</v>
      </c>
      <c r="E157" s="1" t="s">
        <v>34</v>
      </c>
      <c r="F157" s="1" t="s">
        <v>34</v>
      </c>
      <c r="G157" s="1" t="s">
        <v>34</v>
      </c>
      <c r="I157" s="1" t="s">
        <v>361</v>
      </c>
      <c r="J157" s="1" t="s">
        <v>36</v>
      </c>
      <c r="K157" s="1" t="s">
        <v>362</v>
      </c>
      <c r="L157" s="1" t="s">
        <v>46</v>
      </c>
      <c r="M157" s="1" t="s">
        <v>363</v>
      </c>
      <c r="N157" s="1" t="s">
        <v>39</v>
      </c>
      <c r="P157" s="1" t="s">
        <v>364</v>
      </c>
      <c r="R157" s="1" t="s">
        <v>942</v>
      </c>
      <c r="S157" s="1" t="s">
        <v>50</v>
      </c>
      <c r="U157" s="1" t="s">
        <v>4246</v>
      </c>
      <c r="Z157"/>
    </row>
    <row r="158" spans="1:26">
      <c r="A158" s="1" t="s">
        <v>943</v>
      </c>
      <c r="C158" s="1" t="s">
        <v>944</v>
      </c>
      <c r="D158" s="1" t="s">
        <v>34</v>
      </c>
      <c r="E158" s="1" t="s">
        <v>34</v>
      </c>
      <c r="F158" s="1" t="s">
        <v>34</v>
      </c>
      <c r="G158" s="1" t="s">
        <v>34</v>
      </c>
      <c r="I158" s="1" t="s">
        <v>368</v>
      </c>
      <c r="J158" s="1" t="s">
        <v>36</v>
      </c>
      <c r="K158" s="1" t="s">
        <v>369</v>
      </c>
      <c r="L158" s="1" t="s">
        <v>46</v>
      </c>
      <c r="M158" s="1" t="s">
        <v>363</v>
      </c>
      <c r="N158" s="1" t="s">
        <v>39</v>
      </c>
      <c r="P158" s="1" t="s">
        <v>370</v>
      </c>
      <c r="R158" s="1" t="s">
        <v>945</v>
      </c>
      <c r="S158" s="1" t="s">
        <v>50</v>
      </c>
      <c r="U158" s="1" t="s">
        <v>4247</v>
      </c>
      <c r="Z158"/>
    </row>
    <row r="159" spans="1:26">
      <c r="A159" s="1" t="s">
        <v>946</v>
      </c>
      <c r="C159" s="1" t="s">
        <v>947</v>
      </c>
      <c r="D159" s="1" t="s">
        <v>34</v>
      </c>
      <c r="E159" s="1" t="s">
        <v>34</v>
      </c>
      <c r="F159" s="1" t="s">
        <v>34</v>
      </c>
      <c r="G159" s="1" t="s">
        <v>34</v>
      </c>
      <c r="I159" s="1" t="s">
        <v>948</v>
      </c>
      <c r="J159" s="1" t="s">
        <v>36</v>
      </c>
      <c r="K159" s="1" t="s">
        <v>949</v>
      </c>
      <c r="L159" s="1" t="s">
        <v>46</v>
      </c>
      <c r="M159" s="1" t="s">
        <v>950</v>
      </c>
      <c r="N159" s="1" t="s">
        <v>39</v>
      </c>
      <c r="P159" s="1" t="s">
        <v>951</v>
      </c>
      <c r="R159" s="1" t="s">
        <v>952</v>
      </c>
      <c r="U159" s="1" t="s">
        <v>4248</v>
      </c>
      <c r="Z159"/>
    </row>
    <row r="160" spans="1:26">
      <c r="A160" s="1" t="s">
        <v>953</v>
      </c>
      <c r="C160" s="1" t="s">
        <v>954</v>
      </c>
      <c r="D160" s="1" t="s">
        <v>34</v>
      </c>
      <c r="E160" s="1" t="s">
        <v>34</v>
      </c>
      <c r="F160" s="1" t="s">
        <v>34</v>
      </c>
      <c r="G160" s="1" t="s">
        <v>34</v>
      </c>
      <c r="H160" s="1" t="s">
        <v>955</v>
      </c>
      <c r="I160" s="1" t="s">
        <v>956</v>
      </c>
      <c r="J160" s="1" t="s">
        <v>36</v>
      </c>
      <c r="K160" s="1" t="s">
        <v>957</v>
      </c>
      <c r="L160" s="1" t="s">
        <v>958</v>
      </c>
      <c r="M160" s="1" t="s">
        <v>110</v>
      </c>
      <c r="N160" s="1" t="s">
        <v>250</v>
      </c>
      <c r="O160" s="1" t="s">
        <v>110</v>
      </c>
      <c r="P160" s="1" t="s">
        <v>959</v>
      </c>
      <c r="R160" s="1" t="s">
        <v>960</v>
      </c>
      <c r="U160" s="1" t="s">
        <v>4249</v>
      </c>
      <c r="Z160"/>
    </row>
    <row r="161" spans="1:26">
      <c r="A161" s="1" t="s">
        <v>961</v>
      </c>
      <c r="C161" s="1" t="s">
        <v>962</v>
      </c>
      <c r="D161" s="1" t="s">
        <v>34</v>
      </c>
      <c r="E161" s="1" t="s">
        <v>34</v>
      </c>
      <c r="F161" s="1" t="s">
        <v>34</v>
      </c>
      <c r="G161" s="1" t="s">
        <v>34</v>
      </c>
      <c r="H161" s="1" t="s">
        <v>271</v>
      </c>
      <c r="I161" s="1" t="s">
        <v>963</v>
      </c>
      <c r="J161" s="1" t="s">
        <v>36</v>
      </c>
      <c r="L161" s="1" t="s">
        <v>274</v>
      </c>
      <c r="M161" s="1" t="s">
        <v>730</v>
      </c>
      <c r="N161" s="1" t="s">
        <v>111</v>
      </c>
      <c r="O161" s="1" t="s">
        <v>730</v>
      </c>
      <c r="P161" s="1" t="s">
        <v>964</v>
      </c>
      <c r="R161" s="1" t="s">
        <v>965</v>
      </c>
      <c r="U161" s="1" t="s">
        <v>4250</v>
      </c>
      <c r="Z161"/>
    </row>
    <row r="162" spans="1:26">
      <c r="A162" s="1" t="s">
        <v>966</v>
      </c>
      <c r="C162" s="1" t="s">
        <v>967</v>
      </c>
      <c r="D162" s="1" t="s">
        <v>34</v>
      </c>
      <c r="E162" s="1" t="s">
        <v>34</v>
      </c>
      <c r="F162" s="1" t="s">
        <v>34</v>
      </c>
      <c r="G162" s="1" t="s">
        <v>34</v>
      </c>
      <c r="I162" s="1" t="s">
        <v>968</v>
      </c>
      <c r="J162" s="1" t="s">
        <v>36</v>
      </c>
      <c r="L162" s="1" t="s">
        <v>46</v>
      </c>
      <c r="M162" s="1" t="s">
        <v>126</v>
      </c>
      <c r="N162" s="1" t="s">
        <v>39</v>
      </c>
      <c r="P162" s="1" t="s">
        <v>969</v>
      </c>
      <c r="R162" s="1" t="s">
        <v>970</v>
      </c>
      <c r="U162" s="1" t="s">
        <v>4251</v>
      </c>
      <c r="Z162"/>
    </row>
    <row r="163" spans="1:26">
      <c r="A163" s="1" t="s">
        <v>971</v>
      </c>
      <c r="C163" s="1" t="s">
        <v>972</v>
      </c>
      <c r="D163" s="1" t="s">
        <v>34</v>
      </c>
      <c r="E163" s="1" t="s">
        <v>34</v>
      </c>
      <c r="F163" s="1" t="s">
        <v>34</v>
      </c>
      <c r="G163" s="1" t="s">
        <v>34</v>
      </c>
      <c r="H163" s="1" t="s">
        <v>196</v>
      </c>
      <c r="I163" s="1" t="s">
        <v>834</v>
      </c>
      <c r="J163" s="1" t="s">
        <v>36</v>
      </c>
      <c r="K163" s="1" t="s">
        <v>290</v>
      </c>
      <c r="M163" s="1" t="s">
        <v>661</v>
      </c>
      <c r="N163" s="1" t="s">
        <v>111</v>
      </c>
      <c r="O163" s="1" t="s">
        <v>110</v>
      </c>
      <c r="P163" s="1" t="s">
        <v>835</v>
      </c>
      <c r="R163" s="1" t="s">
        <v>973</v>
      </c>
      <c r="U163" s="1" t="s">
        <v>4252</v>
      </c>
      <c r="Z163"/>
    </row>
    <row r="164" spans="1:26">
      <c r="A164" s="1" t="s">
        <v>974</v>
      </c>
      <c r="C164" s="1" t="s">
        <v>975</v>
      </c>
      <c r="D164" s="1" t="s">
        <v>34</v>
      </c>
      <c r="E164" s="1" t="s">
        <v>34</v>
      </c>
      <c r="F164" s="1" t="s">
        <v>34</v>
      </c>
      <c r="G164" s="1" t="s">
        <v>34</v>
      </c>
      <c r="I164" s="1" t="s">
        <v>976</v>
      </c>
      <c r="J164" s="1" t="s">
        <v>36</v>
      </c>
      <c r="K164" s="1" t="s">
        <v>977</v>
      </c>
      <c r="L164" s="1" t="s">
        <v>37</v>
      </c>
      <c r="M164" s="1" t="s">
        <v>905</v>
      </c>
      <c r="N164" s="1" t="s">
        <v>484</v>
      </c>
      <c r="O164" s="1" t="s">
        <v>905</v>
      </c>
      <c r="P164" s="1" t="s">
        <v>978</v>
      </c>
      <c r="R164" s="1" t="s">
        <v>979</v>
      </c>
      <c r="U164" s="1" t="s">
        <v>4253</v>
      </c>
      <c r="Z164"/>
    </row>
    <row r="165" spans="1:26">
      <c r="A165" s="1" t="s">
        <v>980</v>
      </c>
      <c r="C165" s="1" t="s">
        <v>981</v>
      </c>
      <c r="D165" s="1" t="s">
        <v>34</v>
      </c>
      <c r="E165" s="1" t="s">
        <v>34</v>
      </c>
      <c r="F165" s="1" t="s">
        <v>34</v>
      </c>
      <c r="G165" s="1" t="s">
        <v>34</v>
      </c>
      <c r="I165" s="1" t="s">
        <v>982</v>
      </c>
      <c r="J165" s="1" t="s">
        <v>36</v>
      </c>
      <c r="K165" s="1" t="s">
        <v>983</v>
      </c>
      <c r="L165" s="1" t="s">
        <v>46</v>
      </c>
      <c r="M165" s="1" t="s">
        <v>984</v>
      </c>
      <c r="N165" s="1" t="s">
        <v>39</v>
      </c>
      <c r="P165" s="1" t="s">
        <v>985</v>
      </c>
      <c r="R165" s="1" t="s">
        <v>986</v>
      </c>
      <c r="S165" s="1" t="s">
        <v>50</v>
      </c>
      <c r="U165" s="1" t="s">
        <v>4254</v>
      </c>
      <c r="Z165"/>
    </row>
    <row r="166" spans="1:26">
      <c r="A166" s="1" t="s">
        <v>987</v>
      </c>
      <c r="C166" s="1" t="s">
        <v>988</v>
      </c>
      <c r="D166" s="1" t="s">
        <v>34</v>
      </c>
      <c r="E166" s="1" t="s">
        <v>34</v>
      </c>
      <c r="F166" s="1" t="s">
        <v>34</v>
      </c>
      <c r="G166" s="1" t="s">
        <v>34</v>
      </c>
      <c r="I166" s="1" t="s">
        <v>989</v>
      </c>
      <c r="J166" s="1" t="s">
        <v>36</v>
      </c>
      <c r="K166" s="1" t="s">
        <v>990</v>
      </c>
      <c r="L166" s="1" t="s">
        <v>46</v>
      </c>
      <c r="M166" s="1" t="s">
        <v>991</v>
      </c>
      <c r="N166" s="1" t="s">
        <v>39</v>
      </c>
      <c r="P166" s="1" t="s">
        <v>992</v>
      </c>
      <c r="R166" s="1" t="s">
        <v>993</v>
      </c>
      <c r="S166" s="1" t="s">
        <v>50</v>
      </c>
      <c r="U166" s="1" t="s">
        <v>4255</v>
      </c>
      <c r="Z166"/>
    </row>
    <row r="167" spans="1:26">
      <c r="A167" s="1" t="s">
        <v>994</v>
      </c>
      <c r="C167" s="1" t="s">
        <v>995</v>
      </c>
      <c r="D167" s="1" t="s">
        <v>34</v>
      </c>
      <c r="E167" s="1" t="s">
        <v>34</v>
      </c>
      <c r="F167" s="1" t="s">
        <v>34</v>
      </c>
      <c r="G167" s="1" t="s">
        <v>34</v>
      </c>
      <c r="I167" s="1" t="s">
        <v>996</v>
      </c>
      <c r="J167" s="1" t="s">
        <v>36</v>
      </c>
      <c r="K167" s="1" t="s">
        <v>997</v>
      </c>
      <c r="L167" s="1" t="s">
        <v>46</v>
      </c>
      <c r="M167" s="1" t="s">
        <v>998</v>
      </c>
      <c r="N167" s="1" t="s">
        <v>39</v>
      </c>
      <c r="P167" s="1" t="s">
        <v>999</v>
      </c>
      <c r="R167" s="1" t="s">
        <v>1000</v>
      </c>
      <c r="S167" s="1" t="s">
        <v>50</v>
      </c>
      <c r="U167" s="1" t="s">
        <v>4256</v>
      </c>
      <c r="Z167"/>
    </row>
    <row r="168" spans="1:26">
      <c r="A168" s="1" t="s">
        <v>1001</v>
      </c>
      <c r="C168" s="1" t="s">
        <v>1002</v>
      </c>
      <c r="D168" s="1" t="s">
        <v>34</v>
      </c>
      <c r="E168" s="1" t="s">
        <v>34</v>
      </c>
      <c r="F168" s="1" t="s">
        <v>34</v>
      </c>
      <c r="G168" s="1" t="s">
        <v>34</v>
      </c>
      <c r="I168" s="1" t="s">
        <v>1003</v>
      </c>
      <c r="J168" s="1" t="s">
        <v>36</v>
      </c>
      <c r="K168" s="1" t="s">
        <v>1004</v>
      </c>
      <c r="L168" s="1" t="s">
        <v>46</v>
      </c>
      <c r="M168" s="1" t="s">
        <v>1005</v>
      </c>
      <c r="N168" s="1" t="s">
        <v>1006</v>
      </c>
      <c r="O168" s="1" t="s">
        <v>38</v>
      </c>
      <c r="P168" s="1" t="s">
        <v>1007</v>
      </c>
      <c r="R168" s="1" t="s">
        <v>1008</v>
      </c>
      <c r="S168" s="1" t="s">
        <v>50</v>
      </c>
      <c r="U168" s="1" t="s">
        <v>4257</v>
      </c>
      <c r="Z168"/>
    </row>
    <row r="169" spans="1:26">
      <c r="A169" s="1" t="s">
        <v>1009</v>
      </c>
      <c r="C169" s="1" t="s">
        <v>1010</v>
      </c>
      <c r="D169" s="1" t="s">
        <v>34</v>
      </c>
      <c r="E169" s="1" t="s">
        <v>34</v>
      </c>
      <c r="F169" s="1" t="s">
        <v>34</v>
      </c>
      <c r="G169" s="1" t="s">
        <v>34</v>
      </c>
      <c r="H169" s="1" t="s">
        <v>1011</v>
      </c>
      <c r="I169" s="1" t="s">
        <v>1012</v>
      </c>
      <c r="J169" s="1" t="s">
        <v>36</v>
      </c>
      <c r="K169" s="1" t="s">
        <v>1013</v>
      </c>
      <c r="L169" s="1" t="s">
        <v>1014</v>
      </c>
      <c r="M169" s="1" t="s">
        <v>1015</v>
      </c>
      <c r="N169" s="1" t="s">
        <v>111</v>
      </c>
      <c r="O169" s="1" t="s">
        <v>110</v>
      </c>
      <c r="P169" s="1" t="s">
        <v>1016</v>
      </c>
      <c r="R169" s="1" t="s">
        <v>1017</v>
      </c>
      <c r="U169" s="1" t="s">
        <v>4258</v>
      </c>
      <c r="Z169"/>
    </row>
    <row r="170" spans="1:26">
      <c r="A170" s="1" t="s">
        <v>1018</v>
      </c>
      <c r="C170" s="1" t="s">
        <v>1019</v>
      </c>
      <c r="D170" s="1" t="s">
        <v>34</v>
      </c>
      <c r="E170" s="1" t="s">
        <v>34</v>
      </c>
      <c r="F170" s="1" t="s">
        <v>34</v>
      </c>
      <c r="G170" s="1" t="s">
        <v>34</v>
      </c>
      <c r="I170" s="1" t="s">
        <v>1020</v>
      </c>
      <c r="J170" s="1" t="s">
        <v>36</v>
      </c>
      <c r="K170" s="1" t="s">
        <v>1021</v>
      </c>
      <c r="L170" s="1" t="s">
        <v>46</v>
      </c>
      <c r="M170" s="1" t="s">
        <v>984</v>
      </c>
      <c r="N170" s="1" t="s">
        <v>39</v>
      </c>
      <c r="P170" s="1" t="s">
        <v>1022</v>
      </c>
      <c r="R170" s="1" t="s">
        <v>1023</v>
      </c>
      <c r="U170" s="1" t="s">
        <v>4259</v>
      </c>
      <c r="Z170"/>
    </row>
    <row r="171" spans="1:26">
      <c r="A171" s="1" t="s">
        <v>1024</v>
      </c>
      <c r="C171" s="1" t="s">
        <v>1025</v>
      </c>
      <c r="D171" s="1" t="s">
        <v>34</v>
      </c>
      <c r="E171" s="1" t="s">
        <v>34</v>
      </c>
      <c r="F171" s="1" t="s">
        <v>34</v>
      </c>
      <c r="G171" s="1" t="s">
        <v>34</v>
      </c>
      <c r="I171" s="1" t="s">
        <v>1026</v>
      </c>
      <c r="J171" s="1" t="s">
        <v>36</v>
      </c>
      <c r="K171" s="1" t="s">
        <v>1027</v>
      </c>
      <c r="L171" s="1" t="s">
        <v>1028</v>
      </c>
      <c r="M171" s="1" t="s">
        <v>1029</v>
      </c>
      <c r="N171" s="1" t="s">
        <v>1030</v>
      </c>
      <c r="P171" s="1" t="s">
        <v>1031</v>
      </c>
      <c r="R171" s="1" t="s">
        <v>1032</v>
      </c>
      <c r="U171" s="1" t="s">
        <v>4260</v>
      </c>
      <c r="Z171"/>
    </row>
    <row r="172" spans="1:26">
      <c r="A172" s="1" t="s">
        <v>1033</v>
      </c>
      <c r="C172" s="1" t="s">
        <v>1034</v>
      </c>
      <c r="D172" s="1" t="s">
        <v>34</v>
      </c>
      <c r="E172" s="1" t="s">
        <v>34</v>
      </c>
      <c r="F172" s="1" t="s">
        <v>34</v>
      </c>
      <c r="G172" s="1" t="s">
        <v>34</v>
      </c>
      <c r="I172" s="1" t="s">
        <v>1035</v>
      </c>
      <c r="J172" s="1" t="s">
        <v>36</v>
      </c>
      <c r="K172" s="1" t="s">
        <v>1036</v>
      </c>
      <c r="L172" s="1" t="s">
        <v>46</v>
      </c>
      <c r="M172" s="1" t="s">
        <v>1037</v>
      </c>
      <c r="N172" s="1" t="s">
        <v>39</v>
      </c>
      <c r="P172" s="1" t="s">
        <v>917</v>
      </c>
      <c r="R172" s="1" t="s">
        <v>1038</v>
      </c>
      <c r="S172" s="1" t="s">
        <v>50</v>
      </c>
      <c r="U172" s="1" t="s">
        <v>4261</v>
      </c>
      <c r="Z172"/>
    </row>
    <row r="173" spans="1:26">
      <c r="A173" s="1" t="s">
        <v>1039</v>
      </c>
      <c r="C173" s="1" t="s">
        <v>1040</v>
      </c>
      <c r="D173" s="1" t="s">
        <v>34</v>
      </c>
      <c r="E173" s="1" t="s">
        <v>34</v>
      </c>
      <c r="F173" s="1" t="s">
        <v>34</v>
      </c>
      <c r="G173" s="1" t="s">
        <v>34</v>
      </c>
      <c r="I173" s="1" t="s">
        <v>1041</v>
      </c>
      <c r="J173" s="1" t="s">
        <v>36</v>
      </c>
      <c r="K173" s="1" t="s">
        <v>699</v>
      </c>
      <c r="L173" s="1" t="s">
        <v>46</v>
      </c>
      <c r="M173" s="1" t="s">
        <v>55</v>
      </c>
      <c r="N173" s="1" t="s">
        <v>39</v>
      </c>
      <c r="O173" s="1" t="s">
        <v>1042</v>
      </c>
      <c r="P173" s="1" t="s">
        <v>1043</v>
      </c>
      <c r="R173" s="1" t="s">
        <v>1044</v>
      </c>
      <c r="S173" s="1" t="s">
        <v>50</v>
      </c>
      <c r="U173" s="1" t="s">
        <v>4262</v>
      </c>
      <c r="Z173"/>
    </row>
    <row r="174" spans="1:26">
      <c r="A174" s="1" t="s">
        <v>1045</v>
      </c>
      <c r="C174" s="1" t="s">
        <v>1046</v>
      </c>
      <c r="D174" s="1" t="s">
        <v>34</v>
      </c>
      <c r="E174" s="1" t="s">
        <v>34</v>
      </c>
      <c r="F174" s="1" t="s">
        <v>34</v>
      </c>
      <c r="G174" s="1" t="s">
        <v>34</v>
      </c>
      <c r="I174" s="1" t="s">
        <v>1047</v>
      </c>
      <c r="J174" s="1" t="s">
        <v>36</v>
      </c>
      <c r="K174" s="1" t="s">
        <v>519</v>
      </c>
      <c r="L174" s="1" t="s">
        <v>46</v>
      </c>
      <c r="M174" s="1" t="s">
        <v>55</v>
      </c>
      <c r="N174" s="1" t="s">
        <v>39</v>
      </c>
      <c r="P174" s="1" t="s">
        <v>1048</v>
      </c>
      <c r="R174" s="1" t="s">
        <v>1049</v>
      </c>
      <c r="S174" s="1" t="s">
        <v>50</v>
      </c>
      <c r="U174" s="1" t="s">
        <v>4263</v>
      </c>
      <c r="Z174"/>
    </row>
    <row r="175" spans="1:26">
      <c r="A175" s="1" t="s">
        <v>1050</v>
      </c>
      <c r="C175" s="1" t="s">
        <v>1051</v>
      </c>
      <c r="D175" s="1" t="s">
        <v>34</v>
      </c>
      <c r="E175" s="1" t="s">
        <v>34</v>
      </c>
      <c r="F175" s="1" t="s">
        <v>34</v>
      </c>
      <c r="G175" s="1" t="s">
        <v>34</v>
      </c>
      <c r="I175" s="1" t="s">
        <v>1052</v>
      </c>
      <c r="J175" s="1" t="s">
        <v>36</v>
      </c>
      <c r="K175" s="1" t="s">
        <v>381</v>
      </c>
      <c r="L175" s="1" t="s">
        <v>46</v>
      </c>
      <c r="M175" s="1" t="s">
        <v>47</v>
      </c>
      <c r="N175" s="1" t="s">
        <v>39</v>
      </c>
      <c r="P175" s="1" t="s">
        <v>1053</v>
      </c>
      <c r="R175" s="1" t="s">
        <v>1054</v>
      </c>
      <c r="U175" s="1" t="s">
        <v>4264</v>
      </c>
      <c r="Z175"/>
    </row>
    <row r="176" spans="1:26">
      <c r="A176" s="1" t="s">
        <v>1055</v>
      </c>
      <c r="C176" s="1" t="s">
        <v>1056</v>
      </c>
      <c r="D176" s="1" t="s">
        <v>34</v>
      </c>
      <c r="E176" s="1" t="s">
        <v>34</v>
      </c>
      <c r="F176" s="1" t="s">
        <v>34</v>
      </c>
      <c r="G176" s="1" t="s">
        <v>34</v>
      </c>
      <c r="I176" s="1" t="s">
        <v>561</v>
      </c>
      <c r="J176" s="1" t="s">
        <v>36</v>
      </c>
      <c r="K176" s="1" t="s">
        <v>1057</v>
      </c>
      <c r="L176" s="1" t="s">
        <v>46</v>
      </c>
      <c r="M176" s="1" t="s">
        <v>175</v>
      </c>
      <c r="N176" s="1" t="s">
        <v>39</v>
      </c>
      <c r="O176" s="1" t="s">
        <v>1058</v>
      </c>
      <c r="P176" s="1" t="s">
        <v>1059</v>
      </c>
      <c r="R176" s="1" t="s">
        <v>1060</v>
      </c>
      <c r="U176" s="1" t="s">
        <v>4265</v>
      </c>
      <c r="Z176"/>
    </row>
    <row r="177" spans="1:26">
      <c r="A177" s="1" t="s">
        <v>1061</v>
      </c>
      <c r="C177" s="1" t="s">
        <v>1062</v>
      </c>
      <c r="D177" s="1" t="s">
        <v>34</v>
      </c>
      <c r="E177" s="1" t="s">
        <v>34</v>
      </c>
      <c r="F177" s="1" t="s">
        <v>34</v>
      </c>
      <c r="G177" s="1" t="s">
        <v>34</v>
      </c>
      <c r="I177" s="1" t="s">
        <v>1063</v>
      </c>
      <c r="J177" s="1" t="s">
        <v>36</v>
      </c>
      <c r="K177" s="1" t="s">
        <v>957</v>
      </c>
      <c r="L177" s="1" t="s">
        <v>46</v>
      </c>
      <c r="M177" s="1" t="s">
        <v>38</v>
      </c>
      <c r="N177" s="1" t="s">
        <v>39</v>
      </c>
      <c r="O177" s="1" t="s">
        <v>1058</v>
      </c>
      <c r="P177" s="1" t="s">
        <v>1064</v>
      </c>
      <c r="R177" s="1" t="s">
        <v>1065</v>
      </c>
      <c r="U177" s="1" t="s">
        <v>4266</v>
      </c>
      <c r="Z177"/>
    </row>
    <row r="178" spans="1:26">
      <c r="A178" s="1" t="s">
        <v>1066</v>
      </c>
      <c r="C178" s="1" t="s">
        <v>1067</v>
      </c>
      <c r="D178" s="1" t="s">
        <v>34</v>
      </c>
      <c r="E178" s="1" t="s">
        <v>34</v>
      </c>
      <c r="F178" s="1" t="s">
        <v>34</v>
      </c>
      <c r="G178" s="1" t="s">
        <v>34</v>
      </c>
      <c r="I178" s="1" t="s">
        <v>561</v>
      </c>
      <c r="J178" s="1" t="s">
        <v>36</v>
      </c>
      <c r="K178" s="1" t="s">
        <v>1057</v>
      </c>
      <c r="L178" s="1" t="s">
        <v>46</v>
      </c>
      <c r="M178" s="1" t="s">
        <v>175</v>
      </c>
      <c r="N178" s="1" t="s">
        <v>39</v>
      </c>
      <c r="O178" s="1" t="s">
        <v>1058</v>
      </c>
      <c r="P178" s="1" t="s">
        <v>1059</v>
      </c>
      <c r="R178" s="1" t="s">
        <v>1068</v>
      </c>
      <c r="U178" s="1" t="s">
        <v>4267</v>
      </c>
      <c r="Z178"/>
    </row>
    <row r="179" spans="1:26">
      <c r="A179" s="1" t="s">
        <v>1069</v>
      </c>
      <c r="C179" s="1" t="s">
        <v>1070</v>
      </c>
      <c r="D179" s="1" t="s">
        <v>34</v>
      </c>
      <c r="E179" s="1" t="s">
        <v>34</v>
      </c>
      <c r="F179" s="1" t="s">
        <v>34</v>
      </c>
      <c r="G179" s="1" t="s">
        <v>34</v>
      </c>
      <c r="I179" s="1" t="s">
        <v>561</v>
      </c>
      <c r="J179" s="1" t="s">
        <v>36</v>
      </c>
      <c r="K179" s="1" t="s">
        <v>1071</v>
      </c>
      <c r="L179" s="1" t="s">
        <v>46</v>
      </c>
      <c r="M179" s="1" t="s">
        <v>175</v>
      </c>
      <c r="N179" s="1" t="s">
        <v>39</v>
      </c>
      <c r="P179" s="1" t="s">
        <v>1059</v>
      </c>
      <c r="R179" s="1" t="s">
        <v>1072</v>
      </c>
      <c r="U179" s="1" t="s">
        <v>4268</v>
      </c>
      <c r="Z179"/>
    </row>
    <row r="180" spans="1:26">
      <c r="A180" s="1" t="s">
        <v>1073</v>
      </c>
      <c r="C180" s="1" t="s">
        <v>1074</v>
      </c>
      <c r="D180" s="1" t="s">
        <v>34</v>
      </c>
      <c r="E180" s="1" t="s">
        <v>34</v>
      </c>
      <c r="F180" s="1" t="s">
        <v>34</v>
      </c>
      <c r="G180" s="1" t="s">
        <v>34</v>
      </c>
      <c r="H180" s="1" t="s">
        <v>295</v>
      </c>
      <c r="I180" s="1" t="s">
        <v>1075</v>
      </c>
      <c r="J180" s="1" t="s">
        <v>36</v>
      </c>
      <c r="K180" s="1" t="s">
        <v>1076</v>
      </c>
      <c r="L180" s="1" t="s">
        <v>109</v>
      </c>
      <c r="M180" s="1" t="s">
        <v>110</v>
      </c>
      <c r="N180" s="1" t="s">
        <v>250</v>
      </c>
      <c r="O180" s="1" t="s">
        <v>110</v>
      </c>
      <c r="P180" s="1" t="s">
        <v>693</v>
      </c>
      <c r="R180" s="1" t="s">
        <v>1077</v>
      </c>
      <c r="U180" s="1" t="s">
        <v>4269</v>
      </c>
      <c r="Z180"/>
    </row>
    <row r="181" spans="1:26">
      <c r="A181" s="1" t="s">
        <v>1078</v>
      </c>
      <c r="C181" s="1" t="s">
        <v>1079</v>
      </c>
      <c r="D181" s="1" t="s">
        <v>34</v>
      </c>
      <c r="E181" s="1" t="s">
        <v>34</v>
      </c>
      <c r="F181" s="1" t="s">
        <v>34</v>
      </c>
      <c r="G181" s="1" t="s">
        <v>34</v>
      </c>
      <c r="I181" s="1" t="s">
        <v>1080</v>
      </c>
      <c r="J181" s="1" t="s">
        <v>36</v>
      </c>
      <c r="K181" s="1" t="s">
        <v>1081</v>
      </c>
      <c r="L181" s="1" t="s">
        <v>46</v>
      </c>
      <c r="M181" s="1" t="s">
        <v>175</v>
      </c>
      <c r="N181" s="1" t="s">
        <v>39</v>
      </c>
      <c r="P181" s="1" t="s">
        <v>1082</v>
      </c>
      <c r="R181" s="1" t="s">
        <v>1083</v>
      </c>
      <c r="U181" s="1" t="s">
        <v>4270</v>
      </c>
      <c r="Z181"/>
    </row>
    <row r="182" spans="1:26">
      <c r="A182" s="1" t="s">
        <v>1084</v>
      </c>
      <c r="C182" s="1" t="s">
        <v>1085</v>
      </c>
      <c r="D182" s="1" t="s">
        <v>34</v>
      </c>
      <c r="E182" s="1" t="s">
        <v>34</v>
      </c>
      <c r="F182" s="1" t="s">
        <v>34</v>
      </c>
      <c r="G182" s="1" t="s">
        <v>34</v>
      </c>
      <c r="I182" s="1" t="s">
        <v>1086</v>
      </c>
      <c r="J182" s="1" t="s">
        <v>36</v>
      </c>
      <c r="K182" s="1" t="s">
        <v>1087</v>
      </c>
      <c r="L182" s="1" t="s">
        <v>37</v>
      </c>
      <c r="M182" s="1" t="s">
        <v>905</v>
      </c>
      <c r="N182" s="1" t="s">
        <v>1088</v>
      </c>
      <c r="O182" s="1" t="s">
        <v>905</v>
      </c>
      <c r="P182" s="1" t="s">
        <v>1089</v>
      </c>
      <c r="R182" s="1" t="s">
        <v>1090</v>
      </c>
      <c r="U182" s="1" t="s">
        <v>4271</v>
      </c>
      <c r="Z182"/>
    </row>
    <row r="183" spans="1:26">
      <c r="A183" s="1" t="s">
        <v>1091</v>
      </c>
      <c r="C183" s="1" t="s">
        <v>1092</v>
      </c>
      <c r="D183" s="1" t="s">
        <v>34</v>
      </c>
      <c r="E183" s="1" t="s">
        <v>34</v>
      </c>
      <c r="F183" s="1" t="s">
        <v>34</v>
      </c>
      <c r="G183" s="1" t="s">
        <v>34</v>
      </c>
      <c r="I183" s="1" t="s">
        <v>1093</v>
      </c>
      <c r="J183" s="1" t="s">
        <v>36</v>
      </c>
      <c r="K183" s="1" t="s">
        <v>816</v>
      </c>
      <c r="L183" s="1" t="s">
        <v>46</v>
      </c>
      <c r="M183" s="1" t="s">
        <v>175</v>
      </c>
      <c r="N183" s="1" t="s">
        <v>39</v>
      </c>
      <c r="O183" s="1" t="s">
        <v>1058</v>
      </c>
      <c r="P183" s="1" t="s">
        <v>1094</v>
      </c>
      <c r="R183" s="1" t="s">
        <v>1095</v>
      </c>
      <c r="U183" s="1" t="s">
        <v>4272</v>
      </c>
      <c r="Z183"/>
    </row>
    <row r="184" spans="1:26">
      <c r="A184" s="1" t="s">
        <v>1096</v>
      </c>
      <c r="C184" s="1" t="s">
        <v>1097</v>
      </c>
      <c r="D184" s="1" t="s">
        <v>34</v>
      </c>
      <c r="E184" s="1" t="s">
        <v>34</v>
      </c>
      <c r="F184" s="1" t="s">
        <v>34</v>
      </c>
      <c r="G184" s="1" t="s">
        <v>34</v>
      </c>
      <c r="I184" s="1" t="s">
        <v>1098</v>
      </c>
      <c r="J184" s="1" t="s">
        <v>36</v>
      </c>
      <c r="K184" s="1" t="s">
        <v>1099</v>
      </c>
      <c r="L184" s="1" t="s">
        <v>46</v>
      </c>
      <c r="M184" s="1" t="s">
        <v>1100</v>
      </c>
      <c r="N184" s="1" t="s">
        <v>39</v>
      </c>
      <c r="O184" s="1" t="s">
        <v>1058</v>
      </c>
      <c r="P184" s="1" t="s">
        <v>1101</v>
      </c>
      <c r="R184" s="1" t="s">
        <v>1102</v>
      </c>
      <c r="U184" s="1" t="s">
        <v>4273</v>
      </c>
      <c r="Z184"/>
    </row>
    <row r="185" spans="1:26">
      <c r="A185" s="1" t="s">
        <v>1103</v>
      </c>
      <c r="C185" s="1" t="s">
        <v>1104</v>
      </c>
      <c r="D185" s="1" t="s">
        <v>34</v>
      </c>
      <c r="E185" s="1" t="s">
        <v>34</v>
      </c>
      <c r="F185" s="1" t="s">
        <v>34</v>
      </c>
      <c r="G185" s="1" t="s">
        <v>34</v>
      </c>
      <c r="I185" s="1" t="s">
        <v>1105</v>
      </c>
      <c r="J185" s="1" t="s">
        <v>36</v>
      </c>
      <c r="K185" s="1" t="s">
        <v>983</v>
      </c>
      <c r="L185" s="1" t="s">
        <v>46</v>
      </c>
      <c r="M185" s="1" t="s">
        <v>55</v>
      </c>
      <c r="N185" s="1" t="s">
        <v>39</v>
      </c>
      <c r="P185" s="1" t="s">
        <v>1106</v>
      </c>
      <c r="R185" s="1" t="s">
        <v>1107</v>
      </c>
      <c r="U185" s="1" t="s">
        <v>4274</v>
      </c>
      <c r="Z185"/>
    </row>
    <row r="186" spans="1:26">
      <c r="A186" s="1" t="s">
        <v>1108</v>
      </c>
      <c r="C186" s="1" t="s">
        <v>1109</v>
      </c>
      <c r="D186" s="1" t="s">
        <v>34</v>
      </c>
      <c r="E186" s="1" t="s">
        <v>34</v>
      </c>
      <c r="F186" s="1" t="s">
        <v>34</v>
      </c>
      <c r="G186" s="1" t="s">
        <v>34</v>
      </c>
      <c r="I186" s="1" t="s">
        <v>1110</v>
      </c>
      <c r="J186" s="1" t="s">
        <v>36</v>
      </c>
      <c r="K186" s="1" t="s">
        <v>816</v>
      </c>
      <c r="L186" s="1" t="s">
        <v>46</v>
      </c>
      <c r="M186" s="1" t="s">
        <v>175</v>
      </c>
      <c r="N186" s="1" t="s">
        <v>39</v>
      </c>
      <c r="O186" s="1" t="s">
        <v>1058</v>
      </c>
      <c r="P186" s="1" t="s">
        <v>118</v>
      </c>
      <c r="R186" s="1" t="s">
        <v>1111</v>
      </c>
      <c r="U186" s="1" t="s">
        <v>4275</v>
      </c>
      <c r="Z186"/>
    </row>
    <row r="187" spans="1:26">
      <c r="A187" s="1" t="s">
        <v>1112</v>
      </c>
      <c r="C187" s="1" t="s">
        <v>1113</v>
      </c>
      <c r="D187" s="1" t="s">
        <v>34</v>
      </c>
      <c r="E187" s="1" t="s">
        <v>34</v>
      </c>
      <c r="F187" s="1" t="s">
        <v>34</v>
      </c>
      <c r="G187" s="1" t="s">
        <v>34</v>
      </c>
      <c r="I187" s="1" t="s">
        <v>1114</v>
      </c>
      <c r="J187" s="1" t="s">
        <v>36</v>
      </c>
      <c r="L187" s="1" t="s">
        <v>46</v>
      </c>
      <c r="M187" s="1" t="s">
        <v>1115</v>
      </c>
      <c r="N187" s="1" t="s">
        <v>39</v>
      </c>
      <c r="O187" s="1" t="s">
        <v>707</v>
      </c>
      <c r="P187" s="1" t="s">
        <v>1116</v>
      </c>
      <c r="R187" s="1" t="s">
        <v>1117</v>
      </c>
      <c r="U187" s="1" t="s">
        <v>4276</v>
      </c>
      <c r="Z187"/>
    </row>
    <row r="188" spans="1:26">
      <c r="A188" s="1" t="s">
        <v>1118</v>
      </c>
      <c r="C188" s="1" t="s">
        <v>1119</v>
      </c>
      <c r="D188" s="1" t="s">
        <v>34</v>
      </c>
      <c r="E188" s="1" t="s">
        <v>34</v>
      </c>
      <c r="F188" s="1" t="s">
        <v>34</v>
      </c>
      <c r="G188" s="1" t="s">
        <v>34</v>
      </c>
      <c r="I188" s="1" t="s">
        <v>60</v>
      </c>
      <c r="J188" s="1" t="s">
        <v>36</v>
      </c>
      <c r="K188" s="1" t="s">
        <v>61</v>
      </c>
      <c r="L188" s="1" t="s">
        <v>46</v>
      </c>
      <c r="M188" s="1" t="s">
        <v>62</v>
      </c>
      <c r="N188" s="1" t="s">
        <v>39</v>
      </c>
      <c r="O188" s="1" t="s">
        <v>95</v>
      </c>
      <c r="P188" s="1" t="s">
        <v>63</v>
      </c>
      <c r="R188" s="1" t="s">
        <v>1120</v>
      </c>
      <c r="U188" s="1" t="s">
        <v>4277</v>
      </c>
      <c r="Z188"/>
    </row>
    <row r="189" spans="1:26">
      <c r="A189" s="1" t="s">
        <v>1121</v>
      </c>
      <c r="C189" s="1" t="s">
        <v>1122</v>
      </c>
      <c r="D189" s="1" t="s">
        <v>34</v>
      </c>
      <c r="E189" s="1" t="s">
        <v>34</v>
      </c>
      <c r="F189" s="1" t="s">
        <v>34</v>
      </c>
      <c r="G189" s="1" t="s">
        <v>34</v>
      </c>
      <c r="I189" s="1" t="s">
        <v>1123</v>
      </c>
      <c r="J189" s="1" t="s">
        <v>36</v>
      </c>
      <c r="K189" s="1" t="s">
        <v>1124</v>
      </c>
      <c r="L189" s="1" t="s">
        <v>46</v>
      </c>
      <c r="M189" s="1" t="s">
        <v>1125</v>
      </c>
      <c r="N189" s="1" t="s">
        <v>1126</v>
      </c>
      <c r="P189" s="1" t="s">
        <v>1127</v>
      </c>
      <c r="R189" s="1" t="s">
        <v>1128</v>
      </c>
      <c r="U189" s="1" t="s">
        <v>4278</v>
      </c>
      <c r="Z189"/>
    </row>
    <row r="190" spans="1:26">
      <c r="A190" s="1" t="s">
        <v>1129</v>
      </c>
      <c r="C190" s="1" t="s">
        <v>1130</v>
      </c>
      <c r="D190" s="1" t="s">
        <v>34</v>
      </c>
      <c r="E190" s="1" t="s">
        <v>34</v>
      </c>
      <c r="F190" s="1" t="s">
        <v>34</v>
      </c>
      <c r="G190" s="1" t="s">
        <v>34</v>
      </c>
      <c r="H190" s="1" t="s">
        <v>1131</v>
      </c>
      <c r="I190" s="1" t="s">
        <v>1132</v>
      </c>
      <c r="J190" s="1" t="s">
        <v>36</v>
      </c>
      <c r="K190" s="1" t="s">
        <v>1133</v>
      </c>
      <c r="L190" s="1" t="s">
        <v>70</v>
      </c>
      <c r="M190" s="1" t="s">
        <v>600</v>
      </c>
      <c r="N190" s="1" t="s">
        <v>39</v>
      </c>
      <c r="O190" s="1" t="s">
        <v>72</v>
      </c>
      <c r="P190" s="1" t="s">
        <v>1134</v>
      </c>
      <c r="R190" s="1" t="s">
        <v>1135</v>
      </c>
      <c r="T190" s="1" t="s">
        <v>1136</v>
      </c>
      <c r="U190" s="1" t="s">
        <v>4279</v>
      </c>
      <c r="Z190"/>
    </row>
    <row r="191" spans="1:26">
      <c r="A191" s="1" t="s">
        <v>1137</v>
      </c>
      <c r="C191" s="1" t="s">
        <v>1138</v>
      </c>
      <c r="D191" s="1" t="s">
        <v>34</v>
      </c>
      <c r="E191" s="1" t="s">
        <v>34</v>
      </c>
      <c r="F191" s="1" t="s">
        <v>34</v>
      </c>
      <c r="G191" s="1" t="s">
        <v>34</v>
      </c>
      <c r="H191" s="1" t="s">
        <v>1139</v>
      </c>
      <c r="I191" s="1" t="s">
        <v>1140</v>
      </c>
      <c r="J191" s="1" t="s">
        <v>36</v>
      </c>
      <c r="K191" s="1" t="s">
        <v>1141</v>
      </c>
      <c r="L191" s="1" t="s">
        <v>70</v>
      </c>
      <c r="M191" s="1" t="s">
        <v>1142</v>
      </c>
      <c r="N191" s="1" t="s">
        <v>39</v>
      </c>
      <c r="O191" s="1" t="s">
        <v>72</v>
      </c>
      <c r="P191" s="1" t="s">
        <v>1143</v>
      </c>
      <c r="R191" s="1" t="s">
        <v>1144</v>
      </c>
      <c r="U191" s="1" t="s">
        <v>4280</v>
      </c>
      <c r="Z191"/>
    </row>
    <row r="192" spans="1:26">
      <c r="A192" s="1" t="s">
        <v>1145</v>
      </c>
      <c r="C192" s="1" t="s">
        <v>1138</v>
      </c>
      <c r="D192" s="1" t="s">
        <v>34</v>
      </c>
      <c r="E192" s="1" t="s">
        <v>34</v>
      </c>
      <c r="F192" s="1" t="s">
        <v>34</v>
      </c>
      <c r="G192" s="1" t="s">
        <v>34</v>
      </c>
      <c r="I192" s="1" t="s">
        <v>1146</v>
      </c>
      <c r="J192" s="1" t="s">
        <v>36</v>
      </c>
      <c r="K192" s="1" t="s">
        <v>1147</v>
      </c>
      <c r="L192" s="1" t="s">
        <v>46</v>
      </c>
      <c r="M192" s="1" t="s">
        <v>1148</v>
      </c>
      <c r="N192" s="1" t="s">
        <v>39</v>
      </c>
      <c r="P192" s="1" t="s">
        <v>1149</v>
      </c>
      <c r="R192" s="1" t="s">
        <v>1150</v>
      </c>
      <c r="T192" s="1" t="s">
        <v>1151</v>
      </c>
      <c r="U192" s="1" t="s">
        <v>4281</v>
      </c>
      <c r="Z192"/>
    </row>
    <row r="193" spans="1:26">
      <c r="A193" s="1" t="s">
        <v>1152</v>
      </c>
      <c r="C193" s="1" t="s">
        <v>1153</v>
      </c>
      <c r="D193" s="1" t="s">
        <v>34</v>
      </c>
      <c r="E193" s="1" t="s">
        <v>34</v>
      </c>
      <c r="F193" s="1" t="s">
        <v>34</v>
      </c>
      <c r="G193" s="1" t="s">
        <v>34</v>
      </c>
      <c r="I193" s="1" t="s">
        <v>775</v>
      </c>
      <c r="J193" s="1" t="s">
        <v>36</v>
      </c>
      <c r="K193" s="1" t="s">
        <v>776</v>
      </c>
      <c r="L193" s="1" t="s">
        <v>46</v>
      </c>
      <c r="M193" s="1" t="s">
        <v>62</v>
      </c>
      <c r="N193" s="1" t="s">
        <v>168</v>
      </c>
      <c r="P193" s="1" t="s">
        <v>693</v>
      </c>
      <c r="R193" s="1" t="s">
        <v>1154</v>
      </c>
      <c r="S193" s="1" t="s">
        <v>50</v>
      </c>
      <c r="U193" s="1" t="s">
        <v>4282</v>
      </c>
      <c r="Z193"/>
    </row>
    <row r="194" spans="1:26">
      <c r="A194" s="1" t="s">
        <v>1155</v>
      </c>
      <c r="C194" s="1" t="s">
        <v>1156</v>
      </c>
      <c r="D194" s="1" t="s">
        <v>34</v>
      </c>
      <c r="E194" s="1" t="s">
        <v>34</v>
      </c>
      <c r="F194" s="1" t="s">
        <v>34</v>
      </c>
      <c r="G194" s="1" t="s">
        <v>34</v>
      </c>
      <c r="I194" s="1" t="s">
        <v>1157</v>
      </c>
      <c r="J194" s="1" t="s">
        <v>36</v>
      </c>
      <c r="L194" s="1" t="s">
        <v>46</v>
      </c>
      <c r="M194" s="1" t="s">
        <v>1158</v>
      </c>
      <c r="N194" s="1" t="s">
        <v>39</v>
      </c>
      <c r="P194" s="1" t="s">
        <v>1159</v>
      </c>
      <c r="R194" s="1" t="s">
        <v>1160</v>
      </c>
      <c r="U194" s="1" t="s">
        <v>4283</v>
      </c>
      <c r="Z194"/>
    </row>
    <row r="195" spans="1:26">
      <c r="A195" s="1" t="s">
        <v>1161</v>
      </c>
      <c r="C195" s="1" t="s">
        <v>1162</v>
      </c>
      <c r="D195" s="1" t="s">
        <v>34</v>
      </c>
      <c r="E195" s="1" t="s">
        <v>34</v>
      </c>
      <c r="F195" s="1" t="s">
        <v>34</v>
      </c>
      <c r="G195" s="1" t="s">
        <v>34</v>
      </c>
      <c r="I195" s="1" t="s">
        <v>1163</v>
      </c>
      <c r="J195" s="1" t="s">
        <v>36</v>
      </c>
      <c r="K195" s="1" t="s">
        <v>1164</v>
      </c>
      <c r="L195" s="1" t="s">
        <v>46</v>
      </c>
      <c r="M195" s="1" t="s">
        <v>991</v>
      </c>
      <c r="N195" s="1" t="s">
        <v>39</v>
      </c>
      <c r="P195" s="1" t="s">
        <v>1165</v>
      </c>
      <c r="R195" s="1" t="s">
        <v>1166</v>
      </c>
      <c r="S195" s="1" t="s">
        <v>50</v>
      </c>
      <c r="U195" s="1" t="s">
        <v>4284</v>
      </c>
      <c r="Z195"/>
    </row>
    <row r="196" spans="1:26">
      <c r="A196" s="1" t="s">
        <v>1167</v>
      </c>
      <c r="C196" s="1" t="s">
        <v>1168</v>
      </c>
      <c r="D196" s="1" t="s">
        <v>34</v>
      </c>
      <c r="E196" s="1" t="s">
        <v>34</v>
      </c>
      <c r="F196" s="1" t="s">
        <v>34</v>
      </c>
      <c r="G196" s="1" t="s">
        <v>34</v>
      </c>
      <c r="I196" s="1" t="s">
        <v>1169</v>
      </c>
      <c r="J196" s="1" t="s">
        <v>36</v>
      </c>
      <c r="L196" s="1" t="s">
        <v>46</v>
      </c>
      <c r="M196" s="1" t="s">
        <v>1170</v>
      </c>
      <c r="N196" s="1" t="s">
        <v>1006</v>
      </c>
      <c r="O196" s="1" t="s">
        <v>1171</v>
      </c>
      <c r="P196" s="1" t="s">
        <v>1172</v>
      </c>
      <c r="R196" s="1" t="s">
        <v>1173</v>
      </c>
      <c r="U196" s="1" t="s">
        <v>4285</v>
      </c>
      <c r="Z196"/>
    </row>
    <row r="197" spans="1:26">
      <c r="A197" s="1" t="s">
        <v>1174</v>
      </c>
      <c r="C197" s="1" t="s">
        <v>1175</v>
      </c>
      <c r="D197" s="1" t="s">
        <v>34</v>
      </c>
      <c r="E197" s="1" t="s">
        <v>34</v>
      </c>
      <c r="F197" s="1" t="s">
        <v>34</v>
      </c>
      <c r="G197" s="1" t="s">
        <v>34</v>
      </c>
      <c r="H197" s="1" t="s">
        <v>67</v>
      </c>
      <c r="I197" s="1" t="s">
        <v>1176</v>
      </c>
      <c r="J197" s="1" t="s">
        <v>36</v>
      </c>
      <c r="K197" s="1" t="s">
        <v>1177</v>
      </c>
      <c r="L197" s="1" t="s">
        <v>70</v>
      </c>
      <c r="M197" s="1" t="s">
        <v>215</v>
      </c>
      <c r="N197" s="1" t="s">
        <v>39</v>
      </c>
      <c r="O197" s="1" t="s">
        <v>72</v>
      </c>
      <c r="P197" s="1" t="s">
        <v>1178</v>
      </c>
      <c r="R197" s="1" t="s">
        <v>1179</v>
      </c>
      <c r="S197" s="1" t="s">
        <v>50</v>
      </c>
      <c r="U197" s="1" t="s">
        <v>4286</v>
      </c>
      <c r="Z197"/>
    </row>
    <row r="198" spans="1:26">
      <c r="A198" s="1" t="s">
        <v>1180</v>
      </c>
      <c r="C198" s="1" t="s">
        <v>1181</v>
      </c>
      <c r="D198" s="1" t="s">
        <v>34</v>
      </c>
      <c r="E198" s="1" t="s">
        <v>34</v>
      </c>
      <c r="F198" s="1" t="s">
        <v>34</v>
      </c>
      <c r="G198" s="1" t="s">
        <v>34</v>
      </c>
      <c r="H198" s="1" t="s">
        <v>67</v>
      </c>
      <c r="I198" s="1" t="s">
        <v>1182</v>
      </c>
      <c r="J198" s="1" t="s">
        <v>36</v>
      </c>
      <c r="K198" s="1" t="s">
        <v>1183</v>
      </c>
      <c r="L198" s="1" t="s">
        <v>70</v>
      </c>
      <c r="M198" s="1" t="s">
        <v>722</v>
      </c>
      <c r="N198" s="1" t="s">
        <v>1184</v>
      </c>
      <c r="O198" s="1" t="s">
        <v>72</v>
      </c>
      <c r="P198" s="1" t="s">
        <v>1185</v>
      </c>
      <c r="R198" s="1" t="s">
        <v>1186</v>
      </c>
      <c r="S198" s="1" t="s">
        <v>50</v>
      </c>
      <c r="U198" s="1" t="s">
        <v>4287</v>
      </c>
      <c r="Z198"/>
    </row>
    <row r="199" spans="1:26">
      <c r="A199" s="1" t="s">
        <v>1187</v>
      </c>
      <c r="C199" s="1" t="s">
        <v>1188</v>
      </c>
      <c r="D199" s="1" t="s">
        <v>34</v>
      </c>
      <c r="E199" s="1" t="s">
        <v>34</v>
      </c>
      <c r="F199" s="1" t="s">
        <v>34</v>
      </c>
      <c r="G199" s="1" t="s">
        <v>34</v>
      </c>
      <c r="H199" s="1" t="s">
        <v>106</v>
      </c>
      <c r="I199" s="1" t="s">
        <v>107</v>
      </c>
      <c r="J199" s="1" t="s">
        <v>36</v>
      </c>
      <c r="K199" s="1" t="s">
        <v>1189</v>
      </c>
      <c r="L199" s="1" t="s">
        <v>109</v>
      </c>
      <c r="M199" s="1" t="s">
        <v>110</v>
      </c>
      <c r="N199" s="1" t="s">
        <v>111</v>
      </c>
      <c r="O199" s="1" t="s">
        <v>110</v>
      </c>
      <c r="P199" s="1" t="s">
        <v>112</v>
      </c>
      <c r="R199" s="1" t="s">
        <v>1190</v>
      </c>
      <c r="U199" s="1" t="s">
        <v>4288</v>
      </c>
      <c r="Z199"/>
    </row>
    <row r="200" spans="1:26">
      <c r="A200" s="1" t="s">
        <v>1191</v>
      </c>
      <c r="C200" s="1" t="s">
        <v>1192</v>
      </c>
      <c r="D200" s="1" t="s">
        <v>34</v>
      </c>
      <c r="E200" s="1" t="s">
        <v>34</v>
      </c>
      <c r="F200" s="1" t="s">
        <v>34</v>
      </c>
      <c r="G200" s="1" t="s">
        <v>34</v>
      </c>
      <c r="I200" s="1" t="s">
        <v>1193</v>
      </c>
      <c r="J200" s="1" t="s">
        <v>36</v>
      </c>
      <c r="K200" s="1" t="s">
        <v>140</v>
      </c>
      <c r="L200" s="1" t="s">
        <v>46</v>
      </c>
      <c r="M200" s="1" t="s">
        <v>47</v>
      </c>
      <c r="N200" s="1" t="s">
        <v>39</v>
      </c>
      <c r="O200" s="1" t="s">
        <v>95</v>
      </c>
      <c r="P200" s="1" t="s">
        <v>1194</v>
      </c>
      <c r="R200" s="1" t="s">
        <v>1195</v>
      </c>
      <c r="U200" s="1" t="s">
        <v>4289</v>
      </c>
      <c r="Z200"/>
    </row>
    <row r="201" spans="1:26">
      <c r="A201" s="1" t="s">
        <v>1196</v>
      </c>
      <c r="C201" s="1" t="s">
        <v>1197</v>
      </c>
      <c r="D201" s="1" t="s">
        <v>34</v>
      </c>
      <c r="E201" s="1" t="s">
        <v>34</v>
      </c>
      <c r="F201" s="1" t="s">
        <v>34</v>
      </c>
      <c r="G201" s="1" t="s">
        <v>34</v>
      </c>
      <c r="I201" s="1" t="s">
        <v>1198</v>
      </c>
      <c r="J201" s="1" t="s">
        <v>36</v>
      </c>
      <c r="K201" s="1" t="s">
        <v>1199</v>
      </c>
      <c r="L201" s="1" t="s">
        <v>46</v>
      </c>
      <c r="M201" s="1" t="s">
        <v>55</v>
      </c>
      <c r="N201" s="1" t="s">
        <v>39</v>
      </c>
      <c r="P201" s="1" t="s">
        <v>1200</v>
      </c>
      <c r="R201" s="1" t="s">
        <v>1201</v>
      </c>
      <c r="S201" s="1" t="s">
        <v>50</v>
      </c>
      <c r="U201" s="1" t="s">
        <v>4290</v>
      </c>
      <c r="Z201"/>
    </row>
    <row r="202" spans="1:26">
      <c r="A202" s="1" t="s">
        <v>1202</v>
      </c>
      <c r="C202" s="1" t="s">
        <v>1203</v>
      </c>
      <c r="D202" s="1" t="s">
        <v>34</v>
      </c>
      <c r="E202" s="1" t="s">
        <v>34</v>
      </c>
      <c r="F202" s="1" t="s">
        <v>34</v>
      </c>
      <c r="G202" s="1" t="s">
        <v>34</v>
      </c>
      <c r="H202" s="1" t="s">
        <v>67</v>
      </c>
      <c r="I202" s="1" t="s">
        <v>213</v>
      </c>
      <c r="J202" s="1" t="s">
        <v>36</v>
      </c>
      <c r="K202" s="1" t="s">
        <v>214</v>
      </c>
      <c r="L202" s="1" t="s">
        <v>70</v>
      </c>
      <c r="M202" s="1" t="s">
        <v>215</v>
      </c>
      <c r="N202" s="1" t="s">
        <v>39</v>
      </c>
      <c r="O202" s="1" t="s">
        <v>72</v>
      </c>
      <c r="P202" s="1" t="s">
        <v>216</v>
      </c>
      <c r="R202" s="1" t="s">
        <v>1204</v>
      </c>
      <c r="U202" s="1" t="s">
        <v>4291</v>
      </c>
      <c r="Z202"/>
    </row>
    <row r="203" spans="1:26">
      <c r="A203" s="1" t="s">
        <v>1205</v>
      </c>
      <c r="C203" s="1" t="s">
        <v>1206</v>
      </c>
      <c r="D203" s="1" t="s">
        <v>34</v>
      </c>
      <c r="E203" s="1" t="s">
        <v>34</v>
      </c>
      <c r="F203" s="1" t="s">
        <v>34</v>
      </c>
      <c r="G203" s="1" t="s">
        <v>34</v>
      </c>
      <c r="I203" s="1" t="s">
        <v>1207</v>
      </c>
      <c r="J203" s="1" t="s">
        <v>36</v>
      </c>
      <c r="K203" s="1" t="s">
        <v>1087</v>
      </c>
      <c r="L203" s="1" t="s">
        <v>46</v>
      </c>
      <c r="M203" s="1" t="s">
        <v>62</v>
      </c>
      <c r="N203" s="1" t="s">
        <v>39</v>
      </c>
      <c r="O203" s="1" t="s">
        <v>95</v>
      </c>
      <c r="P203" s="1" t="s">
        <v>1208</v>
      </c>
      <c r="R203" s="1" t="s">
        <v>1209</v>
      </c>
      <c r="U203" s="1" t="s">
        <v>4292</v>
      </c>
      <c r="Z203"/>
    </row>
    <row r="204" spans="1:26">
      <c r="A204" s="1" t="s">
        <v>1210</v>
      </c>
      <c r="C204" s="1" t="s">
        <v>1211</v>
      </c>
      <c r="D204" s="1" t="s">
        <v>34</v>
      </c>
      <c r="E204" s="1" t="s">
        <v>34</v>
      </c>
      <c r="F204" s="1" t="s">
        <v>34</v>
      </c>
      <c r="G204" s="1" t="s">
        <v>34</v>
      </c>
      <c r="I204" s="1" t="s">
        <v>1212</v>
      </c>
      <c r="J204" s="1" t="s">
        <v>36</v>
      </c>
      <c r="L204" s="1" t="s">
        <v>46</v>
      </c>
      <c r="M204" s="1" t="s">
        <v>1213</v>
      </c>
      <c r="N204" s="1" t="s">
        <v>39</v>
      </c>
      <c r="P204" s="1" t="s">
        <v>1214</v>
      </c>
      <c r="R204" s="1" t="s">
        <v>1215</v>
      </c>
      <c r="S204" s="1" t="s">
        <v>50</v>
      </c>
      <c r="U204" s="1" t="s">
        <v>4293</v>
      </c>
      <c r="Z204"/>
    </row>
    <row r="205" spans="1:26">
      <c r="A205" s="1" t="s">
        <v>1216</v>
      </c>
      <c r="C205" s="1" t="s">
        <v>1217</v>
      </c>
      <c r="D205" s="1" t="s">
        <v>34</v>
      </c>
      <c r="E205" s="1" t="s">
        <v>34</v>
      </c>
      <c r="F205" s="1" t="s">
        <v>34</v>
      </c>
      <c r="G205" s="1" t="s">
        <v>34</v>
      </c>
      <c r="I205" s="1" t="s">
        <v>1218</v>
      </c>
      <c r="J205" s="1" t="s">
        <v>36</v>
      </c>
      <c r="K205" s="1" t="s">
        <v>635</v>
      </c>
      <c r="L205" s="1" t="s">
        <v>37</v>
      </c>
      <c r="M205" s="1" t="s">
        <v>905</v>
      </c>
      <c r="N205" s="1" t="s">
        <v>484</v>
      </c>
      <c r="O205" s="1" t="s">
        <v>905</v>
      </c>
      <c r="P205" s="1" t="s">
        <v>1219</v>
      </c>
      <c r="R205" s="1" t="s">
        <v>1220</v>
      </c>
      <c r="U205" s="1" t="s">
        <v>4294</v>
      </c>
    </row>
    <row r="206" spans="1:26">
      <c r="A206" s="1" t="s">
        <v>1221</v>
      </c>
      <c r="C206" s="1" t="s">
        <v>1222</v>
      </c>
      <c r="D206" s="1" t="s">
        <v>34</v>
      </c>
      <c r="E206" s="1" t="s">
        <v>34</v>
      </c>
      <c r="F206" s="1" t="s">
        <v>34</v>
      </c>
      <c r="G206" s="1" t="s">
        <v>34</v>
      </c>
      <c r="I206" s="1" t="s">
        <v>44</v>
      </c>
      <c r="J206" s="1" t="s">
        <v>36</v>
      </c>
      <c r="K206" s="1" t="s">
        <v>45</v>
      </c>
      <c r="L206" s="1" t="s">
        <v>46</v>
      </c>
      <c r="M206" s="1" t="s">
        <v>47</v>
      </c>
      <c r="N206" s="1" t="s">
        <v>39</v>
      </c>
      <c r="P206" s="1" t="s">
        <v>48</v>
      </c>
      <c r="R206" s="1" t="s">
        <v>1223</v>
      </c>
      <c r="S206" s="1" t="s">
        <v>50</v>
      </c>
      <c r="U206" s="1" t="s">
        <v>4295</v>
      </c>
    </row>
    <row r="207" spans="1:26">
      <c r="A207" s="1" t="s">
        <v>1224</v>
      </c>
      <c r="C207" s="1" t="s">
        <v>1225</v>
      </c>
      <c r="D207" s="1" t="s">
        <v>34</v>
      </c>
      <c r="E207" s="1" t="s">
        <v>34</v>
      </c>
      <c r="F207" s="1" t="s">
        <v>34</v>
      </c>
      <c r="G207" s="1" t="s">
        <v>34</v>
      </c>
      <c r="I207" s="1" t="s">
        <v>44</v>
      </c>
      <c r="J207" s="1" t="s">
        <v>36</v>
      </c>
      <c r="K207" s="1" t="s">
        <v>763</v>
      </c>
      <c r="L207" s="1" t="s">
        <v>46</v>
      </c>
      <c r="M207" s="1" t="s">
        <v>47</v>
      </c>
      <c r="N207" s="1" t="s">
        <v>39</v>
      </c>
      <c r="P207" s="1" t="s">
        <v>1226</v>
      </c>
      <c r="R207" s="1" t="s">
        <v>1227</v>
      </c>
      <c r="S207" s="1" t="s">
        <v>50</v>
      </c>
      <c r="U207" s="1" t="s">
        <v>4296</v>
      </c>
    </row>
    <row r="208" spans="1:26">
      <c r="A208" s="1" t="s">
        <v>1228</v>
      </c>
      <c r="C208" s="1" t="s">
        <v>1229</v>
      </c>
      <c r="D208" s="1" t="s">
        <v>34</v>
      </c>
      <c r="E208" s="1" t="s">
        <v>34</v>
      </c>
      <c r="F208" s="1" t="s">
        <v>34</v>
      </c>
      <c r="G208" s="1" t="s">
        <v>34</v>
      </c>
      <c r="I208" s="1" t="s">
        <v>1230</v>
      </c>
      <c r="J208" s="1" t="s">
        <v>36</v>
      </c>
      <c r="K208" s="1" t="s">
        <v>1231</v>
      </c>
      <c r="L208" s="1" t="s">
        <v>46</v>
      </c>
      <c r="M208" s="1" t="s">
        <v>175</v>
      </c>
      <c r="N208" s="1" t="s">
        <v>39</v>
      </c>
      <c r="P208" s="1" t="s">
        <v>1232</v>
      </c>
      <c r="R208" s="1" t="s">
        <v>1233</v>
      </c>
      <c r="S208" s="1" t="s">
        <v>50</v>
      </c>
      <c r="U208" s="1" t="s">
        <v>4297</v>
      </c>
    </row>
    <row r="209" spans="1:21">
      <c r="A209" s="1" t="s">
        <v>1234</v>
      </c>
      <c r="C209" s="1" t="s">
        <v>1235</v>
      </c>
      <c r="D209" s="1" t="s">
        <v>34</v>
      </c>
      <c r="E209" s="1" t="s">
        <v>34</v>
      </c>
      <c r="F209" s="1" t="s">
        <v>34</v>
      </c>
      <c r="G209" s="1" t="s">
        <v>34</v>
      </c>
      <c r="I209" s="1" t="s">
        <v>44</v>
      </c>
      <c r="J209" s="1" t="s">
        <v>36</v>
      </c>
      <c r="K209" s="1" t="s">
        <v>45</v>
      </c>
      <c r="L209" s="1" t="s">
        <v>46</v>
      </c>
      <c r="M209" s="1" t="s">
        <v>47</v>
      </c>
      <c r="N209" s="1" t="s">
        <v>39</v>
      </c>
      <c r="P209" s="1" t="s">
        <v>48</v>
      </c>
      <c r="R209" s="1" t="s">
        <v>1236</v>
      </c>
      <c r="S209" s="1" t="s">
        <v>50</v>
      </c>
      <c r="U209" s="1" t="s">
        <v>4298</v>
      </c>
    </row>
    <row r="210" spans="1:21">
      <c r="A210" s="1" t="s">
        <v>1237</v>
      </c>
      <c r="C210" s="1" t="s">
        <v>1238</v>
      </c>
      <c r="D210" s="1" t="s">
        <v>34</v>
      </c>
      <c r="E210" s="1" t="s">
        <v>34</v>
      </c>
      <c r="F210" s="1" t="s">
        <v>34</v>
      </c>
      <c r="G210" s="1" t="s">
        <v>34</v>
      </c>
      <c r="I210" s="1" t="s">
        <v>44</v>
      </c>
      <c r="J210" s="1" t="s">
        <v>36</v>
      </c>
      <c r="K210" s="1" t="s">
        <v>1239</v>
      </c>
      <c r="L210" s="1" t="s">
        <v>46</v>
      </c>
      <c r="M210" s="1" t="s">
        <v>47</v>
      </c>
      <c r="N210" s="1" t="s">
        <v>39</v>
      </c>
      <c r="P210" s="1" t="s">
        <v>1240</v>
      </c>
      <c r="R210" s="1" t="s">
        <v>1241</v>
      </c>
      <c r="S210" s="1" t="s">
        <v>50</v>
      </c>
      <c r="U210" s="1" t="s">
        <v>4299</v>
      </c>
    </row>
    <row r="211" spans="1:21">
      <c r="A211" s="1" t="s">
        <v>1242</v>
      </c>
      <c r="C211" s="1" t="s">
        <v>1243</v>
      </c>
      <c r="D211" s="1" t="s">
        <v>34</v>
      </c>
      <c r="E211" s="1" t="s">
        <v>34</v>
      </c>
      <c r="F211" s="1" t="s">
        <v>34</v>
      </c>
      <c r="G211" s="1" t="s">
        <v>34</v>
      </c>
      <c r="I211" s="1" t="s">
        <v>1244</v>
      </c>
      <c r="J211" s="1" t="s">
        <v>36</v>
      </c>
      <c r="K211" s="1" t="s">
        <v>1245</v>
      </c>
      <c r="L211" s="1" t="s">
        <v>46</v>
      </c>
      <c r="M211" s="1" t="s">
        <v>1246</v>
      </c>
      <c r="N211" s="1" t="s">
        <v>1006</v>
      </c>
      <c r="P211" s="1" t="s">
        <v>1247</v>
      </c>
      <c r="R211" s="1" t="s">
        <v>1248</v>
      </c>
      <c r="S211" s="1" t="s">
        <v>50</v>
      </c>
      <c r="U211" s="1" t="s">
        <v>4300</v>
      </c>
    </row>
    <row r="212" spans="1:21">
      <c r="A212" s="1" t="s">
        <v>1249</v>
      </c>
      <c r="C212" s="1" t="s">
        <v>1250</v>
      </c>
      <c r="D212" s="1" t="s">
        <v>34</v>
      </c>
      <c r="E212" s="1" t="s">
        <v>34</v>
      </c>
      <c r="F212" s="1" t="s">
        <v>34</v>
      </c>
      <c r="G212" s="1" t="s">
        <v>34</v>
      </c>
      <c r="I212" s="1" t="s">
        <v>1218</v>
      </c>
      <c r="J212" s="1" t="s">
        <v>36</v>
      </c>
      <c r="K212" s="1" t="s">
        <v>635</v>
      </c>
      <c r="L212" s="1" t="s">
        <v>37</v>
      </c>
      <c r="M212" s="1" t="s">
        <v>905</v>
      </c>
      <c r="N212" s="1" t="s">
        <v>484</v>
      </c>
      <c r="O212" s="1" t="s">
        <v>905</v>
      </c>
      <c r="P212" s="1" t="s">
        <v>1251</v>
      </c>
      <c r="R212" s="1" t="s">
        <v>1252</v>
      </c>
      <c r="U212" s="1" t="s">
        <v>4301</v>
      </c>
    </row>
    <row r="213" spans="1:21">
      <c r="A213" s="1" t="s">
        <v>1253</v>
      </c>
      <c r="C213" s="1" t="s">
        <v>1254</v>
      </c>
      <c r="D213" s="1" t="s">
        <v>34</v>
      </c>
      <c r="E213" s="1" t="s">
        <v>34</v>
      </c>
      <c r="F213" s="1" t="s">
        <v>34</v>
      </c>
      <c r="G213" s="1" t="s">
        <v>34</v>
      </c>
      <c r="H213" s="1" t="s">
        <v>67</v>
      </c>
      <c r="I213" s="1" t="s">
        <v>1176</v>
      </c>
      <c r="J213" s="1" t="s">
        <v>36</v>
      </c>
      <c r="K213" s="1" t="s">
        <v>1177</v>
      </c>
      <c r="L213" s="1" t="s">
        <v>70</v>
      </c>
      <c r="M213" s="1" t="s">
        <v>215</v>
      </c>
      <c r="N213" s="1" t="s">
        <v>39</v>
      </c>
      <c r="O213" s="1" t="s">
        <v>72</v>
      </c>
      <c r="P213" s="1" t="s">
        <v>1178</v>
      </c>
      <c r="R213" s="1" t="s">
        <v>1255</v>
      </c>
      <c r="U213" s="1" t="s">
        <v>4302</v>
      </c>
    </row>
    <row r="214" spans="1:21">
      <c r="A214" s="1" t="s">
        <v>1256</v>
      </c>
      <c r="C214" s="1" t="s">
        <v>1257</v>
      </c>
      <c r="D214" s="1" t="s">
        <v>34</v>
      </c>
      <c r="E214" s="1" t="s">
        <v>34</v>
      </c>
      <c r="F214" s="1" t="s">
        <v>34</v>
      </c>
      <c r="G214" s="1" t="s">
        <v>34</v>
      </c>
      <c r="I214" s="1" t="s">
        <v>100</v>
      </c>
      <c r="J214" s="1" t="s">
        <v>36</v>
      </c>
      <c r="K214" s="1" t="s">
        <v>101</v>
      </c>
      <c r="L214" s="1" t="s">
        <v>46</v>
      </c>
      <c r="M214" s="1" t="s">
        <v>55</v>
      </c>
      <c r="N214" s="1" t="s">
        <v>39</v>
      </c>
      <c r="O214" s="1" t="s">
        <v>707</v>
      </c>
      <c r="P214" s="1" t="s">
        <v>102</v>
      </c>
      <c r="R214" s="1" t="s">
        <v>1258</v>
      </c>
      <c r="U214" s="1" t="s">
        <v>4303</v>
      </c>
    </row>
    <row r="215" spans="1:21">
      <c r="A215" s="1" t="s">
        <v>1259</v>
      </c>
      <c r="C215" s="1" t="s">
        <v>1260</v>
      </c>
      <c r="D215" s="1" t="s">
        <v>34</v>
      </c>
      <c r="E215" s="1" t="s">
        <v>34</v>
      </c>
      <c r="F215" s="1" t="s">
        <v>34</v>
      </c>
      <c r="G215" s="1" t="s">
        <v>34</v>
      </c>
      <c r="H215" s="1" t="s">
        <v>1261</v>
      </c>
      <c r="I215" s="1" t="s">
        <v>1262</v>
      </c>
      <c r="J215" s="1" t="s">
        <v>36</v>
      </c>
      <c r="K215" s="1" t="s">
        <v>1263</v>
      </c>
      <c r="L215" s="1" t="s">
        <v>109</v>
      </c>
      <c r="M215" s="1" t="s">
        <v>1264</v>
      </c>
      <c r="N215" s="1" t="s">
        <v>111</v>
      </c>
      <c r="O215" s="1" t="s">
        <v>1265</v>
      </c>
      <c r="P215" s="1" t="s">
        <v>1266</v>
      </c>
      <c r="R215" s="1" t="s">
        <v>1267</v>
      </c>
      <c r="S215" s="1" t="s">
        <v>50</v>
      </c>
      <c r="U215" s="1" t="s">
        <v>4304</v>
      </c>
    </row>
    <row r="216" spans="1:21">
      <c r="A216" s="1" t="s">
        <v>1268</v>
      </c>
      <c r="C216" s="1" t="s">
        <v>1269</v>
      </c>
      <c r="D216" s="1" t="s">
        <v>34</v>
      </c>
      <c r="E216" s="1" t="s">
        <v>34</v>
      </c>
      <c r="F216" s="1" t="s">
        <v>34</v>
      </c>
      <c r="G216" s="1" t="s">
        <v>34</v>
      </c>
      <c r="H216" s="1" t="s">
        <v>1261</v>
      </c>
      <c r="I216" s="1" t="s">
        <v>1270</v>
      </c>
      <c r="J216" s="1" t="s">
        <v>36</v>
      </c>
      <c r="K216" s="1" t="s">
        <v>904</v>
      </c>
      <c r="L216" s="1" t="s">
        <v>109</v>
      </c>
      <c r="M216" s="1" t="s">
        <v>1271</v>
      </c>
      <c r="N216" s="1" t="s">
        <v>111</v>
      </c>
      <c r="O216" s="1" t="s">
        <v>1265</v>
      </c>
      <c r="P216" s="1" t="s">
        <v>1272</v>
      </c>
      <c r="R216" s="1" t="s">
        <v>1273</v>
      </c>
      <c r="S216" s="1" t="s">
        <v>50</v>
      </c>
      <c r="U216" s="1" t="s">
        <v>4305</v>
      </c>
    </row>
    <row r="217" spans="1:21">
      <c r="A217" s="1" t="s">
        <v>1274</v>
      </c>
      <c r="C217" s="1" t="s">
        <v>1275</v>
      </c>
      <c r="D217" s="1" t="s">
        <v>34</v>
      </c>
      <c r="E217" s="1" t="s">
        <v>34</v>
      </c>
      <c r="F217" s="1" t="s">
        <v>34</v>
      </c>
      <c r="G217" s="1" t="s">
        <v>34</v>
      </c>
      <c r="H217" s="1" t="s">
        <v>1261</v>
      </c>
      <c r="I217" s="1" t="s">
        <v>1276</v>
      </c>
      <c r="J217" s="1" t="s">
        <v>36</v>
      </c>
      <c r="K217" s="1" t="s">
        <v>891</v>
      </c>
      <c r="L217" s="1" t="s">
        <v>109</v>
      </c>
      <c r="M217" s="1" t="s">
        <v>1277</v>
      </c>
      <c r="N217" s="1" t="s">
        <v>111</v>
      </c>
      <c r="O217" s="1" t="s">
        <v>1265</v>
      </c>
      <c r="P217" s="1" t="s">
        <v>1278</v>
      </c>
      <c r="R217" s="1" t="s">
        <v>1279</v>
      </c>
      <c r="S217" s="1" t="s">
        <v>50</v>
      </c>
      <c r="U217" s="1" t="s">
        <v>4306</v>
      </c>
    </row>
    <row r="218" spans="1:21">
      <c r="A218" s="1" t="s">
        <v>1280</v>
      </c>
      <c r="C218" s="1" t="s">
        <v>1281</v>
      </c>
      <c r="D218" s="1" t="s">
        <v>34</v>
      </c>
      <c r="E218" s="1" t="s">
        <v>34</v>
      </c>
      <c r="F218" s="1" t="s">
        <v>34</v>
      </c>
      <c r="G218" s="1" t="s">
        <v>34</v>
      </c>
      <c r="H218" s="1" t="s">
        <v>1261</v>
      </c>
      <c r="I218" s="1" t="s">
        <v>1282</v>
      </c>
      <c r="J218" s="1" t="s">
        <v>36</v>
      </c>
      <c r="K218" s="1" t="s">
        <v>1283</v>
      </c>
      <c r="L218" s="1" t="s">
        <v>109</v>
      </c>
      <c r="M218" s="1" t="s">
        <v>1284</v>
      </c>
      <c r="N218" s="1" t="s">
        <v>111</v>
      </c>
      <c r="O218" s="1" t="s">
        <v>1265</v>
      </c>
      <c r="P218" s="1" t="s">
        <v>1285</v>
      </c>
      <c r="R218" s="1" t="s">
        <v>1286</v>
      </c>
      <c r="S218" s="1" t="s">
        <v>50</v>
      </c>
      <c r="U218" s="1" t="s">
        <v>4307</v>
      </c>
    </row>
    <row r="219" spans="1:21">
      <c r="A219" s="1" t="s">
        <v>1287</v>
      </c>
      <c r="C219" s="1" t="s">
        <v>1288</v>
      </c>
      <c r="D219" s="1" t="s">
        <v>34</v>
      </c>
      <c r="E219" s="1" t="s">
        <v>34</v>
      </c>
      <c r="F219" s="1" t="s">
        <v>34</v>
      </c>
      <c r="G219" s="1" t="s">
        <v>34</v>
      </c>
      <c r="H219" s="1" t="s">
        <v>106</v>
      </c>
      <c r="I219" s="1" t="s">
        <v>107</v>
      </c>
      <c r="J219" s="1" t="s">
        <v>36</v>
      </c>
      <c r="K219" s="1" t="s">
        <v>108</v>
      </c>
      <c r="L219" s="1" t="s">
        <v>109</v>
      </c>
      <c r="M219" s="1" t="s">
        <v>110</v>
      </c>
      <c r="N219" s="1" t="s">
        <v>111</v>
      </c>
      <c r="O219" s="1" t="s">
        <v>110</v>
      </c>
      <c r="P219" s="1" t="s">
        <v>112</v>
      </c>
      <c r="R219" s="1" t="s">
        <v>1289</v>
      </c>
      <c r="S219" s="1" t="s">
        <v>50</v>
      </c>
      <c r="U219" s="1" t="s">
        <v>4308</v>
      </c>
    </row>
    <row r="220" spans="1:21">
      <c r="A220" s="1" t="s">
        <v>1290</v>
      </c>
      <c r="C220" s="1" t="s">
        <v>1291</v>
      </c>
      <c r="D220" s="1" t="s">
        <v>34</v>
      </c>
      <c r="E220" s="1" t="s">
        <v>34</v>
      </c>
      <c r="F220" s="1" t="s">
        <v>34</v>
      </c>
      <c r="G220" s="1" t="s">
        <v>34</v>
      </c>
      <c r="H220" s="1" t="s">
        <v>1261</v>
      </c>
      <c r="I220" s="1" t="s">
        <v>1292</v>
      </c>
      <c r="J220" s="1" t="s">
        <v>36</v>
      </c>
      <c r="K220" s="1" t="s">
        <v>1263</v>
      </c>
      <c r="L220" s="1" t="s">
        <v>109</v>
      </c>
      <c r="M220" s="1" t="s">
        <v>1293</v>
      </c>
      <c r="N220" s="1" t="s">
        <v>111</v>
      </c>
      <c r="O220" s="1" t="s">
        <v>1265</v>
      </c>
      <c r="P220" s="1" t="s">
        <v>1294</v>
      </c>
      <c r="R220" s="1" t="s">
        <v>1295</v>
      </c>
      <c r="S220" s="1" t="s">
        <v>50</v>
      </c>
      <c r="U220" s="1" t="s">
        <v>4309</v>
      </c>
    </row>
    <row r="221" spans="1:21">
      <c r="A221" s="1" t="s">
        <v>1296</v>
      </c>
      <c r="C221" s="1" t="s">
        <v>1297</v>
      </c>
      <c r="D221" s="1" t="s">
        <v>34</v>
      </c>
      <c r="E221" s="1" t="s">
        <v>34</v>
      </c>
      <c r="F221" s="1" t="s">
        <v>34</v>
      </c>
      <c r="G221" s="1" t="s">
        <v>34</v>
      </c>
      <c r="H221" s="1" t="s">
        <v>1261</v>
      </c>
      <c r="I221" s="1" t="s">
        <v>1298</v>
      </c>
      <c r="J221" s="1" t="s">
        <v>36</v>
      </c>
      <c r="K221" s="1" t="s">
        <v>1239</v>
      </c>
      <c r="L221" s="1" t="s">
        <v>109</v>
      </c>
      <c r="M221" s="1" t="s">
        <v>1299</v>
      </c>
      <c r="N221" s="1" t="s">
        <v>111</v>
      </c>
      <c r="O221" s="1" t="s">
        <v>1265</v>
      </c>
      <c r="P221" s="1" t="s">
        <v>1300</v>
      </c>
      <c r="R221" s="1" t="s">
        <v>1301</v>
      </c>
      <c r="S221" s="1" t="s">
        <v>50</v>
      </c>
      <c r="U221" s="1" t="s">
        <v>4310</v>
      </c>
    </row>
    <row r="222" spans="1:21">
      <c r="A222" s="1" t="s">
        <v>1302</v>
      </c>
      <c r="C222" s="1" t="s">
        <v>1303</v>
      </c>
      <c r="D222" s="1" t="s">
        <v>34</v>
      </c>
      <c r="E222" s="1" t="s">
        <v>34</v>
      </c>
      <c r="F222" s="1" t="s">
        <v>34</v>
      </c>
      <c r="G222" s="1" t="s">
        <v>34</v>
      </c>
      <c r="H222" s="1" t="s">
        <v>1261</v>
      </c>
      <c r="I222" s="1" t="s">
        <v>1304</v>
      </c>
      <c r="J222" s="1" t="s">
        <v>36</v>
      </c>
      <c r="K222" s="1" t="s">
        <v>1021</v>
      </c>
      <c r="L222" s="1" t="s">
        <v>109</v>
      </c>
      <c r="M222" s="1" t="s">
        <v>1305</v>
      </c>
      <c r="N222" s="1" t="s">
        <v>111</v>
      </c>
      <c r="O222" s="1" t="s">
        <v>1265</v>
      </c>
      <c r="P222" s="1" t="s">
        <v>1306</v>
      </c>
      <c r="R222" s="1" t="s">
        <v>1307</v>
      </c>
      <c r="S222" s="1" t="s">
        <v>50</v>
      </c>
      <c r="U222" s="1" t="s">
        <v>4311</v>
      </c>
    </row>
    <row r="223" spans="1:21">
      <c r="A223" s="1" t="s">
        <v>1308</v>
      </c>
      <c r="C223" s="1" t="s">
        <v>1309</v>
      </c>
      <c r="D223" s="1" t="s">
        <v>34</v>
      </c>
      <c r="E223" s="1" t="s">
        <v>34</v>
      </c>
      <c r="F223" s="1" t="s">
        <v>34</v>
      </c>
      <c r="G223" s="1" t="s">
        <v>34</v>
      </c>
      <c r="H223" s="1" t="s">
        <v>67</v>
      </c>
      <c r="I223" s="1" t="s">
        <v>580</v>
      </c>
      <c r="J223" s="1" t="s">
        <v>36</v>
      </c>
      <c r="K223" s="1" t="s">
        <v>581</v>
      </c>
      <c r="L223" s="1" t="s">
        <v>70</v>
      </c>
      <c r="M223" s="1" t="s">
        <v>71</v>
      </c>
      <c r="N223" s="1" t="s">
        <v>39</v>
      </c>
      <c r="O223" s="1" t="s">
        <v>72</v>
      </c>
      <c r="P223" s="1" t="s">
        <v>582</v>
      </c>
      <c r="R223" s="1" t="s">
        <v>1310</v>
      </c>
      <c r="U223" s="1" t="s">
        <v>4312</v>
      </c>
    </row>
    <row r="224" spans="1:21">
      <c r="A224" s="1" t="s">
        <v>1311</v>
      </c>
      <c r="C224" s="1" t="s">
        <v>1312</v>
      </c>
      <c r="D224" s="1" t="s">
        <v>34</v>
      </c>
      <c r="E224" s="1" t="s">
        <v>34</v>
      </c>
      <c r="F224" s="1" t="s">
        <v>34</v>
      </c>
      <c r="G224" s="1" t="s">
        <v>34</v>
      </c>
      <c r="H224" s="1" t="s">
        <v>1313</v>
      </c>
      <c r="I224" s="1" t="s">
        <v>1314</v>
      </c>
      <c r="J224" s="1" t="s">
        <v>36</v>
      </c>
      <c r="K224" s="1" t="s">
        <v>699</v>
      </c>
      <c r="L224" s="1" t="s">
        <v>109</v>
      </c>
      <c r="M224" s="1" t="s">
        <v>1315</v>
      </c>
      <c r="N224" s="1" t="s">
        <v>111</v>
      </c>
      <c r="O224" s="1" t="s">
        <v>110</v>
      </c>
      <c r="P224" s="1" t="s">
        <v>1316</v>
      </c>
      <c r="R224" s="1" t="s">
        <v>1317</v>
      </c>
      <c r="U224" s="1" t="s">
        <v>4313</v>
      </c>
    </row>
    <row r="225" spans="1:21">
      <c r="A225" s="1" t="s">
        <v>1318</v>
      </c>
      <c r="C225" s="1" t="s">
        <v>1319</v>
      </c>
      <c r="D225" s="1" t="s">
        <v>34</v>
      </c>
      <c r="E225" s="1" t="s">
        <v>34</v>
      </c>
      <c r="F225" s="1" t="s">
        <v>34</v>
      </c>
      <c r="G225" s="1" t="s">
        <v>34</v>
      </c>
      <c r="I225" s="1" t="s">
        <v>1052</v>
      </c>
      <c r="J225" s="1" t="s">
        <v>36</v>
      </c>
      <c r="K225" s="1" t="s">
        <v>381</v>
      </c>
      <c r="L225" s="1" t="s">
        <v>46</v>
      </c>
      <c r="M225" s="1" t="s">
        <v>47</v>
      </c>
      <c r="N225" s="1" t="s">
        <v>39</v>
      </c>
      <c r="O225" s="1" t="s">
        <v>95</v>
      </c>
      <c r="P225" s="1" t="s">
        <v>1053</v>
      </c>
      <c r="R225" s="1" t="s">
        <v>1320</v>
      </c>
      <c r="U225" s="1" t="s">
        <v>4314</v>
      </c>
    </row>
    <row r="226" spans="1:21">
      <c r="A226" s="1" t="s">
        <v>1321</v>
      </c>
      <c r="C226" s="1" t="s">
        <v>1322</v>
      </c>
      <c r="D226" s="1" t="s">
        <v>34</v>
      </c>
      <c r="E226" s="1" t="s">
        <v>34</v>
      </c>
      <c r="F226" s="1" t="s">
        <v>34</v>
      </c>
      <c r="G226" s="1" t="s">
        <v>34</v>
      </c>
      <c r="I226" s="1" t="s">
        <v>1323</v>
      </c>
      <c r="J226" s="1" t="s">
        <v>36</v>
      </c>
      <c r="K226" s="1" t="s">
        <v>660</v>
      </c>
      <c r="L226" s="1" t="s">
        <v>46</v>
      </c>
      <c r="M226" s="1" t="s">
        <v>175</v>
      </c>
      <c r="N226" s="1" t="s">
        <v>39</v>
      </c>
      <c r="O226" s="1" t="s">
        <v>707</v>
      </c>
      <c r="P226" s="1" t="s">
        <v>1324</v>
      </c>
      <c r="R226" s="1" t="s">
        <v>1325</v>
      </c>
      <c r="U226" s="1" t="s">
        <v>4315</v>
      </c>
    </row>
    <row r="227" spans="1:21">
      <c r="A227" s="1" t="s">
        <v>1326</v>
      </c>
      <c r="C227" s="1" t="s">
        <v>1327</v>
      </c>
      <c r="D227" s="1" t="s">
        <v>34</v>
      </c>
      <c r="E227" s="1" t="s">
        <v>34</v>
      </c>
      <c r="F227" s="1" t="s">
        <v>34</v>
      </c>
      <c r="G227" s="1" t="s">
        <v>34</v>
      </c>
      <c r="I227" s="1" t="s">
        <v>1328</v>
      </c>
      <c r="J227" s="1" t="s">
        <v>36</v>
      </c>
      <c r="K227" s="1" t="s">
        <v>1329</v>
      </c>
      <c r="L227" s="1" t="s">
        <v>46</v>
      </c>
      <c r="M227" s="1" t="s">
        <v>175</v>
      </c>
      <c r="N227" s="1" t="s">
        <v>39</v>
      </c>
      <c r="P227" s="1" t="s">
        <v>1330</v>
      </c>
      <c r="R227" s="1" t="s">
        <v>1331</v>
      </c>
      <c r="U227" s="1" t="s">
        <v>4316</v>
      </c>
    </row>
    <row r="228" spans="1:21">
      <c r="A228" s="1" t="s">
        <v>1332</v>
      </c>
      <c r="C228" s="1" t="s">
        <v>1333</v>
      </c>
      <c r="D228" s="1" t="s">
        <v>34</v>
      </c>
      <c r="E228" s="1" t="s">
        <v>34</v>
      </c>
      <c r="F228" s="1" t="s">
        <v>34</v>
      </c>
      <c r="G228" s="1" t="s">
        <v>34</v>
      </c>
      <c r="I228" s="1" t="s">
        <v>1334</v>
      </c>
      <c r="J228" s="1" t="s">
        <v>36</v>
      </c>
      <c r="K228" s="1" t="s">
        <v>1335</v>
      </c>
      <c r="L228" s="1" t="s">
        <v>37</v>
      </c>
      <c r="M228" s="1" t="s">
        <v>905</v>
      </c>
      <c r="N228" s="1" t="s">
        <v>484</v>
      </c>
      <c r="O228" s="1" t="s">
        <v>905</v>
      </c>
      <c r="P228" s="1" t="s">
        <v>1336</v>
      </c>
      <c r="R228" s="1" t="s">
        <v>1337</v>
      </c>
      <c r="U228" s="1" t="s">
        <v>4317</v>
      </c>
    </row>
    <row r="229" spans="1:21">
      <c r="A229" s="1" t="s">
        <v>1338</v>
      </c>
      <c r="C229" s="1" t="s">
        <v>1339</v>
      </c>
      <c r="D229" s="1" t="s">
        <v>34</v>
      </c>
      <c r="E229" s="1" t="s">
        <v>34</v>
      </c>
      <c r="F229" s="1" t="s">
        <v>34</v>
      </c>
      <c r="G229" s="1" t="s">
        <v>34</v>
      </c>
      <c r="I229" s="1" t="s">
        <v>1340</v>
      </c>
      <c r="J229" s="1" t="s">
        <v>36</v>
      </c>
      <c r="K229" s="1" t="s">
        <v>1341</v>
      </c>
      <c r="L229" s="1" t="s">
        <v>1342</v>
      </c>
      <c r="M229" s="1" t="s">
        <v>1343</v>
      </c>
      <c r="N229" s="1" t="s">
        <v>39</v>
      </c>
      <c r="O229" s="1" t="s">
        <v>707</v>
      </c>
      <c r="P229" s="1" t="s">
        <v>1344</v>
      </c>
      <c r="R229" s="1" t="s">
        <v>1345</v>
      </c>
      <c r="U229" s="1" t="s">
        <v>4318</v>
      </c>
    </row>
    <row r="230" spans="1:21">
      <c r="A230" s="1" t="s">
        <v>1346</v>
      </c>
      <c r="C230" s="1" t="s">
        <v>1347</v>
      </c>
      <c r="D230" s="1" t="s">
        <v>34</v>
      </c>
      <c r="E230" s="1" t="s">
        <v>34</v>
      </c>
      <c r="F230" s="1" t="s">
        <v>34</v>
      </c>
      <c r="G230" s="1" t="s">
        <v>34</v>
      </c>
      <c r="I230" s="1" t="s">
        <v>60</v>
      </c>
      <c r="J230" s="1" t="s">
        <v>36</v>
      </c>
      <c r="K230" s="1" t="s">
        <v>1348</v>
      </c>
      <c r="L230" s="1" t="s">
        <v>46</v>
      </c>
      <c r="M230" s="1" t="s">
        <v>62</v>
      </c>
      <c r="N230" s="1" t="s">
        <v>39</v>
      </c>
      <c r="O230" s="1" t="s">
        <v>95</v>
      </c>
      <c r="P230" s="1" t="s">
        <v>63</v>
      </c>
      <c r="R230" s="1" t="s">
        <v>1349</v>
      </c>
      <c r="U230" s="1" t="s">
        <v>4319</v>
      </c>
    </row>
    <row r="231" spans="1:21">
      <c r="A231" s="1" t="s">
        <v>1350</v>
      </c>
      <c r="C231" s="1" t="s">
        <v>1351</v>
      </c>
      <c r="D231" s="1" t="s">
        <v>34</v>
      </c>
      <c r="E231" s="1" t="s">
        <v>34</v>
      </c>
      <c r="F231" s="1" t="s">
        <v>34</v>
      </c>
      <c r="G231" s="1" t="s">
        <v>34</v>
      </c>
      <c r="H231" s="1" t="s">
        <v>317</v>
      </c>
      <c r="I231" s="1" t="s">
        <v>318</v>
      </c>
      <c r="J231" s="1" t="s">
        <v>36</v>
      </c>
      <c r="K231" s="1" t="s">
        <v>1352</v>
      </c>
      <c r="L231" s="1" t="s">
        <v>109</v>
      </c>
      <c r="M231" s="1" t="s">
        <v>110</v>
      </c>
      <c r="N231" s="1" t="s">
        <v>111</v>
      </c>
      <c r="O231" s="1" t="s">
        <v>110</v>
      </c>
      <c r="P231" s="1" t="s">
        <v>1353</v>
      </c>
      <c r="R231" s="1" t="s">
        <v>1354</v>
      </c>
      <c r="U231" s="1" t="s">
        <v>4320</v>
      </c>
    </row>
    <row r="232" spans="1:21">
      <c r="A232" s="1" t="s">
        <v>1355</v>
      </c>
      <c r="C232" s="1" t="s">
        <v>1356</v>
      </c>
      <c r="D232" s="1" t="s">
        <v>34</v>
      </c>
      <c r="E232" s="1" t="s">
        <v>34</v>
      </c>
      <c r="F232" s="1" t="s">
        <v>34</v>
      </c>
      <c r="G232" s="1" t="s">
        <v>34</v>
      </c>
      <c r="H232" s="1" t="s">
        <v>67</v>
      </c>
      <c r="I232" s="1" t="s">
        <v>1357</v>
      </c>
      <c r="J232" s="1" t="s">
        <v>36</v>
      </c>
      <c r="K232" s="1" t="s">
        <v>1358</v>
      </c>
      <c r="L232" s="1" t="s">
        <v>70</v>
      </c>
      <c r="M232" s="1" t="s">
        <v>215</v>
      </c>
      <c r="N232" s="1" t="s">
        <v>39</v>
      </c>
      <c r="O232" s="1" t="s">
        <v>72</v>
      </c>
      <c r="P232" s="1" t="s">
        <v>1359</v>
      </c>
      <c r="R232" s="1" t="s">
        <v>1360</v>
      </c>
      <c r="U232" s="1" t="s">
        <v>4321</v>
      </c>
    </row>
    <row r="233" spans="1:21">
      <c r="A233" s="1" t="s">
        <v>1361</v>
      </c>
      <c r="C233" s="1" t="s">
        <v>1362</v>
      </c>
      <c r="D233" s="1" t="s">
        <v>34</v>
      </c>
      <c r="E233" s="1" t="s">
        <v>34</v>
      </c>
      <c r="F233" s="1" t="s">
        <v>34</v>
      </c>
      <c r="G233" s="1" t="s">
        <v>34</v>
      </c>
      <c r="I233" s="1" t="s">
        <v>1363</v>
      </c>
      <c r="J233" s="1" t="s">
        <v>36</v>
      </c>
      <c r="K233" s="1" t="s">
        <v>45</v>
      </c>
      <c r="L233" s="1" t="s">
        <v>46</v>
      </c>
      <c r="M233" s="1" t="s">
        <v>55</v>
      </c>
      <c r="N233" s="1" t="s">
        <v>168</v>
      </c>
      <c r="O233" s="1" t="s">
        <v>707</v>
      </c>
      <c r="P233" s="1" t="s">
        <v>1364</v>
      </c>
      <c r="R233" s="1" t="s">
        <v>1365</v>
      </c>
      <c r="U233" s="1" t="s">
        <v>4322</v>
      </c>
    </row>
    <row r="234" spans="1:21">
      <c r="A234" s="1" t="s">
        <v>1366</v>
      </c>
      <c r="C234" s="1" t="s">
        <v>1367</v>
      </c>
      <c r="D234" s="1" t="s">
        <v>34</v>
      </c>
      <c r="E234" s="1" t="s">
        <v>34</v>
      </c>
      <c r="F234" s="1" t="s">
        <v>34</v>
      </c>
      <c r="G234" s="1" t="s">
        <v>34</v>
      </c>
      <c r="I234" s="1" t="s">
        <v>1368</v>
      </c>
      <c r="J234" s="1" t="s">
        <v>36</v>
      </c>
      <c r="K234" s="1" t="s">
        <v>1369</v>
      </c>
      <c r="L234" s="1" t="s">
        <v>46</v>
      </c>
      <c r="M234" s="1" t="s">
        <v>55</v>
      </c>
      <c r="N234" s="1" t="s">
        <v>39</v>
      </c>
      <c r="O234" s="1" t="s">
        <v>707</v>
      </c>
      <c r="P234" s="1" t="s">
        <v>1370</v>
      </c>
      <c r="R234" s="1" t="s">
        <v>1371</v>
      </c>
      <c r="U234" s="1" t="s">
        <v>4323</v>
      </c>
    </row>
    <row r="235" spans="1:21">
      <c r="A235" s="1" t="s">
        <v>1372</v>
      </c>
      <c r="C235" s="1" t="s">
        <v>1373</v>
      </c>
      <c r="D235" s="1" t="s">
        <v>34</v>
      </c>
      <c r="E235" s="1" t="s">
        <v>34</v>
      </c>
      <c r="F235" s="1" t="s">
        <v>34</v>
      </c>
      <c r="G235" s="1" t="s">
        <v>34</v>
      </c>
      <c r="H235" s="1" t="s">
        <v>1374</v>
      </c>
      <c r="I235" s="1" t="s">
        <v>1375</v>
      </c>
      <c r="J235" s="1" t="s">
        <v>36</v>
      </c>
      <c r="K235" s="1" t="s">
        <v>1376</v>
      </c>
      <c r="L235" s="1" t="s">
        <v>109</v>
      </c>
      <c r="M235" s="1" t="s">
        <v>110</v>
      </c>
      <c r="N235" s="1" t="s">
        <v>111</v>
      </c>
      <c r="O235" s="1" t="s">
        <v>110</v>
      </c>
      <c r="P235" s="1" t="s">
        <v>1377</v>
      </c>
      <c r="R235" s="1" t="s">
        <v>1378</v>
      </c>
      <c r="U235" s="1" t="s">
        <v>4324</v>
      </c>
    </row>
    <row r="236" spans="1:21">
      <c r="A236" s="1" t="s">
        <v>1379</v>
      </c>
      <c r="C236" s="1" t="s">
        <v>1380</v>
      </c>
      <c r="D236" s="1" t="s">
        <v>34</v>
      </c>
      <c r="E236" s="1" t="s">
        <v>34</v>
      </c>
      <c r="F236" s="1" t="s">
        <v>34</v>
      </c>
      <c r="G236" s="1" t="s">
        <v>34</v>
      </c>
      <c r="I236" s="1" t="s">
        <v>1381</v>
      </c>
      <c r="J236" s="1" t="s">
        <v>36</v>
      </c>
      <c r="L236" s="1" t="s">
        <v>46</v>
      </c>
      <c r="M236" s="1" t="s">
        <v>1382</v>
      </c>
      <c r="N236" s="1" t="s">
        <v>39</v>
      </c>
      <c r="P236" s="1" t="s">
        <v>1383</v>
      </c>
      <c r="R236" s="1" t="s">
        <v>1384</v>
      </c>
      <c r="U236" s="1" t="s">
        <v>4325</v>
      </c>
    </row>
    <row r="237" spans="1:21">
      <c r="A237" s="1" t="s">
        <v>1385</v>
      </c>
      <c r="C237" s="1" t="s">
        <v>1386</v>
      </c>
      <c r="D237" s="1" t="s">
        <v>34</v>
      </c>
      <c r="E237" s="1" t="s">
        <v>34</v>
      </c>
      <c r="F237" s="1" t="s">
        <v>34</v>
      </c>
      <c r="G237" s="1" t="s">
        <v>34</v>
      </c>
      <c r="I237" s="1" t="s">
        <v>1198</v>
      </c>
      <c r="J237" s="1" t="s">
        <v>36</v>
      </c>
      <c r="K237" s="1" t="s">
        <v>1199</v>
      </c>
      <c r="L237" s="1" t="s">
        <v>46</v>
      </c>
      <c r="M237" s="1" t="s">
        <v>55</v>
      </c>
      <c r="N237" s="1" t="s">
        <v>39</v>
      </c>
      <c r="O237" s="1" t="s">
        <v>95</v>
      </c>
      <c r="P237" s="1" t="s">
        <v>1200</v>
      </c>
      <c r="R237" s="1" t="s">
        <v>1387</v>
      </c>
      <c r="U237" s="1" t="s">
        <v>4326</v>
      </c>
    </row>
    <row r="238" spans="1:21">
      <c r="A238" s="1" t="s">
        <v>1388</v>
      </c>
      <c r="C238" s="1" t="s">
        <v>1389</v>
      </c>
      <c r="D238" s="1" t="s">
        <v>34</v>
      </c>
      <c r="E238" s="1" t="s">
        <v>34</v>
      </c>
      <c r="F238" s="1" t="s">
        <v>34</v>
      </c>
      <c r="G238" s="1" t="s">
        <v>34</v>
      </c>
      <c r="I238" s="1" t="s">
        <v>1390</v>
      </c>
      <c r="J238" s="1" t="s">
        <v>36</v>
      </c>
      <c r="K238" s="1" t="s">
        <v>904</v>
      </c>
      <c r="L238" s="1" t="s">
        <v>46</v>
      </c>
      <c r="M238" s="1" t="s">
        <v>175</v>
      </c>
      <c r="N238" s="1" t="s">
        <v>39</v>
      </c>
      <c r="P238" s="1" t="s">
        <v>1391</v>
      </c>
      <c r="R238" s="1" t="s">
        <v>1392</v>
      </c>
      <c r="U238" s="1" t="s">
        <v>4327</v>
      </c>
    </row>
    <row r="239" spans="1:21">
      <c r="A239" s="1" t="s">
        <v>1393</v>
      </c>
      <c r="C239" s="1" t="s">
        <v>1394</v>
      </c>
      <c r="D239" s="1" t="s">
        <v>34</v>
      </c>
      <c r="E239" s="1" t="s">
        <v>34</v>
      </c>
      <c r="F239" s="1" t="s">
        <v>34</v>
      </c>
      <c r="G239" s="1" t="s">
        <v>34</v>
      </c>
      <c r="H239" s="1" t="s">
        <v>1395</v>
      </c>
      <c r="I239" s="1" t="s">
        <v>318</v>
      </c>
      <c r="J239" s="1" t="s">
        <v>36</v>
      </c>
      <c r="K239" s="1" t="s">
        <v>1348</v>
      </c>
      <c r="L239" s="1" t="s">
        <v>109</v>
      </c>
      <c r="M239" s="1" t="s">
        <v>110</v>
      </c>
      <c r="N239" s="1" t="s">
        <v>111</v>
      </c>
      <c r="O239" s="1" t="s">
        <v>110</v>
      </c>
      <c r="P239" s="1" t="s">
        <v>1353</v>
      </c>
      <c r="R239" s="1" t="s">
        <v>1396</v>
      </c>
      <c r="S239" s="1" t="s">
        <v>50</v>
      </c>
      <c r="U239" s="1" t="s">
        <v>4328</v>
      </c>
    </row>
    <row r="240" spans="1:21">
      <c r="A240" s="1" t="s">
        <v>1397</v>
      </c>
      <c r="C240" s="1" t="s">
        <v>1398</v>
      </c>
      <c r="D240" s="1" t="s">
        <v>34</v>
      </c>
      <c r="E240" s="1" t="s">
        <v>34</v>
      </c>
      <c r="F240" s="1" t="s">
        <v>34</v>
      </c>
      <c r="G240" s="1" t="s">
        <v>34</v>
      </c>
      <c r="H240" s="1" t="s">
        <v>1399</v>
      </c>
      <c r="I240" s="1" t="s">
        <v>318</v>
      </c>
      <c r="J240" s="1" t="s">
        <v>36</v>
      </c>
      <c r="K240" s="1" t="s">
        <v>1141</v>
      </c>
      <c r="L240" s="1" t="s">
        <v>109</v>
      </c>
      <c r="M240" s="1" t="s">
        <v>1400</v>
      </c>
      <c r="N240" s="1" t="s">
        <v>250</v>
      </c>
      <c r="O240" s="1" t="s">
        <v>1401</v>
      </c>
      <c r="P240" s="1" t="s">
        <v>1353</v>
      </c>
      <c r="R240" s="1" t="s">
        <v>1402</v>
      </c>
      <c r="S240" s="1" t="s">
        <v>50</v>
      </c>
      <c r="U240" s="1" t="s">
        <v>4329</v>
      </c>
    </row>
    <row r="241" spans="1:21">
      <c r="A241" s="1" t="s">
        <v>1403</v>
      </c>
      <c r="C241" s="1" t="s">
        <v>1404</v>
      </c>
      <c r="D241" s="1" t="s">
        <v>34</v>
      </c>
      <c r="E241" s="1" t="s">
        <v>34</v>
      </c>
      <c r="F241" s="1" t="s">
        <v>34</v>
      </c>
      <c r="G241" s="1" t="s">
        <v>34</v>
      </c>
      <c r="H241" s="1" t="s">
        <v>1395</v>
      </c>
      <c r="I241" s="1" t="s">
        <v>318</v>
      </c>
      <c r="J241" s="1" t="s">
        <v>36</v>
      </c>
      <c r="K241" s="1" t="s">
        <v>770</v>
      </c>
      <c r="L241" s="1" t="s">
        <v>109</v>
      </c>
      <c r="M241" s="1" t="s">
        <v>110</v>
      </c>
      <c r="N241" s="1" t="s">
        <v>111</v>
      </c>
      <c r="O241" s="1" t="s">
        <v>110</v>
      </c>
      <c r="P241" s="1" t="s">
        <v>320</v>
      </c>
      <c r="R241" s="1" t="s">
        <v>1405</v>
      </c>
      <c r="S241" s="1" t="s">
        <v>50</v>
      </c>
      <c r="U241" s="1" t="s">
        <v>4330</v>
      </c>
    </row>
    <row r="242" spans="1:21">
      <c r="A242" s="1" t="s">
        <v>1406</v>
      </c>
      <c r="C242" s="1" t="s">
        <v>1407</v>
      </c>
      <c r="D242" s="1" t="s">
        <v>34</v>
      </c>
      <c r="E242" s="1" t="s">
        <v>34</v>
      </c>
      <c r="F242" s="1" t="s">
        <v>34</v>
      </c>
      <c r="G242" s="1" t="s">
        <v>34</v>
      </c>
      <c r="I242" s="1" t="s">
        <v>1408</v>
      </c>
      <c r="J242" s="1" t="s">
        <v>36</v>
      </c>
      <c r="K242" s="1" t="s">
        <v>615</v>
      </c>
      <c r="L242" s="1" t="s">
        <v>109</v>
      </c>
      <c r="M242" s="1" t="s">
        <v>1409</v>
      </c>
      <c r="N242" s="1" t="s">
        <v>616</v>
      </c>
      <c r="O242" s="1" t="s">
        <v>110</v>
      </c>
      <c r="P242" s="1" t="s">
        <v>1410</v>
      </c>
      <c r="R242" s="1" t="s">
        <v>1411</v>
      </c>
      <c r="S242" s="1" t="s">
        <v>50</v>
      </c>
      <c r="U242" s="1" t="s">
        <v>4331</v>
      </c>
    </row>
    <row r="243" spans="1:21">
      <c r="A243" s="1" t="s">
        <v>1412</v>
      </c>
      <c r="C243" s="1" t="s">
        <v>1413</v>
      </c>
      <c r="D243" s="1" t="s">
        <v>34</v>
      </c>
      <c r="E243" s="1" t="s">
        <v>34</v>
      </c>
      <c r="F243" s="1" t="s">
        <v>34</v>
      </c>
      <c r="G243" s="1" t="s">
        <v>34</v>
      </c>
      <c r="I243" s="1" t="s">
        <v>1408</v>
      </c>
      <c r="J243" s="1" t="s">
        <v>36</v>
      </c>
      <c r="K243" s="1" t="s">
        <v>615</v>
      </c>
      <c r="L243" s="1" t="s">
        <v>700</v>
      </c>
      <c r="M243" s="1" t="s">
        <v>110</v>
      </c>
      <c r="N243" s="1" t="s">
        <v>250</v>
      </c>
      <c r="O243" s="1" t="s">
        <v>110</v>
      </c>
      <c r="P243" s="1" t="s">
        <v>1410</v>
      </c>
      <c r="R243" s="1" t="s">
        <v>1414</v>
      </c>
      <c r="S243" s="1" t="s">
        <v>50</v>
      </c>
      <c r="U243" s="1" t="s">
        <v>4332</v>
      </c>
    </row>
    <row r="244" spans="1:21">
      <c r="A244" s="1" t="s">
        <v>1415</v>
      </c>
      <c r="C244" s="1" t="s">
        <v>1416</v>
      </c>
      <c r="D244" s="1" t="s">
        <v>34</v>
      </c>
      <c r="E244" s="1" t="s">
        <v>34</v>
      </c>
      <c r="F244" s="1" t="s">
        <v>34</v>
      </c>
      <c r="G244" s="1" t="s">
        <v>34</v>
      </c>
      <c r="H244" s="1" t="s">
        <v>255</v>
      </c>
      <c r="I244" s="1" t="s">
        <v>1417</v>
      </c>
      <c r="J244" s="1" t="s">
        <v>36</v>
      </c>
      <c r="K244" s="1" t="s">
        <v>1418</v>
      </c>
      <c r="L244" s="1" t="s">
        <v>258</v>
      </c>
      <c r="M244" s="1" t="s">
        <v>266</v>
      </c>
      <c r="N244" s="1" t="s">
        <v>250</v>
      </c>
      <c r="O244" s="1" t="s">
        <v>110</v>
      </c>
      <c r="P244" s="1" t="s">
        <v>1419</v>
      </c>
      <c r="R244" s="1" t="s">
        <v>1420</v>
      </c>
      <c r="S244" s="1" t="s">
        <v>50</v>
      </c>
      <c r="U244" s="1" t="s">
        <v>4333</v>
      </c>
    </row>
    <row r="245" spans="1:21">
      <c r="A245" s="1" t="s">
        <v>1421</v>
      </c>
      <c r="C245" s="1" t="s">
        <v>1422</v>
      </c>
      <c r="D245" s="1" t="s">
        <v>34</v>
      </c>
      <c r="E245" s="1" t="s">
        <v>34</v>
      </c>
      <c r="F245" s="1" t="s">
        <v>34</v>
      </c>
      <c r="G245" s="1" t="s">
        <v>34</v>
      </c>
      <c r="H245" s="1" t="s">
        <v>1423</v>
      </c>
      <c r="I245" s="1" t="s">
        <v>1424</v>
      </c>
      <c r="J245" s="1" t="s">
        <v>36</v>
      </c>
      <c r="K245" s="1" t="s">
        <v>257</v>
      </c>
      <c r="L245" s="1" t="s">
        <v>109</v>
      </c>
      <c r="M245" s="1" t="s">
        <v>110</v>
      </c>
      <c r="N245" s="1" t="s">
        <v>111</v>
      </c>
      <c r="O245" s="1" t="s">
        <v>110</v>
      </c>
      <c r="P245" s="1" t="s">
        <v>1425</v>
      </c>
      <c r="R245" s="1" t="s">
        <v>1426</v>
      </c>
      <c r="S245" s="1" t="s">
        <v>50</v>
      </c>
      <c r="U245" s="1" t="s">
        <v>4334</v>
      </c>
    </row>
    <row r="246" spans="1:21">
      <c r="A246" s="1" t="s">
        <v>1427</v>
      </c>
      <c r="C246" s="1" t="s">
        <v>1428</v>
      </c>
      <c r="D246" s="1" t="s">
        <v>34</v>
      </c>
      <c r="E246" s="1" t="s">
        <v>34</v>
      </c>
      <c r="F246" s="1" t="s">
        <v>34</v>
      </c>
      <c r="G246" s="1" t="s">
        <v>34</v>
      </c>
      <c r="H246" s="1" t="s">
        <v>1429</v>
      </c>
      <c r="I246" s="1" t="s">
        <v>1430</v>
      </c>
      <c r="J246" s="1" t="s">
        <v>36</v>
      </c>
      <c r="K246" s="1" t="s">
        <v>799</v>
      </c>
      <c r="L246" s="1" t="s">
        <v>109</v>
      </c>
      <c r="M246" s="1" t="s">
        <v>110</v>
      </c>
      <c r="N246" s="1" t="s">
        <v>111</v>
      </c>
      <c r="O246" s="1" t="s">
        <v>110</v>
      </c>
      <c r="P246" s="1" t="s">
        <v>1431</v>
      </c>
      <c r="R246" s="1" t="s">
        <v>1432</v>
      </c>
      <c r="S246" s="1" t="s">
        <v>50</v>
      </c>
      <c r="U246" s="1" t="s">
        <v>4335</v>
      </c>
    </row>
    <row r="247" spans="1:21">
      <c r="A247" s="1" t="s">
        <v>1433</v>
      </c>
      <c r="C247" s="1" t="s">
        <v>1434</v>
      </c>
      <c r="D247" s="1" t="s">
        <v>34</v>
      </c>
      <c r="E247" s="1" t="s">
        <v>34</v>
      </c>
      <c r="F247" s="1" t="s">
        <v>34</v>
      </c>
      <c r="G247" s="1" t="s">
        <v>34</v>
      </c>
      <c r="H247" s="1" t="s">
        <v>263</v>
      </c>
      <c r="I247" s="1" t="s">
        <v>1435</v>
      </c>
      <c r="J247" s="1" t="s">
        <v>36</v>
      </c>
      <c r="K247" s="1" t="s">
        <v>1436</v>
      </c>
      <c r="L247" s="1" t="s">
        <v>109</v>
      </c>
      <c r="M247" s="1" t="s">
        <v>266</v>
      </c>
      <c r="N247" s="1" t="s">
        <v>111</v>
      </c>
      <c r="O247" s="1" t="s">
        <v>110</v>
      </c>
      <c r="P247" s="1" t="s">
        <v>1437</v>
      </c>
      <c r="R247" s="1" t="s">
        <v>1438</v>
      </c>
      <c r="S247" s="1" t="s">
        <v>50</v>
      </c>
      <c r="U247" s="1" t="s">
        <v>4336</v>
      </c>
    </row>
    <row r="248" spans="1:21">
      <c r="A248" s="1" t="s">
        <v>1439</v>
      </c>
      <c r="C248" s="1" t="s">
        <v>1440</v>
      </c>
      <c r="D248" s="1" t="s">
        <v>34</v>
      </c>
      <c r="E248" s="1" t="s">
        <v>34</v>
      </c>
      <c r="F248" s="1" t="s">
        <v>34</v>
      </c>
      <c r="G248" s="1" t="s">
        <v>34</v>
      </c>
      <c r="H248" s="1" t="s">
        <v>263</v>
      </c>
      <c r="I248" s="1" t="s">
        <v>264</v>
      </c>
      <c r="J248" s="1" t="s">
        <v>36</v>
      </c>
      <c r="K248" s="1" t="s">
        <v>1441</v>
      </c>
      <c r="L248" s="1" t="s">
        <v>109</v>
      </c>
      <c r="M248" s="1" t="s">
        <v>266</v>
      </c>
      <c r="N248" s="1" t="s">
        <v>111</v>
      </c>
      <c r="O248" s="1" t="s">
        <v>110</v>
      </c>
      <c r="P248" s="1" t="s">
        <v>267</v>
      </c>
      <c r="R248" s="1" t="s">
        <v>1442</v>
      </c>
      <c r="S248" s="1" t="s">
        <v>50</v>
      </c>
      <c r="U248" s="1" t="s">
        <v>4337</v>
      </c>
    </row>
    <row r="249" spans="1:21">
      <c r="A249" s="1" t="s">
        <v>1443</v>
      </c>
      <c r="C249" s="1" t="s">
        <v>1444</v>
      </c>
      <c r="D249" s="1" t="s">
        <v>34</v>
      </c>
      <c r="E249" s="1" t="s">
        <v>34</v>
      </c>
      <c r="F249" s="1" t="s">
        <v>34</v>
      </c>
      <c r="G249" s="1" t="s">
        <v>34</v>
      </c>
      <c r="H249" s="1" t="s">
        <v>106</v>
      </c>
      <c r="I249" s="1" t="s">
        <v>107</v>
      </c>
      <c r="J249" s="1" t="s">
        <v>36</v>
      </c>
      <c r="K249" s="1" t="s">
        <v>1189</v>
      </c>
      <c r="L249" s="1" t="s">
        <v>109</v>
      </c>
      <c r="M249" s="1" t="s">
        <v>110</v>
      </c>
      <c r="N249" s="1" t="s">
        <v>111</v>
      </c>
      <c r="O249" s="1" t="s">
        <v>110</v>
      </c>
      <c r="P249" s="1" t="s">
        <v>112</v>
      </c>
      <c r="R249" s="1" t="s">
        <v>1445</v>
      </c>
      <c r="S249" s="1" t="s">
        <v>50</v>
      </c>
      <c r="U249" s="1" t="s">
        <v>4338</v>
      </c>
    </row>
    <row r="250" spans="1:21">
      <c r="A250" s="1" t="s">
        <v>1446</v>
      </c>
      <c r="C250" s="1" t="s">
        <v>1447</v>
      </c>
      <c r="D250" s="1" t="s">
        <v>34</v>
      </c>
      <c r="E250" s="1" t="s">
        <v>34</v>
      </c>
      <c r="F250" s="1" t="s">
        <v>34</v>
      </c>
      <c r="G250" s="1" t="s">
        <v>34</v>
      </c>
      <c r="H250" s="1" t="s">
        <v>106</v>
      </c>
      <c r="I250" s="1" t="s">
        <v>107</v>
      </c>
      <c r="J250" s="1" t="s">
        <v>36</v>
      </c>
      <c r="K250" s="1" t="s">
        <v>1448</v>
      </c>
      <c r="L250" s="1" t="s">
        <v>109</v>
      </c>
      <c r="M250" s="1" t="s">
        <v>110</v>
      </c>
      <c r="N250" s="1" t="s">
        <v>111</v>
      </c>
      <c r="O250" s="1" t="s">
        <v>110</v>
      </c>
      <c r="P250" s="1" t="s">
        <v>112</v>
      </c>
      <c r="R250" s="1" t="s">
        <v>1449</v>
      </c>
      <c r="S250" s="1" t="s">
        <v>50</v>
      </c>
      <c r="U250" s="1" t="s">
        <v>4339</v>
      </c>
    </row>
    <row r="251" spans="1:21">
      <c r="A251" s="1" t="s">
        <v>1450</v>
      </c>
      <c r="C251" s="1" t="s">
        <v>1451</v>
      </c>
      <c r="D251" s="1" t="s">
        <v>34</v>
      </c>
      <c r="E251" s="1" t="s">
        <v>34</v>
      </c>
      <c r="F251" s="1" t="s">
        <v>34</v>
      </c>
      <c r="G251" s="1" t="s">
        <v>34</v>
      </c>
      <c r="H251" s="1" t="s">
        <v>106</v>
      </c>
      <c r="I251" s="1" t="s">
        <v>107</v>
      </c>
      <c r="J251" s="1" t="s">
        <v>36</v>
      </c>
      <c r="K251" s="1" t="s">
        <v>1189</v>
      </c>
      <c r="L251" s="1" t="s">
        <v>109</v>
      </c>
      <c r="M251" s="1" t="s">
        <v>110</v>
      </c>
      <c r="N251" s="1" t="s">
        <v>111</v>
      </c>
      <c r="O251" s="1" t="s">
        <v>110</v>
      </c>
      <c r="P251" s="1" t="s">
        <v>112</v>
      </c>
      <c r="R251" s="1" t="s">
        <v>1452</v>
      </c>
      <c r="S251" s="1" t="s">
        <v>50</v>
      </c>
      <c r="U251" s="1" t="s">
        <v>4340</v>
      </c>
    </row>
    <row r="252" spans="1:21">
      <c r="A252" s="1" t="s">
        <v>1453</v>
      </c>
      <c r="C252" s="1" t="s">
        <v>1454</v>
      </c>
      <c r="D252" s="1" t="s">
        <v>34</v>
      </c>
      <c r="E252" s="1" t="s">
        <v>34</v>
      </c>
      <c r="F252" s="1" t="s">
        <v>34</v>
      </c>
      <c r="G252" s="1" t="s">
        <v>34</v>
      </c>
      <c r="H252" s="1" t="s">
        <v>106</v>
      </c>
      <c r="I252" s="1" t="s">
        <v>107</v>
      </c>
      <c r="J252" s="1" t="s">
        <v>36</v>
      </c>
      <c r="K252" s="1" t="s">
        <v>186</v>
      </c>
      <c r="L252" s="1" t="s">
        <v>109</v>
      </c>
      <c r="M252" s="1" t="s">
        <v>110</v>
      </c>
      <c r="N252" s="1" t="s">
        <v>111</v>
      </c>
      <c r="O252" s="1" t="s">
        <v>110</v>
      </c>
      <c r="P252" s="1" t="s">
        <v>112</v>
      </c>
      <c r="R252" s="1" t="s">
        <v>1455</v>
      </c>
      <c r="S252" s="1" t="s">
        <v>50</v>
      </c>
      <c r="U252" s="1" t="s">
        <v>4341</v>
      </c>
    </row>
    <row r="253" spans="1:21">
      <c r="A253" s="1" t="s">
        <v>1456</v>
      </c>
      <c r="C253" s="1" t="s">
        <v>1457</v>
      </c>
      <c r="D253" s="1" t="s">
        <v>34</v>
      </c>
      <c r="E253" s="1" t="s">
        <v>34</v>
      </c>
      <c r="F253" s="1" t="s">
        <v>34</v>
      </c>
      <c r="G253" s="1" t="s">
        <v>34</v>
      </c>
      <c r="H253" s="1" t="s">
        <v>106</v>
      </c>
      <c r="I253" s="1" t="s">
        <v>107</v>
      </c>
      <c r="J253" s="1" t="s">
        <v>36</v>
      </c>
      <c r="K253" s="1" t="s">
        <v>1189</v>
      </c>
      <c r="L253" s="1" t="s">
        <v>109</v>
      </c>
      <c r="M253" s="1" t="s">
        <v>110</v>
      </c>
      <c r="N253" s="1" t="s">
        <v>111</v>
      </c>
      <c r="O253" s="1" t="s">
        <v>110</v>
      </c>
      <c r="P253" s="1" t="s">
        <v>112</v>
      </c>
      <c r="R253" s="1" t="s">
        <v>1458</v>
      </c>
      <c r="S253" s="1" t="s">
        <v>50</v>
      </c>
      <c r="U253" s="1" t="s">
        <v>4342</v>
      </c>
    </row>
    <row r="254" spans="1:21">
      <c r="A254" s="1" t="s">
        <v>1459</v>
      </c>
      <c r="C254" s="1" t="s">
        <v>1460</v>
      </c>
      <c r="D254" s="1" t="s">
        <v>34</v>
      </c>
      <c r="E254" s="1" t="s">
        <v>34</v>
      </c>
      <c r="F254" s="1" t="s">
        <v>34</v>
      </c>
      <c r="G254" s="1" t="s">
        <v>34</v>
      </c>
      <c r="H254" s="1" t="s">
        <v>106</v>
      </c>
      <c r="I254" s="1" t="s">
        <v>107</v>
      </c>
      <c r="J254" s="1" t="s">
        <v>36</v>
      </c>
      <c r="K254" s="1" t="s">
        <v>1448</v>
      </c>
      <c r="L254" s="1" t="s">
        <v>109</v>
      </c>
      <c r="M254" s="1" t="s">
        <v>110</v>
      </c>
      <c r="N254" s="1" t="s">
        <v>111</v>
      </c>
      <c r="O254" s="1" t="s">
        <v>110</v>
      </c>
      <c r="P254" s="1" t="s">
        <v>112</v>
      </c>
      <c r="R254" s="1" t="s">
        <v>1461</v>
      </c>
      <c r="S254" s="1" t="s">
        <v>50</v>
      </c>
      <c r="U254" s="1" t="s">
        <v>4343</v>
      </c>
    </row>
    <row r="255" spans="1:21">
      <c r="A255" s="1" t="s">
        <v>1462</v>
      </c>
      <c r="C255" s="1" t="s">
        <v>1463</v>
      </c>
      <c r="D255" s="1" t="s">
        <v>34</v>
      </c>
      <c r="E255" s="1" t="s">
        <v>34</v>
      </c>
      <c r="F255" s="1" t="s">
        <v>34</v>
      </c>
      <c r="G255" s="1" t="s">
        <v>34</v>
      </c>
      <c r="H255" s="1" t="s">
        <v>106</v>
      </c>
      <c r="I255" s="1" t="s">
        <v>107</v>
      </c>
      <c r="J255" s="1" t="s">
        <v>36</v>
      </c>
      <c r="K255" s="1" t="s">
        <v>136</v>
      </c>
      <c r="L255" s="1" t="s">
        <v>109</v>
      </c>
      <c r="M255" s="1" t="s">
        <v>110</v>
      </c>
      <c r="N255" s="1" t="s">
        <v>111</v>
      </c>
      <c r="O255" s="1" t="s">
        <v>110</v>
      </c>
      <c r="P255" s="1" t="s">
        <v>112</v>
      </c>
      <c r="R255" s="1" t="s">
        <v>1464</v>
      </c>
      <c r="S255" s="1" t="s">
        <v>50</v>
      </c>
      <c r="U255" s="1" t="s">
        <v>4344</v>
      </c>
    </row>
    <row r="256" spans="1:21">
      <c r="A256" s="1" t="s">
        <v>1465</v>
      </c>
      <c r="C256" s="1" t="s">
        <v>1466</v>
      </c>
      <c r="D256" s="1" t="s">
        <v>34</v>
      </c>
      <c r="E256" s="1" t="s">
        <v>34</v>
      </c>
      <c r="F256" s="1" t="s">
        <v>34</v>
      </c>
      <c r="G256" s="1" t="s">
        <v>34</v>
      </c>
      <c r="H256" s="1" t="s">
        <v>255</v>
      </c>
      <c r="I256" s="1" t="s">
        <v>1467</v>
      </c>
      <c r="J256" s="1" t="s">
        <v>36</v>
      </c>
      <c r="K256" s="1" t="s">
        <v>446</v>
      </c>
      <c r="L256" s="1" t="s">
        <v>109</v>
      </c>
      <c r="M256" s="1" t="s">
        <v>266</v>
      </c>
      <c r="N256" s="1" t="s">
        <v>111</v>
      </c>
      <c r="O256" s="1" t="s">
        <v>110</v>
      </c>
      <c r="P256" s="1" t="s">
        <v>1468</v>
      </c>
      <c r="R256" s="1" t="s">
        <v>1469</v>
      </c>
      <c r="S256" s="1" t="s">
        <v>50</v>
      </c>
      <c r="U256" s="1" t="s">
        <v>4345</v>
      </c>
    </row>
    <row r="257" spans="1:21">
      <c r="A257" s="1" t="s">
        <v>1470</v>
      </c>
      <c r="C257" s="1" t="s">
        <v>1471</v>
      </c>
      <c r="D257" s="1" t="s">
        <v>34</v>
      </c>
      <c r="E257" s="1" t="s">
        <v>34</v>
      </c>
      <c r="F257" s="1" t="s">
        <v>34</v>
      </c>
      <c r="G257" s="1" t="s">
        <v>34</v>
      </c>
      <c r="H257" s="1" t="s">
        <v>1472</v>
      </c>
      <c r="I257" s="1" t="s">
        <v>1473</v>
      </c>
      <c r="J257" s="1" t="s">
        <v>36</v>
      </c>
      <c r="K257" s="1" t="s">
        <v>1474</v>
      </c>
      <c r="L257" s="1" t="s">
        <v>109</v>
      </c>
      <c r="M257" s="1" t="s">
        <v>110</v>
      </c>
      <c r="N257" s="1" t="s">
        <v>250</v>
      </c>
      <c r="O257" s="1" t="s">
        <v>110</v>
      </c>
      <c r="P257" s="1" t="s">
        <v>1475</v>
      </c>
      <c r="R257" s="1" t="s">
        <v>1476</v>
      </c>
      <c r="S257" s="1" t="s">
        <v>50</v>
      </c>
      <c r="U257" s="1" t="s">
        <v>4346</v>
      </c>
    </row>
    <row r="258" spans="1:21">
      <c r="A258" s="1" t="s">
        <v>1477</v>
      </c>
      <c r="C258" s="1" t="s">
        <v>1478</v>
      </c>
      <c r="D258" s="1" t="s">
        <v>34</v>
      </c>
      <c r="E258" s="1" t="s">
        <v>34</v>
      </c>
      <c r="F258" s="1" t="s">
        <v>34</v>
      </c>
      <c r="G258" s="1" t="s">
        <v>34</v>
      </c>
      <c r="H258" s="1" t="s">
        <v>263</v>
      </c>
      <c r="I258" s="1" t="s">
        <v>1479</v>
      </c>
      <c r="J258" s="1" t="s">
        <v>36</v>
      </c>
      <c r="K258" s="1" t="s">
        <v>1480</v>
      </c>
      <c r="L258" s="1" t="s">
        <v>109</v>
      </c>
      <c r="M258" s="1" t="s">
        <v>266</v>
      </c>
      <c r="N258" s="1" t="s">
        <v>111</v>
      </c>
      <c r="O258" s="1" t="s">
        <v>110</v>
      </c>
      <c r="P258" s="1" t="s">
        <v>1481</v>
      </c>
      <c r="R258" s="1" t="s">
        <v>1482</v>
      </c>
      <c r="S258" s="1" t="s">
        <v>50</v>
      </c>
      <c r="U258" s="1" t="s">
        <v>4347</v>
      </c>
    </row>
    <row r="259" spans="1:21">
      <c r="A259" s="1" t="s">
        <v>1483</v>
      </c>
      <c r="C259" s="1" t="s">
        <v>1484</v>
      </c>
      <c r="D259" s="1" t="s">
        <v>34</v>
      </c>
      <c r="E259" s="1" t="s">
        <v>34</v>
      </c>
      <c r="F259" s="1" t="s">
        <v>34</v>
      </c>
      <c r="G259" s="1" t="s">
        <v>34</v>
      </c>
      <c r="I259" s="1" t="s">
        <v>489</v>
      </c>
      <c r="J259" s="1" t="s">
        <v>36</v>
      </c>
      <c r="K259" s="1" t="s">
        <v>381</v>
      </c>
      <c r="L259" s="1" t="s">
        <v>46</v>
      </c>
      <c r="M259" s="1" t="s">
        <v>55</v>
      </c>
      <c r="N259" s="1" t="s">
        <v>39</v>
      </c>
      <c r="P259" s="1" t="s">
        <v>490</v>
      </c>
      <c r="R259" s="1" t="s">
        <v>1485</v>
      </c>
      <c r="U259" s="1" t="s">
        <v>4348</v>
      </c>
    </row>
    <row r="260" spans="1:21">
      <c r="A260" s="1" t="s">
        <v>1486</v>
      </c>
      <c r="C260" s="1" t="s">
        <v>1487</v>
      </c>
      <c r="D260" s="1" t="s">
        <v>34</v>
      </c>
      <c r="E260" s="1" t="s">
        <v>34</v>
      </c>
      <c r="F260" s="1" t="s">
        <v>34</v>
      </c>
      <c r="G260" s="1" t="s">
        <v>34</v>
      </c>
      <c r="I260" s="1" t="s">
        <v>1488</v>
      </c>
      <c r="J260" s="1" t="s">
        <v>36</v>
      </c>
      <c r="K260" s="1" t="s">
        <v>1358</v>
      </c>
      <c r="L260" s="1" t="s">
        <v>37</v>
      </c>
      <c r="M260" s="1" t="s">
        <v>905</v>
      </c>
      <c r="N260" s="1" t="s">
        <v>484</v>
      </c>
      <c r="O260" s="1" t="s">
        <v>905</v>
      </c>
      <c r="P260" s="1" t="s">
        <v>424</v>
      </c>
      <c r="R260" s="1" t="s">
        <v>1489</v>
      </c>
      <c r="U260" s="1" t="s">
        <v>4349</v>
      </c>
    </row>
    <row r="261" spans="1:21">
      <c r="A261" s="1" t="s">
        <v>1490</v>
      </c>
      <c r="C261" s="1" t="s">
        <v>1491</v>
      </c>
      <c r="D261" s="1" t="s">
        <v>34</v>
      </c>
      <c r="E261" s="1" t="s">
        <v>34</v>
      </c>
      <c r="F261" s="1" t="s">
        <v>34</v>
      </c>
      <c r="G261" s="1" t="s">
        <v>34</v>
      </c>
      <c r="I261" s="1" t="s">
        <v>1492</v>
      </c>
      <c r="J261" s="1" t="s">
        <v>36</v>
      </c>
      <c r="K261" s="1" t="s">
        <v>214</v>
      </c>
      <c r="L261" s="1" t="s">
        <v>46</v>
      </c>
      <c r="M261" s="1" t="s">
        <v>175</v>
      </c>
      <c r="N261" s="1" t="s">
        <v>39</v>
      </c>
      <c r="P261" s="1" t="s">
        <v>1493</v>
      </c>
      <c r="R261" s="1" t="s">
        <v>1494</v>
      </c>
      <c r="U261" s="1" t="s">
        <v>4350</v>
      </c>
    </row>
    <row r="262" spans="1:21">
      <c r="A262" s="1" t="s">
        <v>1495</v>
      </c>
      <c r="C262" s="1" t="s">
        <v>1496</v>
      </c>
      <c r="D262" s="1" t="s">
        <v>34</v>
      </c>
      <c r="E262" s="1" t="s">
        <v>34</v>
      </c>
      <c r="F262" s="1" t="s">
        <v>34</v>
      </c>
      <c r="G262" s="1" t="s">
        <v>34</v>
      </c>
      <c r="I262" s="1" t="s">
        <v>1497</v>
      </c>
      <c r="J262" s="1" t="s">
        <v>36</v>
      </c>
      <c r="K262" s="1" t="s">
        <v>916</v>
      </c>
      <c r="L262" s="1" t="s">
        <v>46</v>
      </c>
      <c r="M262" s="1" t="s">
        <v>393</v>
      </c>
      <c r="N262" s="1" t="s">
        <v>39</v>
      </c>
      <c r="O262" s="1" t="s">
        <v>707</v>
      </c>
      <c r="P262" s="1" t="s">
        <v>1498</v>
      </c>
      <c r="R262" s="1" t="s">
        <v>1499</v>
      </c>
      <c r="U262" s="1" t="s">
        <v>4351</v>
      </c>
    </row>
    <row r="263" spans="1:21">
      <c r="A263" s="1" t="s">
        <v>1500</v>
      </c>
      <c r="C263" s="1" t="s">
        <v>1501</v>
      </c>
      <c r="D263" s="1" t="s">
        <v>34</v>
      </c>
      <c r="E263" s="1" t="s">
        <v>34</v>
      </c>
      <c r="F263" s="1" t="s">
        <v>34</v>
      </c>
      <c r="G263" s="1" t="s">
        <v>34</v>
      </c>
      <c r="I263" s="1" t="s">
        <v>561</v>
      </c>
      <c r="J263" s="1" t="s">
        <v>36</v>
      </c>
      <c r="K263" s="1" t="s">
        <v>1057</v>
      </c>
      <c r="L263" s="1" t="s">
        <v>46</v>
      </c>
      <c r="M263" s="1" t="s">
        <v>175</v>
      </c>
      <c r="N263" s="1" t="s">
        <v>39</v>
      </c>
      <c r="P263" s="1" t="s">
        <v>1059</v>
      </c>
      <c r="R263" s="1" t="s">
        <v>1502</v>
      </c>
      <c r="S263" s="1" t="s">
        <v>50</v>
      </c>
      <c r="U263" s="1" t="s">
        <v>4352</v>
      </c>
    </row>
    <row r="264" spans="1:21">
      <c r="A264" s="1" t="s">
        <v>1503</v>
      </c>
      <c r="C264" s="1" t="s">
        <v>1504</v>
      </c>
      <c r="D264" s="1" t="s">
        <v>34</v>
      </c>
      <c r="E264" s="1" t="s">
        <v>34</v>
      </c>
      <c r="F264" s="1" t="s">
        <v>34</v>
      </c>
      <c r="G264" s="1" t="s">
        <v>34</v>
      </c>
      <c r="I264" s="1" t="s">
        <v>1505</v>
      </c>
      <c r="J264" s="1" t="s">
        <v>36</v>
      </c>
      <c r="K264" s="1" t="s">
        <v>660</v>
      </c>
      <c r="L264" s="1" t="s">
        <v>46</v>
      </c>
      <c r="M264" s="1" t="s">
        <v>55</v>
      </c>
      <c r="N264" s="1" t="s">
        <v>39</v>
      </c>
      <c r="P264" s="1" t="s">
        <v>1506</v>
      </c>
      <c r="R264" s="1" t="s">
        <v>1507</v>
      </c>
      <c r="S264" s="1" t="s">
        <v>50</v>
      </c>
      <c r="U264" s="1" t="s">
        <v>4353</v>
      </c>
    </row>
    <row r="265" spans="1:21">
      <c r="A265" s="1" t="s">
        <v>1508</v>
      </c>
      <c r="C265" s="1" t="s">
        <v>1509</v>
      </c>
      <c r="D265" s="1" t="s">
        <v>34</v>
      </c>
      <c r="E265" s="1" t="s">
        <v>34</v>
      </c>
      <c r="F265" s="1" t="s">
        <v>34</v>
      </c>
      <c r="G265" s="1" t="s">
        <v>34</v>
      </c>
      <c r="I265" s="1" t="s">
        <v>1510</v>
      </c>
      <c r="J265" s="1" t="s">
        <v>36</v>
      </c>
      <c r="K265" s="1" t="s">
        <v>386</v>
      </c>
      <c r="L265" s="1" t="s">
        <v>46</v>
      </c>
      <c r="M265" s="1" t="s">
        <v>175</v>
      </c>
      <c r="N265" s="1" t="s">
        <v>168</v>
      </c>
      <c r="P265" s="1" t="s">
        <v>594</v>
      </c>
      <c r="R265" s="1" t="s">
        <v>1511</v>
      </c>
      <c r="S265" s="1" t="s">
        <v>50</v>
      </c>
      <c r="U265" s="1" t="s">
        <v>4354</v>
      </c>
    </row>
    <row r="266" spans="1:21">
      <c r="A266" s="1" t="s">
        <v>1512</v>
      </c>
      <c r="C266" s="1" t="s">
        <v>1513</v>
      </c>
      <c r="D266" s="1" t="s">
        <v>34</v>
      </c>
      <c r="E266" s="1" t="s">
        <v>34</v>
      </c>
      <c r="F266" s="1" t="s">
        <v>34</v>
      </c>
      <c r="G266" s="1" t="s">
        <v>34</v>
      </c>
      <c r="I266" s="1" t="s">
        <v>1514</v>
      </c>
      <c r="J266" s="1" t="s">
        <v>36</v>
      </c>
      <c r="K266" s="1" t="s">
        <v>1515</v>
      </c>
      <c r="L266" s="1" t="s">
        <v>46</v>
      </c>
      <c r="M266" s="1" t="s">
        <v>175</v>
      </c>
      <c r="N266" s="1" t="s">
        <v>168</v>
      </c>
      <c r="P266" s="1" t="s">
        <v>1516</v>
      </c>
      <c r="R266" s="1" t="s">
        <v>1517</v>
      </c>
      <c r="S266" s="1" t="s">
        <v>50</v>
      </c>
      <c r="U266" s="1" t="s">
        <v>4355</v>
      </c>
    </row>
    <row r="267" spans="1:21">
      <c r="A267" s="1" t="s">
        <v>1518</v>
      </c>
      <c r="C267" s="1" t="s">
        <v>1519</v>
      </c>
      <c r="D267" s="1" t="s">
        <v>34</v>
      </c>
      <c r="E267" s="1" t="s">
        <v>34</v>
      </c>
      <c r="F267" s="1" t="s">
        <v>34</v>
      </c>
      <c r="G267" s="1" t="s">
        <v>34</v>
      </c>
      <c r="I267" s="1" t="s">
        <v>1093</v>
      </c>
      <c r="J267" s="1" t="s">
        <v>36</v>
      </c>
      <c r="K267" s="1" t="s">
        <v>381</v>
      </c>
      <c r="L267" s="1" t="s">
        <v>46</v>
      </c>
      <c r="M267" s="1" t="s">
        <v>175</v>
      </c>
      <c r="N267" s="1" t="s">
        <v>39</v>
      </c>
      <c r="P267" s="1" t="s">
        <v>1520</v>
      </c>
      <c r="R267" s="1" t="s">
        <v>1521</v>
      </c>
      <c r="S267" s="1" t="s">
        <v>50</v>
      </c>
      <c r="U267" s="1" t="s">
        <v>4356</v>
      </c>
    </row>
    <row r="268" spans="1:21">
      <c r="A268" s="1" t="s">
        <v>1522</v>
      </c>
      <c r="C268" s="1" t="s">
        <v>1523</v>
      </c>
      <c r="D268" s="1" t="s">
        <v>34</v>
      </c>
      <c r="E268" s="1" t="s">
        <v>34</v>
      </c>
      <c r="F268" s="1" t="s">
        <v>34</v>
      </c>
      <c r="G268" s="1" t="s">
        <v>34</v>
      </c>
      <c r="H268" s="1" t="s">
        <v>196</v>
      </c>
      <c r="I268" s="1" t="s">
        <v>928</v>
      </c>
      <c r="J268" s="1" t="s">
        <v>36</v>
      </c>
      <c r="K268" s="1" t="s">
        <v>699</v>
      </c>
      <c r="M268" s="1" t="s">
        <v>661</v>
      </c>
      <c r="N268" s="1" t="s">
        <v>111</v>
      </c>
      <c r="O268" s="1" t="s">
        <v>200</v>
      </c>
      <c r="P268" s="1" t="s">
        <v>804</v>
      </c>
      <c r="R268" s="1" t="s">
        <v>1524</v>
      </c>
      <c r="S268" s="1" t="s">
        <v>50</v>
      </c>
      <c r="U268" s="1" t="s">
        <v>4357</v>
      </c>
    </row>
    <row r="269" spans="1:21">
      <c r="A269" s="1" t="s">
        <v>1525</v>
      </c>
      <c r="C269" s="1" t="s">
        <v>1526</v>
      </c>
      <c r="D269" s="1" t="s">
        <v>34</v>
      </c>
      <c r="E269" s="1" t="s">
        <v>34</v>
      </c>
      <c r="F269" s="1" t="s">
        <v>34</v>
      </c>
      <c r="G269" s="1" t="s">
        <v>34</v>
      </c>
      <c r="H269" s="1" t="s">
        <v>196</v>
      </c>
      <c r="I269" s="1" t="s">
        <v>1527</v>
      </c>
      <c r="J269" s="1" t="s">
        <v>36</v>
      </c>
      <c r="K269" s="1" t="s">
        <v>673</v>
      </c>
      <c r="M269" s="1" t="s">
        <v>1528</v>
      </c>
      <c r="N269" s="1" t="s">
        <v>111</v>
      </c>
      <c r="O269" s="1" t="s">
        <v>200</v>
      </c>
      <c r="P269" s="1" t="s">
        <v>675</v>
      </c>
      <c r="R269" s="1" t="s">
        <v>1529</v>
      </c>
      <c r="S269" s="1" t="s">
        <v>50</v>
      </c>
      <c r="U269" s="1" t="s">
        <v>4358</v>
      </c>
    </row>
    <row r="270" spans="1:21">
      <c r="A270" s="1" t="s">
        <v>1530</v>
      </c>
      <c r="C270" s="1" t="s">
        <v>1531</v>
      </c>
      <c r="D270" s="1" t="s">
        <v>34</v>
      </c>
      <c r="E270" s="1" t="s">
        <v>34</v>
      </c>
      <c r="F270" s="1" t="s">
        <v>34</v>
      </c>
      <c r="G270" s="1" t="s">
        <v>34</v>
      </c>
      <c r="H270" s="1" t="s">
        <v>196</v>
      </c>
      <c r="I270" s="1" t="s">
        <v>659</v>
      </c>
      <c r="J270" s="1" t="s">
        <v>36</v>
      </c>
      <c r="K270" s="1" t="s">
        <v>660</v>
      </c>
      <c r="M270" s="1" t="s">
        <v>661</v>
      </c>
      <c r="N270" s="1" t="s">
        <v>111</v>
      </c>
      <c r="O270" s="1" t="s">
        <v>200</v>
      </c>
      <c r="P270" s="1" t="s">
        <v>662</v>
      </c>
      <c r="R270" s="1" t="s">
        <v>1532</v>
      </c>
      <c r="S270" s="1" t="s">
        <v>50</v>
      </c>
      <c r="U270" s="1" t="s">
        <v>4359</v>
      </c>
    </row>
    <row r="271" spans="1:21">
      <c r="A271" s="1" t="s">
        <v>1533</v>
      </c>
      <c r="C271" s="1" t="s">
        <v>1534</v>
      </c>
      <c r="D271" s="1" t="s">
        <v>34</v>
      </c>
      <c r="E271" s="1" t="s">
        <v>34</v>
      </c>
      <c r="F271" s="1" t="s">
        <v>34</v>
      </c>
      <c r="G271" s="1" t="s">
        <v>34</v>
      </c>
      <c r="I271" s="1" t="s">
        <v>60</v>
      </c>
      <c r="J271" s="1" t="s">
        <v>36</v>
      </c>
      <c r="K271" s="1" t="s">
        <v>1535</v>
      </c>
      <c r="L271" s="1" t="s">
        <v>46</v>
      </c>
      <c r="M271" s="1" t="s">
        <v>62</v>
      </c>
      <c r="N271" s="1" t="s">
        <v>39</v>
      </c>
      <c r="P271" s="1" t="s">
        <v>63</v>
      </c>
      <c r="R271" s="1" t="s">
        <v>1536</v>
      </c>
      <c r="U271" s="1" t="s">
        <v>4360</v>
      </c>
    </row>
    <row r="272" spans="1:21">
      <c r="A272" s="1" t="s">
        <v>1537</v>
      </c>
      <c r="C272" s="1" t="s">
        <v>1538</v>
      </c>
      <c r="D272" s="1" t="s">
        <v>34</v>
      </c>
      <c r="E272" s="1" t="s">
        <v>34</v>
      </c>
      <c r="F272" s="1" t="s">
        <v>34</v>
      </c>
      <c r="G272" s="1" t="s">
        <v>34</v>
      </c>
      <c r="I272" s="1" t="s">
        <v>1539</v>
      </c>
      <c r="J272" s="1" t="s">
        <v>36</v>
      </c>
      <c r="K272" s="1" t="s">
        <v>1540</v>
      </c>
      <c r="L272" s="1" t="s">
        <v>37</v>
      </c>
      <c r="M272" s="1" t="s">
        <v>38</v>
      </c>
      <c r="N272" s="1" t="s">
        <v>39</v>
      </c>
      <c r="O272" s="1" t="s">
        <v>38</v>
      </c>
      <c r="P272" s="1" t="s">
        <v>1541</v>
      </c>
      <c r="R272" s="1" t="s">
        <v>1542</v>
      </c>
      <c r="U272" s="1" t="s">
        <v>4361</v>
      </c>
    </row>
    <row r="273" spans="1:21">
      <c r="A273" s="1" t="s">
        <v>1543</v>
      </c>
      <c r="C273" s="1" t="s">
        <v>1544</v>
      </c>
      <c r="D273" s="1" t="s">
        <v>34</v>
      </c>
      <c r="E273" s="1" t="s">
        <v>34</v>
      </c>
      <c r="F273" s="1" t="s">
        <v>34</v>
      </c>
      <c r="G273" s="1" t="s">
        <v>34</v>
      </c>
      <c r="I273" s="1" t="s">
        <v>775</v>
      </c>
      <c r="J273" s="1" t="s">
        <v>36</v>
      </c>
      <c r="K273" s="1" t="s">
        <v>776</v>
      </c>
      <c r="L273" s="1" t="s">
        <v>46</v>
      </c>
      <c r="M273" s="1" t="s">
        <v>62</v>
      </c>
      <c r="N273" s="1" t="s">
        <v>168</v>
      </c>
      <c r="P273" s="1" t="s">
        <v>693</v>
      </c>
      <c r="R273" s="1" t="s">
        <v>1545</v>
      </c>
      <c r="S273" s="1" t="s">
        <v>50</v>
      </c>
      <c r="U273" s="1" t="s">
        <v>4362</v>
      </c>
    </row>
    <row r="274" spans="1:21">
      <c r="A274" s="1" t="s">
        <v>1546</v>
      </c>
      <c r="C274" s="1" t="s">
        <v>1547</v>
      </c>
      <c r="D274" s="1" t="s">
        <v>34</v>
      </c>
      <c r="E274" s="1" t="s">
        <v>34</v>
      </c>
      <c r="F274" s="1" t="s">
        <v>34</v>
      </c>
      <c r="G274" s="1" t="s">
        <v>34</v>
      </c>
      <c r="I274" s="1" t="s">
        <v>1548</v>
      </c>
      <c r="J274" s="1" t="s">
        <v>36</v>
      </c>
      <c r="K274" s="1" t="s">
        <v>423</v>
      </c>
      <c r="L274" s="1" t="s">
        <v>46</v>
      </c>
      <c r="M274" s="1" t="s">
        <v>55</v>
      </c>
      <c r="N274" s="1" t="s">
        <v>39</v>
      </c>
      <c r="P274" s="1" t="s">
        <v>1549</v>
      </c>
      <c r="R274" s="1" t="s">
        <v>1550</v>
      </c>
      <c r="U274" s="1" t="s">
        <v>4363</v>
      </c>
    </row>
    <row r="275" spans="1:21">
      <c r="A275" s="1" t="s">
        <v>1551</v>
      </c>
      <c r="C275" s="1" t="s">
        <v>1552</v>
      </c>
      <c r="D275" s="1" t="s">
        <v>34</v>
      </c>
      <c r="E275" s="1" t="s">
        <v>34</v>
      </c>
      <c r="F275" s="1" t="s">
        <v>34</v>
      </c>
      <c r="G275" s="1" t="s">
        <v>34</v>
      </c>
      <c r="H275" s="1" t="s">
        <v>1553</v>
      </c>
      <c r="I275" s="1" t="s">
        <v>1554</v>
      </c>
      <c r="J275" s="1" t="s">
        <v>36</v>
      </c>
      <c r="K275" s="1" t="s">
        <v>1555</v>
      </c>
      <c r="L275" s="1" t="s">
        <v>109</v>
      </c>
      <c r="M275" s="1" t="s">
        <v>520</v>
      </c>
      <c r="N275" s="1" t="s">
        <v>250</v>
      </c>
      <c r="O275" s="1" t="s">
        <v>110</v>
      </c>
      <c r="P275" s="1" t="s">
        <v>1556</v>
      </c>
      <c r="R275" s="1" t="s">
        <v>1557</v>
      </c>
      <c r="U275" s="1" t="s">
        <v>4364</v>
      </c>
    </row>
    <row r="276" spans="1:21">
      <c r="A276" s="1" t="s">
        <v>1558</v>
      </c>
      <c r="C276" s="1" t="s">
        <v>1559</v>
      </c>
      <c r="D276" s="1" t="s">
        <v>34</v>
      </c>
      <c r="E276" s="1" t="s">
        <v>34</v>
      </c>
      <c r="F276" s="1" t="s">
        <v>34</v>
      </c>
      <c r="G276" s="1" t="s">
        <v>34</v>
      </c>
      <c r="I276" s="1" t="s">
        <v>1363</v>
      </c>
      <c r="J276" s="1" t="s">
        <v>36</v>
      </c>
      <c r="K276" s="1" t="s">
        <v>45</v>
      </c>
      <c r="L276" s="1" t="s">
        <v>46</v>
      </c>
      <c r="M276" s="1" t="s">
        <v>55</v>
      </c>
      <c r="N276" s="1" t="s">
        <v>39</v>
      </c>
      <c r="O276" s="1" t="s">
        <v>707</v>
      </c>
      <c r="P276" s="1" t="s">
        <v>1364</v>
      </c>
      <c r="R276" s="1" t="s">
        <v>1560</v>
      </c>
      <c r="U276" s="1" t="s">
        <v>4365</v>
      </c>
    </row>
    <row r="277" spans="1:21">
      <c r="A277" s="1" t="s">
        <v>1561</v>
      </c>
      <c r="C277" s="1" t="s">
        <v>1562</v>
      </c>
      <c r="D277" s="1" t="s">
        <v>34</v>
      </c>
      <c r="E277" s="1" t="s">
        <v>34</v>
      </c>
      <c r="F277" s="1" t="s">
        <v>34</v>
      </c>
      <c r="G277" s="1" t="s">
        <v>34</v>
      </c>
      <c r="I277" s="1" t="s">
        <v>100</v>
      </c>
      <c r="J277" s="1" t="s">
        <v>36</v>
      </c>
      <c r="K277" s="1" t="s">
        <v>101</v>
      </c>
      <c r="L277" s="1" t="s">
        <v>46</v>
      </c>
      <c r="M277" s="1" t="s">
        <v>55</v>
      </c>
      <c r="N277" s="1" t="s">
        <v>168</v>
      </c>
      <c r="O277" s="1" t="s">
        <v>707</v>
      </c>
      <c r="P277" s="1" t="s">
        <v>102</v>
      </c>
      <c r="R277" s="1" t="s">
        <v>1563</v>
      </c>
      <c r="U277" s="1" t="s">
        <v>4366</v>
      </c>
    </row>
    <row r="278" spans="1:21">
      <c r="A278" s="1" t="s">
        <v>1564</v>
      </c>
      <c r="C278" s="1" t="s">
        <v>1565</v>
      </c>
      <c r="D278" s="1" t="s">
        <v>34</v>
      </c>
      <c r="E278" s="1" t="s">
        <v>34</v>
      </c>
      <c r="F278" s="1" t="s">
        <v>34</v>
      </c>
      <c r="G278" s="1" t="s">
        <v>34</v>
      </c>
      <c r="H278" s="1" t="s">
        <v>1566</v>
      </c>
      <c r="I278" s="1" t="s">
        <v>1567</v>
      </c>
      <c r="J278" s="1" t="s">
        <v>36</v>
      </c>
      <c r="K278" s="1" t="s">
        <v>1568</v>
      </c>
      <c r="L278" s="1" t="s">
        <v>109</v>
      </c>
      <c r="M278" s="1" t="s">
        <v>110</v>
      </c>
      <c r="N278" s="1" t="s">
        <v>111</v>
      </c>
      <c r="O278" s="1" t="s">
        <v>110</v>
      </c>
      <c r="P278" s="1" t="s">
        <v>1569</v>
      </c>
      <c r="R278" s="1" t="s">
        <v>1570</v>
      </c>
      <c r="U278" s="1" t="s">
        <v>4367</v>
      </c>
    </row>
    <row r="279" spans="1:21">
      <c r="A279" s="1" t="s">
        <v>1571</v>
      </c>
      <c r="C279" s="1" t="s">
        <v>1572</v>
      </c>
      <c r="D279" s="1" t="s">
        <v>34</v>
      </c>
      <c r="E279" s="1" t="s">
        <v>34</v>
      </c>
      <c r="F279" s="1" t="s">
        <v>34</v>
      </c>
      <c r="G279" s="1" t="s">
        <v>34</v>
      </c>
      <c r="I279" s="1" t="s">
        <v>1573</v>
      </c>
      <c r="J279" s="1" t="s">
        <v>36</v>
      </c>
      <c r="K279" s="1" t="s">
        <v>1574</v>
      </c>
      <c r="L279" s="1" t="s">
        <v>37</v>
      </c>
      <c r="M279" s="1" t="s">
        <v>905</v>
      </c>
      <c r="N279" s="1" t="s">
        <v>1575</v>
      </c>
      <c r="O279" s="1" t="s">
        <v>905</v>
      </c>
      <c r="P279" s="1" t="s">
        <v>1576</v>
      </c>
      <c r="R279" s="1" t="s">
        <v>1577</v>
      </c>
      <c r="S279" s="1" t="s">
        <v>50</v>
      </c>
      <c r="U279" s="1" t="s">
        <v>4368</v>
      </c>
    </row>
    <row r="280" spans="1:21">
      <c r="A280" s="1" t="s">
        <v>1578</v>
      </c>
      <c r="C280" s="1" t="s">
        <v>1579</v>
      </c>
      <c r="D280" s="1" t="s">
        <v>34</v>
      </c>
      <c r="E280" s="1" t="s">
        <v>34</v>
      </c>
      <c r="F280" s="1" t="s">
        <v>34</v>
      </c>
      <c r="G280" s="1" t="s">
        <v>34</v>
      </c>
      <c r="I280" s="1" t="s">
        <v>1580</v>
      </c>
      <c r="J280" s="1" t="s">
        <v>36</v>
      </c>
      <c r="K280" s="1" t="s">
        <v>1581</v>
      </c>
      <c r="L280" s="1" t="s">
        <v>37</v>
      </c>
      <c r="M280" s="1" t="s">
        <v>905</v>
      </c>
      <c r="N280" s="1" t="s">
        <v>484</v>
      </c>
      <c r="O280" s="1" t="s">
        <v>905</v>
      </c>
      <c r="P280" s="1" t="s">
        <v>1582</v>
      </c>
      <c r="R280" s="1" t="s">
        <v>1583</v>
      </c>
      <c r="S280" s="1" t="s">
        <v>50</v>
      </c>
      <c r="U280" s="1" t="s">
        <v>4369</v>
      </c>
    </row>
    <row r="281" spans="1:21">
      <c r="A281" s="1" t="s">
        <v>1584</v>
      </c>
      <c r="C281" s="1" t="s">
        <v>1585</v>
      </c>
      <c r="D281" s="1" t="s">
        <v>34</v>
      </c>
      <c r="E281" s="1" t="s">
        <v>34</v>
      </c>
      <c r="F281" s="1" t="s">
        <v>34</v>
      </c>
      <c r="G281" s="1" t="s">
        <v>34</v>
      </c>
      <c r="I281" s="1" t="s">
        <v>1586</v>
      </c>
      <c r="J281" s="1" t="s">
        <v>36</v>
      </c>
      <c r="K281" s="1" t="s">
        <v>1587</v>
      </c>
      <c r="L281" s="1" t="s">
        <v>37</v>
      </c>
      <c r="M281" s="1" t="s">
        <v>905</v>
      </c>
      <c r="N281" s="1" t="s">
        <v>484</v>
      </c>
      <c r="O281" s="1" t="s">
        <v>905</v>
      </c>
      <c r="P281" s="1" t="s">
        <v>1588</v>
      </c>
      <c r="R281" s="1" t="s">
        <v>1589</v>
      </c>
      <c r="S281" s="1" t="s">
        <v>50</v>
      </c>
      <c r="U281" s="1" t="s">
        <v>4370</v>
      </c>
    </row>
    <row r="282" spans="1:21">
      <c r="A282" s="1" t="s">
        <v>1590</v>
      </c>
      <c r="C282" s="1" t="s">
        <v>1591</v>
      </c>
      <c r="D282" s="1" t="s">
        <v>34</v>
      </c>
      <c r="E282" s="1" t="s">
        <v>34</v>
      </c>
      <c r="F282" s="1" t="s">
        <v>34</v>
      </c>
      <c r="G282" s="1" t="s">
        <v>34</v>
      </c>
      <c r="H282" s="1" t="s">
        <v>1566</v>
      </c>
      <c r="I282" s="1" t="s">
        <v>1592</v>
      </c>
      <c r="J282" s="1" t="s">
        <v>36</v>
      </c>
      <c r="K282" s="1" t="s">
        <v>1593</v>
      </c>
      <c r="L282" s="1" t="s">
        <v>109</v>
      </c>
      <c r="M282" s="1" t="s">
        <v>110</v>
      </c>
      <c r="N282" s="1" t="s">
        <v>250</v>
      </c>
      <c r="O282" s="1" t="s">
        <v>110</v>
      </c>
      <c r="P282" s="1" t="s">
        <v>1594</v>
      </c>
      <c r="R282" s="1" t="s">
        <v>1595</v>
      </c>
      <c r="U282" s="1" t="s">
        <v>4371</v>
      </c>
    </row>
    <row r="283" spans="1:21">
      <c r="A283" s="1" t="s">
        <v>1596</v>
      </c>
      <c r="C283" s="1" t="s">
        <v>1597</v>
      </c>
      <c r="D283" s="1" t="s">
        <v>34</v>
      </c>
      <c r="E283" s="1" t="s">
        <v>34</v>
      </c>
      <c r="F283" s="1" t="s">
        <v>34</v>
      </c>
      <c r="G283" s="1" t="s">
        <v>34</v>
      </c>
      <c r="H283" s="1" t="s">
        <v>67</v>
      </c>
      <c r="I283" s="1" t="s">
        <v>580</v>
      </c>
      <c r="J283" s="1" t="s">
        <v>36</v>
      </c>
      <c r="K283" s="1" t="s">
        <v>581</v>
      </c>
      <c r="L283" s="1" t="s">
        <v>70</v>
      </c>
      <c r="M283" s="1" t="s">
        <v>71</v>
      </c>
      <c r="N283" s="1" t="s">
        <v>39</v>
      </c>
      <c r="O283" s="1" t="s">
        <v>72</v>
      </c>
      <c r="P283" s="1" t="s">
        <v>582</v>
      </c>
      <c r="R283" s="1" t="s">
        <v>1598</v>
      </c>
      <c r="U283" s="1" t="s">
        <v>4372</v>
      </c>
    </row>
    <row r="284" spans="1:21">
      <c r="A284" s="1" t="s">
        <v>1599</v>
      </c>
      <c r="C284" s="1" t="s">
        <v>1600</v>
      </c>
      <c r="D284" s="1" t="s">
        <v>34</v>
      </c>
      <c r="E284" s="1" t="s">
        <v>34</v>
      </c>
      <c r="F284" s="1" t="s">
        <v>34</v>
      </c>
      <c r="G284" s="1" t="s">
        <v>34</v>
      </c>
      <c r="I284" s="1" t="s">
        <v>53</v>
      </c>
      <c r="J284" s="1" t="s">
        <v>36</v>
      </c>
      <c r="K284" s="1" t="s">
        <v>54</v>
      </c>
      <c r="L284" s="1" t="s">
        <v>46</v>
      </c>
      <c r="M284" s="1" t="s">
        <v>55</v>
      </c>
      <c r="N284" s="1" t="s">
        <v>39</v>
      </c>
      <c r="O284" s="1" t="s">
        <v>707</v>
      </c>
      <c r="P284" s="1" t="s">
        <v>56</v>
      </c>
      <c r="R284" s="1" t="s">
        <v>1601</v>
      </c>
      <c r="U284" s="1" t="s">
        <v>4373</v>
      </c>
    </row>
    <row r="285" spans="1:21">
      <c r="A285" s="1" t="s">
        <v>1602</v>
      </c>
      <c r="C285" s="1" t="s">
        <v>1603</v>
      </c>
      <c r="D285" s="1" t="s">
        <v>34</v>
      </c>
      <c r="E285" s="1" t="s">
        <v>34</v>
      </c>
      <c r="F285" s="1" t="s">
        <v>34</v>
      </c>
      <c r="G285" s="1" t="s">
        <v>34</v>
      </c>
      <c r="H285" s="1" t="s">
        <v>196</v>
      </c>
      <c r="I285" s="1" t="s">
        <v>1604</v>
      </c>
      <c r="J285" s="1" t="s">
        <v>36</v>
      </c>
      <c r="K285" s="1" t="s">
        <v>101</v>
      </c>
      <c r="M285" s="1" t="s">
        <v>661</v>
      </c>
      <c r="N285" s="1" t="s">
        <v>111</v>
      </c>
      <c r="O285" s="1" t="s">
        <v>200</v>
      </c>
      <c r="P285" s="1" t="s">
        <v>1605</v>
      </c>
      <c r="R285" s="1" t="s">
        <v>1606</v>
      </c>
      <c r="U285" s="1" t="s">
        <v>4374</v>
      </c>
    </row>
    <row r="286" spans="1:21">
      <c r="A286" s="1" t="s">
        <v>1607</v>
      </c>
      <c r="C286" s="1" t="s">
        <v>1608</v>
      </c>
      <c r="D286" s="1" t="s">
        <v>34</v>
      </c>
      <c r="E286" s="1" t="s">
        <v>34</v>
      </c>
      <c r="F286" s="1" t="s">
        <v>34</v>
      </c>
      <c r="G286" s="1" t="s">
        <v>34</v>
      </c>
      <c r="I286" s="1" t="s">
        <v>1609</v>
      </c>
      <c r="J286" s="1" t="s">
        <v>36</v>
      </c>
      <c r="K286" s="1" t="s">
        <v>615</v>
      </c>
      <c r="L286" s="1" t="s">
        <v>37</v>
      </c>
      <c r="M286" s="1" t="s">
        <v>905</v>
      </c>
      <c r="N286" s="1" t="s">
        <v>1088</v>
      </c>
      <c r="O286" s="1" t="s">
        <v>905</v>
      </c>
      <c r="P286" s="1" t="s">
        <v>1610</v>
      </c>
      <c r="R286" s="1" t="s">
        <v>1611</v>
      </c>
      <c r="S286" s="1" t="s">
        <v>50</v>
      </c>
      <c r="U286" s="1" t="s">
        <v>4375</v>
      </c>
    </row>
    <row r="287" spans="1:21">
      <c r="A287" s="1" t="s">
        <v>1612</v>
      </c>
      <c r="C287" s="1" t="s">
        <v>1613</v>
      </c>
      <c r="D287" s="1" t="s">
        <v>34</v>
      </c>
      <c r="E287" s="1" t="s">
        <v>34</v>
      </c>
      <c r="F287" s="1" t="s">
        <v>34</v>
      </c>
      <c r="G287" s="1" t="s">
        <v>34</v>
      </c>
      <c r="I287" s="1" t="s">
        <v>1614</v>
      </c>
      <c r="J287" s="1" t="s">
        <v>36</v>
      </c>
      <c r="K287" s="1" t="s">
        <v>1615</v>
      </c>
      <c r="L287" s="1" t="s">
        <v>37</v>
      </c>
      <c r="M287" s="1" t="s">
        <v>905</v>
      </c>
      <c r="N287" s="1" t="s">
        <v>484</v>
      </c>
      <c r="O287" s="1" t="s">
        <v>905</v>
      </c>
      <c r="P287" s="1" t="s">
        <v>1616</v>
      </c>
      <c r="R287" s="1" t="s">
        <v>1617</v>
      </c>
      <c r="S287" s="1" t="s">
        <v>50</v>
      </c>
      <c r="U287" s="1" t="s">
        <v>4376</v>
      </c>
    </row>
    <row r="288" spans="1:21">
      <c r="A288" s="1" t="s">
        <v>1618</v>
      </c>
      <c r="C288" s="1" t="s">
        <v>1619</v>
      </c>
      <c r="D288" s="1" t="s">
        <v>34</v>
      </c>
      <c r="E288" s="1" t="s">
        <v>34</v>
      </c>
      <c r="F288" s="1" t="s">
        <v>34</v>
      </c>
      <c r="G288" s="1" t="s">
        <v>34</v>
      </c>
      <c r="I288" s="1" t="s">
        <v>1620</v>
      </c>
      <c r="J288" s="1" t="s">
        <v>36</v>
      </c>
      <c r="K288" s="1" t="s">
        <v>1621</v>
      </c>
      <c r="L288" s="1" t="s">
        <v>37</v>
      </c>
      <c r="M288" s="1" t="s">
        <v>905</v>
      </c>
      <c r="N288" s="1" t="s">
        <v>484</v>
      </c>
      <c r="O288" s="1" t="s">
        <v>905</v>
      </c>
      <c r="P288" s="1" t="s">
        <v>1622</v>
      </c>
      <c r="R288" s="1" t="s">
        <v>1623</v>
      </c>
      <c r="S288" s="1" t="s">
        <v>50</v>
      </c>
      <c r="U288" s="1" t="s">
        <v>4377</v>
      </c>
    </row>
    <row r="289" spans="1:21">
      <c r="A289" s="1" t="s">
        <v>1624</v>
      </c>
      <c r="C289" s="1" t="s">
        <v>1625</v>
      </c>
      <c r="D289" s="1" t="s">
        <v>34</v>
      </c>
      <c r="E289" s="1" t="s">
        <v>34</v>
      </c>
      <c r="F289" s="1" t="s">
        <v>34</v>
      </c>
      <c r="G289" s="1" t="s">
        <v>34</v>
      </c>
      <c r="I289" s="1" t="s">
        <v>1626</v>
      </c>
      <c r="J289" s="1" t="s">
        <v>36</v>
      </c>
      <c r="K289" s="1" t="s">
        <v>1627</v>
      </c>
      <c r="L289" s="1" t="s">
        <v>37</v>
      </c>
      <c r="M289" s="1" t="s">
        <v>905</v>
      </c>
      <c r="N289" s="1" t="s">
        <v>484</v>
      </c>
      <c r="O289" s="1" t="s">
        <v>905</v>
      </c>
      <c r="P289" s="1" t="s">
        <v>1628</v>
      </c>
      <c r="R289" s="1" t="s">
        <v>1629</v>
      </c>
      <c r="S289" s="1" t="s">
        <v>50</v>
      </c>
      <c r="U289" s="1" t="s">
        <v>4378</v>
      </c>
    </row>
    <row r="290" spans="1:21">
      <c r="A290" s="1" t="s">
        <v>1630</v>
      </c>
      <c r="C290" s="1" t="s">
        <v>1631</v>
      </c>
      <c r="D290" s="1" t="s">
        <v>34</v>
      </c>
      <c r="E290" s="1" t="s">
        <v>34</v>
      </c>
      <c r="F290" s="1" t="s">
        <v>34</v>
      </c>
      <c r="G290" s="1" t="s">
        <v>34</v>
      </c>
      <c r="I290" s="1" t="s">
        <v>903</v>
      </c>
      <c r="J290" s="1" t="s">
        <v>36</v>
      </c>
      <c r="K290" s="1" t="s">
        <v>1632</v>
      </c>
      <c r="L290" s="1" t="s">
        <v>37</v>
      </c>
      <c r="M290" s="1" t="s">
        <v>905</v>
      </c>
      <c r="N290" s="1" t="s">
        <v>484</v>
      </c>
      <c r="O290" s="1" t="s">
        <v>905</v>
      </c>
      <c r="P290" s="1" t="s">
        <v>906</v>
      </c>
      <c r="R290" s="1" t="s">
        <v>1633</v>
      </c>
      <c r="S290" s="1" t="s">
        <v>50</v>
      </c>
      <c r="U290" s="1" t="s">
        <v>4379</v>
      </c>
    </row>
    <row r="291" spans="1:21">
      <c r="A291" s="1" t="s">
        <v>1634</v>
      </c>
      <c r="C291" s="1" t="s">
        <v>1635</v>
      </c>
      <c r="D291" s="1" t="s">
        <v>34</v>
      </c>
      <c r="E291" s="1" t="s">
        <v>34</v>
      </c>
      <c r="F291" s="1" t="s">
        <v>34</v>
      </c>
      <c r="G291" s="1" t="s">
        <v>34</v>
      </c>
      <c r="I291" s="1" t="s">
        <v>1636</v>
      </c>
      <c r="J291" s="1" t="s">
        <v>36</v>
      </c>
      <c r="K291" s="1" t="s">
        <v>1637</v>
      </c>
      <c r="L291" s="1" t="s">
        <v>37</v>
      </c>
      <c r="M291" s="1" t="s">
        <v>905</v>
      </c>
      <c r="N291" s="1" t="s">
        <v>484</v>
      </c>
      <c r="O291" s="1" t="s">
        <v>905</v>
      </c>
      <c r="P291" s="1" t="s">
        <v>1638</v>
      </c>
      <c r="R291" s="1" t="s">
        <v>1639</v>
      </c>
      <c r="S291" s="1" t="s">
        <v>50</v>
      </c>
      <c r="U291" s="1" t="s">
        <v>4380</v>
      </c>
    </row>
    <row r="292" spans="1:21">
      <c r="A292" s="1" t="s">
        <v>1640</v>
      </c>
      <c r="C292" s="1" t="s">
        <v>1641</v>
      </c>
      <c r="D292" s="1" t="s">
        <v>34</v>
      </c>
      <c r="E292" s="1" t="s">
        <v>34</v>
      </c>
      <c r="F292" s="1" t="s">
        <v>34</v>
      </c>
      <c r="G292" s="1" t="s">
        <v>34</v>
      </c>
      <c r="I292" s="1" t="s">
        <v>1642</v>
      </c>
      <c r="J292" s="1" t="s">
        <v>36</v>
      </c>
      <c r="K292" s="1" t="s">
        <v>343</v>
      </c>
      <c r="L292" s="1" t="s">
        <v>37</v>
      </c>
      <c r="M292" s="1" t="s">
        <v>905</v>
      </c>
      <c r="N292" s="1" t="s">
        <v>484</v>
      </c>
      <c r="O292" s="1" t="s">
        <v>905</v>
      </c>
      <c r="P292" s="1" t="s">
        <v>1643</v>
      </c>
      <c r="R292" s="1" t="s">
        <v>1644</v>
      </c>
      <c r="S292" s="1" t="s">
        <v>50</v>
      </c>
      <c r="U292" s="1" t="s">
        <v>4381</v>
      </c>
    </row>
    <row r="293" spans="1:21">
      <c r="A293" s="1" t="s">
        <v>1645</v>
      </c>
      <c r="C293" s="1" t="s">
        <v>1646</v>
      </c>
      <c r="D293" s="1" t="s">
        <v>34</v>
      </c>
      <c r="E293" s="1" t="s">
        <v>34</v>
      </c>
      <c r="F293" s="1" t="s">
        <v>34</v>
      </c>
      <c r="G293" s="1" t="s">
        <v>34</v>
      </c>
      <c r="I293" s="1" t="s">
        <v>1642</v>
      </c>
      <c r="J293" s="1" t="s">
        <v>36</v>
      </c>
      <c r="K293" s="1" t="s">
        <v>343</v>
      </c>
      <c r="L293" s="1" t="s">
        <v>37</v>
      </c>
      <c r="M293" s="1" t="s">
        <v>905</v>
      </c>
      <c r="N293" s="1" t="s">
        <v>484</v>
      </c>
      <c r="O293" s="1" t="s">
        <v>905</v>
      </c>
      <c r="P293" s="1" t="s">
        <v>1643</v>
      </c>
      <c r="R293" s="1" t="s">
        <v>1647</v>
      </c>
      <c r="S293" s="1" t="s">
        <v>50</v>
      </c>
      <c r="U293" s="1" t="s">
        <v>4382</v>
      </c>
    </row>
    <row r="294" spans="1:21">
      <c r="A294" s="1" t="s">
        <v>1648</v>
      </c>
      <c r="C294" s="1" t="s">
        <v>1649</v>
      </c>
      <c r="D294" s="1" t="s">
        <v>34</v>
      </c>
      <c r="E294" s="1" t="s">
        <v>34</v>
      </c>
      <c r="F294" s="1" t="s">
        <v>34</v>
      </c>
      <c r="G294" s="1" t="s">
        <v>34</v>
      </c>
      <c r="I294" s="1" t="s">
        <v>1650</v>
      </c>
      <c r="J294" s="1" t="s">
        <v>36</v>
      </c>
      <c r="K294" s="1" t="s">
        <v>1651</v>
      </c>
      <c r="L294" s="1" t="s">
        <v>37</v>
      </c>
      <c r="M294" s="1" t="s">
        <v>905</v>
      </c>
      <c r="N294" s="1" t="s">
        <v>484</v>
      </c>
      <c r="O294" s="1" t="s">
        <v>905</v>
      </c>
      <c r="P294" s="1" t="s">
        <v>1652</v>
      </c>
      <c r="R294" s="1" t="s">
        <v>1653</v>
      </c>
      <c r="S294" s="1" t="s">
        <v>50</v>
      </c>
      <c r="U294" s="1" t="s">
        <v>4383</v>
      </c>
    </row>
    <row r="295" spans="1:21">
      <c r="A295" s="1" t="s">
        <v>1654</v>
      </c>
      <c r="C295" s="1" t="s">
        <v>1655</v>
      </c>
      <c r="D295" s="1" t="s">
        <v>34</v>
      </c>
      <c r="E295" s="1" t="s">
        <v>34</v>
      </c>
      <c r="F295" s="1" t="s">
        <v>34</v>
      </c>
      <c r="G295" s="1" t="s">
        <v>34</v>
      </c>
      <c r="I295" s="1" t="s">
        <v>1656</v>
      </c>
      <c r="J295" s="1" t="s">
        <v>36</v>
      </c>
      <c r="K295" s="1" t="s">
        <v>1657</v>
      </c>
      <c r="L295" s="1" t="s">
        <v>37</v>
      </c>
      <c r="M295" s="1" t="s">
        <v>905</v>
      </c>
      <c r="N295" s="1" t="s">
        <v>484</v>
      </c>
      <c r="O295" s="1" t="s">
        <v>905</v>
      </c>
      <c r="P295" s="1" t="s">
        <v>1658</v>
      </c>
      <c r="R295" s="1" t="s">
        <v>1659</v>
      </c>
      <c r="S295" s="1" t="s">
        <v>50</v>
      </c>
      <c r="U295" s="1" t="s">
        <v>4384</v>
      </c>
    </row>
    <row r="296" spans="1:21">
      <c r="A296" s="1" t="s">
        <v>1660</v>
      </c>
      <c r="C296" s="1" t="s">
        <v>1661</v>
      </c>
      <c r="D296" s="1" t="s">
        <v>34</v>
      </c>
      <c r="E296" s="1" t="s">
        <v>34</v>
      </c>
      <c r="F296" s="1" t="s">
        <v>34</v>
      </c>
      <c r="G296" s="1" t="s">
        <v>34</v>
      </c>
      <c r="I296" s="1" t="s">
        <v>1075</v>
      </c>
      <c r="J296" s="1" t="s">
        <v>36</v>
      </c>
      <c r="K296" s="1" t="s">
        <v>1662</v>
      </c>
      <c r="L296" s="1" t="s">
        <v>37</v>
      </c>
      <c r="M296" s="1" t="s">
        <v>905</v>
      </c>
      <c r="N296" s="1" t="s">
        <v>484</v>
      </c>
      <c r="O296" s="1" t="s">
        <v>905</v>
      </c>
      <c r="P296" s="1" t="s">
        <v>693</v>
      </c>
      <c r="R296" s="1" t="s">
        <v>1663</v>
      </c>
      <c r="S296" s="1" t="s">
        <v>50</v>
      </c>
      <c r="U296" s="1" t="s">
        <v>4385</v>
      </c>
    </row>
    <row r="297" spans="1:21">
      <c r="A297" s="1" t="s">
        <v>1664</v>
      </c>
      <c r="C297" s="1" t="s">
        <v>1665</v>
      </c>
      <c r="D297" s="1" t="s">
        <v>34</v>
      </c>
      <c r="E297" s="1" t="s">
        <v>34</v>
      </c>
      <c r="F297" s="1" t="s">
        <v>34</v>
      </c>
      <c r="G297" s="1" t="s">
        <v>34</v>
      </c>
      <c r="I297" s="1" t="s">
        <v>932</v>
      </c>
      <c r="J297" s="1" t="s">
        <v>36</v>
      </c>
      <c r="K297" s="1" t="s">
        <v>933</v>
      </c>
      <c r="L297" s="1" t="s">
        <v>37</v>
      </c>
      <c r="M297" s="1" t="s">
        <v>905</v>
      </c>
      <c r="N297" s="1" t="s">
        <v>484</v>
      </c>
      <c r="O297" s="1" t="s">
        <v>905</v>
      </c>
      <c r="P297" s="1" t="s">
        <v>934</v>
      </c>
      <c r="R297" s="1" t="s">
        <v>1666</v>
      </c>
      <c r="S297" s="1" t="s">
        <v>50</v>
      </c>
      <c r="U297" s="1" t="s">
        <v>4386</v>
      </c>
    </row>
    <row r="298" spans="1:21">
      <c r="A298" s="1" t="s">
        <v>1667</v>
      </c>
      <c r="C298" s="1" t="s">
        <v>1668</v>
      </c>
      <c r="D298" s="1" t="s">
        <v>34</v>
      </c>
      <c r="E298" s="1" t="s">
        <v>34</v>
      </c>
      <c r="F298" s="1" t="s">
        <v>34</v>
      </c>
      <c r="G298" s="1" t="s">
        <v>34</v>
      </c>
      <c r="I298" s="1" t="s">
        <v>1669</v>
      </c>
      <c r="J298" s="1" t="s">
        <v>36</v>
      </c>
      <c r="K298" s="1" t="s">
        <v>435</v>
      </c>
      <c r="L298" s="1" t="s">
        <v>37</v>
      </c>
      <c r="M298" s="1" t="s">
        <v>905</v>
      </c>
      <c r="N298" s="1" t="s">
        <v>484</v>
      </c>
      <c r="O298" s="1" t="s">
        <v>905</v>
      </c>
      <c r="P298" s="1" t="s">
        <v>1670</v>
      </c>
      <c r="R298" s="1" t="s">
        <v>1671</v>
      </c>
      <c r="S298" s="1" t="s">
        <v>50</v>
      </c>
      <c r="U298" s="1" t="s">
        <v>4387</v>
      </c>
    </row>
    <row r="299" spans="1:21">
      <c r="A299" s="1" t="s">
        <v>1672</v>
      </c>
      <c r="C299" s="1" t="s">
        <v>1673</v>
      </c>
      <c r="D299" s="1" t="s">
        <v>34</v>
      </c>
      <c r="E299" s="1" t="s">
        <v>34</v>
      </c>
      <c r="F299" s="1" t="s">
        <v>34</v>
      </c>
      <c r="G299" s="1" t="s">
        <v>34</v>
      </c>
      <c r="I299" s="1" t="s">
        <v>1669</v>
      </c>
      <c r="J299" s="1" t="s">
        <v>36</v>
      </c>
      <c r="K299" s="1" t="s">
        <v>435</v>
      </c>
      <c r="L299" s="1" t="s">
        <v>37</v>
      </c>
      <c r="M299" s="1" t="s">
        <v>905</v>
      </c>
      <c r="N299" s="1" t="s">
        <v>484</v>
      </c>
      <c r="O299" s="1" t="s">
        <v>905</v>
      </c>
      <c r="P299" s="1" t="s">
        <v>1670</v>
      </c>
      <c r="R299" s="1" t="s">
        <v>1674</v>
      </c>
      <c r="S299" s="1" t="s">
        <v>50</v>
      </c>
      <c r="U299" s="1" t="s">
        <v>4388</v>
      </c>
    </row>
    <row r="300" spans="1:21">
      <c r="A300" s="1" t="s">
        <v>1675</v>
      </c>
      <c r="C300" s="1" t="s">
        <v>1676</v>
      </c>
      <c r="D300" s="1" t="s">
        <v>34</v>
      </c>
      <c r="E300" s="1" t="s">
        <v>34</v>
      </c>
      <c r="F300" s="1" t="s">
        <v>34</v>
      </c>
      <c r="G300" s="1" t="s">
        <v>34</v>
      </c>
      <c r="I300" s="1" t="s">
        <v>932</v>
      </c>
      <c r="J300" s="1" t="s">
        <v>36</v>
      </c>
      <c r="K300" s="1" t="s">
        <v>933</v>
      </c>
      <c r="L300" s="1" t="s">
        <v>37</v>
      </c>
      <c r="M300" s="1" t="s">
        <v>905</v>
      </c>
      <c r="N300" s="1" t="s">
        <v>484</v>
      </c>
      <c r="O300" s="1" t="s">
        <v>905</v>
      </c>
      <c r="P300" s="1" t="s">
        <v>934</v>
      </c>
      <c r="R300" s="1" t="s">
        <v>1677</v>
      </c>
      <c r="S300" s="1" t="s">
        <v>50</v>
      </c>
      <c r="U300" s="1" t="s">
        <v>4389</v>
      </c>
    </row>
    <row r="301" spans="1:21">
      <c r="A301" s="1" t="s">
        <v>1678</v>
      </c>
      <c r="C301" s="1" t="s">
        <v>1679</v>
      </c>
      <c r="D301" s="1" t="s">
        <v>34</v>
      </c>
      <c r="E301" s="1" t="s">
        <v>34</v>
      </c>
      <c r="F301" s="1" t="s">
        <v>34</v>
      </c>
      <c r="G301" s="1" t="s">
        <v>34</v>
      </c>
      <c r="I301" s="1" t="s">
        <v>1680</v>
      </c>
      <c r="J301" s="1" t="s">
        <v>36</v>
      </c>
      <c r="K301" s="1" t="s">
        <v>1681</v>
      </c>
      <c r="L301" s="1" t="s">
        <v>37</v>
      </c>
      <c r="M301" s="1" t="s">
        <v>905</v>
      </c>
      <c r="N301" s="1" t="s">
        <v>484</v>
      </c>
      <c r="O301" s="1" t="s">
        <v>905</v>
      </c>
      <c r="P301" s="1" t="s">
        <v>447</v>
      </c>
      <c r="R301" s="1" t="s">
        <v>1682</v>
      </c>
      <c r="S301" s="1" t="s">
        <v>50</v>
      </c>
      <c r="U301" s="1" t="s">
        <v>4390</v>
      </c>
    </row>
    <row r="302" spans="1:21">
      <c r="A302" s="1" t="s">
        <v>1683</v>
      </c>
      <c r="C302" s="1" t="s">
        <v>1684</v>
      </c>
      <c r="D302" s="1" t="s">
        <v>34</v>
      </c>
      <c r="E302" s="1" t="s">
        <v>34</v>
      </c>
      <c r="F302" s="1" t="s">
        <v>34</v>
      </c>
      <c r="G302" s="1" t="s">
        <v>34</v>
      </c>
      <c r="I302" s="1" t="s">
        <v>1685</v>
      </c>
      <c r="J302" s="1" t="s">
        <v>36</v>
      </c>
      <c r="K302" s="1" t="s">
        <v>446</v>
      </c>
      <c r="L302" s="1" t="s">
        <v>37</v>
      </c>
      <c r="M302" s="1" t="s">
        <v>905</v>
      </c>
      <c r="N302" s="1" t="s">
        <v>484</v>
      </c>
      <c r="O302" s="1" t="s">
        <v>905</v>
      </c>
      <c r="P302" s="1" t="s">
        <v>1686</v>
      </c>
      <c r="R302" s="1" t="s">
        <v>1687</v>
      </c>
      <c r="S302" s="1" t="s">
        <v>50</v>
      </c>
      <c r="U302" s="1" t="s">
        <v>4391</v>
      </c>
    </row>
    <row r="303" spans="1:21">
      <c r="A303" s="1" t="s">
        <v>1688</v>
      </c>
      <c r="C303" s="1" t="s">
        <v>1689</v>
      </c>
      <c r="D303" s="1" t="s">
        <v>34</v>
      </c>
      <c r="E303" s="1" t="s">
        <v>34</v>
      </c>
      <c r="F303" s="1" t="s">
        <v>34</v>
      </c>
      <c r="G303" s="1" t="s">
        <v>34</v>
      </c>
      <c r="I303" s="1" t="s">
        <v>1685</v>
      </c>
      <c r="J303" s="1" t="s">
        <v>36</v>
      </c>
      <c r="K303" s="1" t="s">
        <v>446</v>
      </c>
      <c r="L303" s="1" t="s">
        <v>37</v>
      </c>
      <c r="M303" s="1" t="s">
        <v>905</v>
      </c>
      <c r="N303" s="1" t="s">
        <v>484</v>
      </c>
      <c r="O303" s="1" t="s">
        <v>905</v>
      </c>
      <c r="P303" s="1" t="s">
        <v>1686</v>
      </c>
      <c r="R303" s="1" t="s">
        <v>1690</v>
      </c>
      <c r="S303" s="1" t="s">
        <v>50</v>
      </c>
      <c r="U303" s="1" t="s">
        <v>4392</v>
      </c>
    </row>
    <row r="304" spans="1:21">
      <c r="A304" s="1" t="s">
        <v>1691</v>
      </c>
      <c r="C304" s="1" t="s">
        <v>1692</v>
      </c>
      <c r="D304" s="1" t="s">
        <v>34</v>
      </c>
      <c r="E304" s="1" t="s">
        <v>34</v>
      </c>
      <c r="F304" s="1" t="s">
        <v>34</v>
      </c>
      <c r="G304" s="1" t="s">
        <v>34</v>
      </c>
      <c r="I304" s="1" t="s">
        <v>1685</v>
      </c>
      <c r="J304" s="1" t="s">
        <v>36</v>
      </c>
      <c r="K304" s="1" t="s">
        <v>446</v>
      </c>
      <c r="L304" s="1" t="s">
        <v>37</v>
      </c>
      <c r="M304" s="1" t="s">
        <v>905</v>
      </c>
      <c r="N304" s="1" t="s">
        <v>484</v>
      </c>
      <c r="O304" s="1" t="s">
        <v>905</v>
      </c>
      <c r="P304" s="1" t="s">
        <v>1686</v>
      </c>
      <c r="R304" s="1" t="s">
        <v>1693</v>
      </c>
      <c r="S304" s="1" t="s">
        <v>50</v>
      </c>
      <c r="U304" s="1" t="s">
        <v>4393</v>
      </c>
    </row>
    <row r="305" spans="1:21">
      <c r="A305" s="1" t="s">
        <v>1694</v>
      </c>
      <c r="C305" s="1" t="s">
        <v>1695</v>
      </c>
      <c r="D305" s="1" t="s">
        <v>34</v>
      </c>
      <c r="E305" s="1" t="s">
        <v>34</v>
      </c>
      <c r="F305" s="1" t="s">
        <v>34</v>
      </c>
      <c r="G305" s="1" t="s">
        <v>34</v>
      </c>
      <c r="H305" s="1" t="s">
        <v>233</v>
      </c>
      <c r="I305" s="1" t="s">
        <v>1696</v>
      </c>
      <c r="J305" s="1" t="s">
        <v>36</v>
      </c>
      <c r="K305" s="1" t="s">
        <v>555</v>
      </c>
      <c r="L305" s="1" t="s">
        <v>70</v>
      </c>
      <c r="M305" s="1" t="s">
        <v>1697</v>
      </c>
      <c r="N305" s="1" t="s">
        <v>39</v>
      </c>
      <c r="O305" s="1" t="s">
        <v>72</v>
      </c>
      <c r="P305" s="1" t="s">
        <v>1698</v>
      </c>
      <c r="R305" s="1" t="s">
        <v>1699</v>
      </c>
      <c r="U305" s="1" t="s">
        <v>4394</v>
      </c>
    </row>
    <row r="306" spans="1:21">
      <c r="A306" s="1" t="s">
        <v>1700</v>
      </c>
      <c r="C306" s="1" t="s">
        <v>1701</v>
      </c>
      <c r="D306" s="1" t="s">
        <v>34</v>
      </c>
      <c r="E306" s="1" t="s">
        <v>34</v>
      </c>
      <c r="F306" s="1" t="s">
        <v>34</v>
      </c>
      <c r="G306" s="1" t="s">
        <v>34</v>
      </c>
      <c r="I306" s="1" t="s">
        <v>561</v>
      </c>
      <c r="J306" s="1" t="s">
        <v>36</v>
      </c>
      <c r="K306" s="1" t="s">
        <v>1071</v>
      </c>
      <c r="L306" s="1" t="s">
        <v>46</v>
      </c>
      <c r="M306" s="1" t="s">
        <v>175</v>
      </c>
      <c r="N306" s="1" t="s">
        <v>39</v>
      </c>
      <c r="P306" s="1" t="s">
        <v>1059</v>
      </c>
      <c r="R306" s="1" t="s">
        <v>1702</v>
      </c>
      <c r="U306" s="1" t="s">
        <v>4395</v>
      </c>
    </row>
    <row r="307" spans="1:21">
      <c r="A307" s="1" t="s">
        <v>1703</v>
      </c>
      <c r="C307" s="1" t="s">
        <v>1704</v>
      </c>
      <c r="D307" s="1" t="s">
        <v>34</v>
      </c>
      <c r="E307" s="1" t="s">
        <v>34</v>
      </c>
      <c r="F307" s="1" t="s">
        <v>34</v>
      </c>
      <c r="G307" s="1" t="s">
        <v>34</v>
      </c>
      <c r="I307" s="1" t="s">
        <v>1705</v>
      </c>
      <c r="J307" s="1" t="s">
        <v>36</v>
      </c>
      <c r="K307" s="1" t="s">
        <v>1615</v>
      </c>
      <c r="L307" s="1" t="s">
        <v>46</v>
      </c>
      <c r="M307" s="1" t="s">
        <v>175</v>
      </c>
      <c r="N307" s="1" t="s">
        <v>39</v>
      </c>
      <c r="P307" s="1" t="s">
        <v>1706</v>
      </c>
      <c r="R307" s="1" t="s">
        <v>1707</v>
      </c>
      <c r="S307" s="1" t="s">
        <v>50</v>
      </c>
      <c r="U307" s="1" t="s">
        <v>4396</v>
      </c>
    </row>
    <row r="308" spans="1:21">
      <c r="A308" s="1" t="s">
        <v>1708</v>
      </c>
      <c r="C308" s="1" t="s">
        <v>1709</v>
      </c>
      <c r="D308" s="1" t="s">
        <v>34</v>
      </c>
      <c r="E308" s="1" t="s">
        <v>34</v>
      </c>
      <c r="F308" s="1" t="s">
        <v>34</v>
      </c>
      <c r="G308" s="1" t="s">
        <v>34</v>
      </c>
      <c r="I308" s="1" t="s">
        <v>1710</v>
      </c>
      <c r="J308" s="1" t="s">
        <v>36</v>
      </c>
      <c r="K308" s="1" t="s">
        <v>54</v>
      </c>
      <c r="L308" s="1" t="s">
        <v>46</v>
      </c>
      <c r="M308" s="1" t="s">
        <v>640</v>
      </c>
      <c r="N308" s="1" t="s">
        <v>39</v>
      </c>
      <c r="P308" s="1" t="s">
        <v>1711</v>
      </c>
      <c r="R308" s="1" t="s">
        <v>1712</v>
      </c>
      <c r="S308" s="1" t="s">
        <v>50</v>
      </c>
      <c r="U308" s="1" t="s">
        <v>4397</v>
      </c>
    </row>
    <row r="309" spans="1:21">
      <c r="A309" s="1" t="s">
        <v>1713</v>
      </c>
      <c r="C309" s="1" t="s">
        <v>1714</v>
      </c>
      <c r="D309" s="1" t="s">
        <v>34</v>
      </c>
      <c r="E309" s="1" t="s">
        <v>34</v>
      </c>
      <c r="F309" s="1" t="s">
        <v>34</v>
      </c>
      <c r="G309" s="1" t="s">
        <v>34</v>
      </c>
      <c r="I309" s="1" t="s">
        <v>1093</v>
      </c>
      <c r="J309" s="1" t="s">
        <v>36</v>
      </c>
      <c r="K309" s="1" t="s">
        <v>816</v>
      </c>
      <c r="L309" s="1" t="s">
        <v>46</v>
      </c>
      <c r="M309" s="1" t="s">
        <v>175</v>
      </c>
      <c r="N309" s="1" t="s">
        <v>39</v>
      </c>
      <c r="P309" s="1" t="s">
        <v>1094</v>
      </c>
      <c r="R309" s="1" t="s">
        <v>1715</v>
      </c>
      <c r="S309" s="1" t="s">
        <v>50</v>
      </c>
      <c r="U309" s="1" t="s">
        <v>4398</v>
      </c>
    </row>
    <row r="310" spans="1:21">
      <c r="A310" s="1" t="s">
        <v>1716</v>
      </c>
      <c r="C310" s="1" t="s">
        <v>1717</v>
      </c>
      <c r="D310" s="1" t="s">
        <v>34</v>
      </c>
      <c r="E310" s="1" t="s">
        <v>34</v>
      </c>
      <c r="F310" s="1" t="s">
        <v>34</v>
      </c>
      <c r="G310" s="1" t="s">
        <v>34</v>
      </c>
      <c r="I310" s="1" t="s">
        <v>1718</v>
      </c>
      <c r="J310" s="1" t="s">
        <v>36</v>
      </c>
      <c r="K310" s="1" t="s">
        <v>1719</v>
      </c>
      <c r="L310" s="1" t="s">
        <v>46</v>
      </c>
      <c r="M310" s="1" t="s">
        <v>1720</v>
      </c>
      <c r="N310" s="1" t="s">
        <v>39</v>
      </c>
      <c r="P310" s="1" t="s">
        <v>1721</v>
      </c>
      <c r="R310" s="1" t="s">
        <v>1722</v>
      </c>
      <c r="S310" s="1" t="s">
        <v>50</v>
      </c>
      <c r="U310" s="1" t="s">
        <v>4399</v>
      </c>
    </row>
    <row r="311" spans="1:21">
      <c r="A311" s="1" t="s">
        <v>1723</v>
      </c>
      <c r="C311" s="1" t="s">
        <v>1724</v>
      </c>
      <c r="D311" s="1" t="s">
        <v>34</v>
      </c>
      <c r="E311" s="1" t="s">
        <v>34</v>
      </c>
      <c r="F311" s="1" t="s">
        <v>34</v>
      </c>
      <c r="G311" s="1" t="s">
        <v>34</v>
      </c>
      <c r="I311" s="1" t="s">
        <v>1725</v>
      </c>
      <c r="J311" s="1" t="s">
        <v>36</v>
      </c>
      <c r="K311" s="1" t="s">
        <v>1726</v>
      </c>
      <c r="L311" s="1" t="s">
        <v>46</v>
      </c>
      <c r="M311" s="1" t="s">
        <v>175</v>
      </c>
      <c r="N311" s="1" t="s">
        <v>39</v>
      </c>
      <c r="O311" s="1" t="s">
        <v>1727</v>
      </c>
      <c r="P311" s="1" t="s">
        <v>1728</v>
      </c>
      <c r="R311" s="1" t="s">
        <v>1729</v>
      </c>
      <c r="S311" s="1" t="s">
        <v>50</v>
      </c>
      <c r="U311" s="1" t="s">
        <v>4400</v>
      </c>
    </row>
    <row r="312" spans="1:21">
      <c r="A312" s="1" t="s">
        <v>1730</v>
      </c>
      <c r="C312" s="1" t="s">
        <v>1731</v>
      </c>
      <c r="D312" s="1" t="s">
        <v>34</v>
      </c>
      <c r="E312" s="1" t="s">
        <v>34</v>
      </c>
      <c r="F312" s="1" t="s">
        <v>34</v>
      </c>
      <c r="G312" s="1" t="s">
        <v>34</v>
      </c>
      <c r="I312" s="1" t="s">
        <v>116</v>
      </c>
      <c r="J312" s="1" t="s">
        <v>36</v>
      </c>
      <c r="K312" s="1" t="s">
        <v>117</v>
      </c>
      <c r="L312" s="1" t="s">
        <v>46</v>
      </c>
      <c r="M312" s="1" t="s">
        <v>175</v>
      </c>
      <c r="N312" s="1" t="s">
        <v>39</v>
      </c>
      <c r="P312" s="1" t="s">
        <v>118</v>
      </c>
      <c r="R312" s="1" t="s">
        <v>1732</v>
      </c>
      <c r="S312" s="1" t="s">
        <v>50</v>
      </c>
      <c r="U312" s="1" t="s">
        <v>4401</v>
      </c>
    </row>
    <row r="313" spans="1:21">
      <c r="A313" s="1" t="s">
        <v>1733</v>
      </c>
      <c r="C313" s="1" t="s">
        <v>1734</v>
      </c>
      <c r="D313" s="1" t="s">
        <v>34</v>
      </c>
      <c r="E313" s="1" t="s">
        <v>34</v>
      </c>
      <c r="F313" s="1" t="s">
        <v>34</v>
      </c>
      <c r="G313" s="1" t="s">
        <v>34</v>
      </c>
      <c r="I313" s="1" t="s">
        <v>1735</v>
      </c>
      <c r="J313" s="1" t="s">
        <v>36</v>
      </c>
      <c r="K313" s="1" t="s">
        <v>680</v>
      </c>
      <c r="L313" s="1" t="s">
        <v>46</v>
      </c>
      <c r="M313" s="1" t="s">
        <v>640</v>
      </c>
      <c r="N313" s="1" t="s">
        <v>39</v>
      </c>
      <c r="P313" s="1" t="s">
        <v>1736</v>
      </c>
      <c r="R313" s="1" t="s">
        <v>1737</v>
      </c>
      <c r="S313" s="1" t="s">
        <v>50</v>
      </c>
      <c r="U313" s="1" t="s">
        <v>4402</v>
      </c>
    </row>
    <row r="314" spans="1:21">
      <c r="A314" s="1" t="s">
        <v>1738</v>
      </c>
      <c r="C314" s="1" t="s">
        <v>1739</v>
      </c>
      <c r="D314" s="1" t="s">
        <v>34</v>
      </c>
      <c r="E314" s="1" t="s">
        <v>34</v>
      </c>
      <c r="F314" s="1" t="s">
        <v>34</v>
      </c>
      <c r="G314" s="1" t="s">
        <v>34</v>
      </c>
      <c r="I314" s="1" t="s">
        <v>1740</v>
      </c>
      <c r="J314" s="1" t="s">
        <v>36</v>
      </c>
      <c r="K314" s="1" t="s">
        <v>1741</v>
      </c>
      <c r="L314" s="1" t="s">
        <v>46</v>
      </c>
      <c r="M314" s="1" t="s">
        <v>1742</v>
      </c>
      <c r="N314" s="1" t="s">
        <v>39</v>
      </c>
      <c r="O314" s="1" t="s">
        <v>1727</v>
      </c>
      <c r="P314" s="1" t="s">
        <v>1743</v>
      </c>
      <c r="R314" s="1" t="s">
        <v>1744</v>
      </c>
      <c r="S314" s="1" t="s">
        <v>50</v>
      </c>
      <c r="U314" s="1" t="s">
        <v>4403</v>
      </c>
    </row>
    <row r="315" spans="1:21">
      <c r="A315" s="1" t="s">
        <v>1745</v>
      </c>
      <c r="C315" s="1" t="s">
        <v>1746</v>
      </c>
      <c r="D315" s="1" t="s">
        <v>34</v>
      </c>
      <c r="E315" s="1" t="s">
        <v>34</v>
      </c>
      <c r="F315" s="1" t="s">
        <v>34</v>
      </c>
      <c r="G315" s="1" t="s">
        <v>34</v>
      </c>
      <c r="I315" s="1" t="s">
        <v>1747</v>
      </c>
      <c r="J315" s="1" t="s">
        <v>36</v>
      </c>
      <c r="K315" s="1" t="s">
        <v>1748</v>
      </c>
      <c r="L315" s="1" t="s">
        <v>46</v>
      </c>
      <c r="M315" s="1" t="s">
        <v>55</v>
      </c>
      <c r="N315" s="1" t="s">
        <v>39</v>
      </c>
      <c r="O315" s="1" t="s">
        <v>1727</v>
      </c>
      <c r="P315" s="1" t="s">
        <v>1749</v>
      </c>
      <c r="R315" s="1" t="s">
        <v>1750</v>
      </c>
      <c r="S315" s="1" t="s">
        <v>50</v>
      </c>
      <c r="U315" s="1" t="s">
        <v>4404</v>
      </c>
    </row>
    <row r="316" spans="1:21">
      <c r="A316" s="1" t="s">
        <v>1751</v>
      </c>
      <c r="C316" s="1" t="s">
        <v>1752</v>
      </c>
      <c r="D316" s="1" t="s">
        <v>34</v>
      </c>
      <c r="E316" s="1" t="s">
        <v>34</v>
      </c>
      <c r="F316" s="1" t="s">
        <v>34</v>
      </c>
      <c r="G316" s="1" t="s">
        <v>34</v>
      </c>
      <c r="I316" s="1" t="s">
        <v>1753</v>
      </c>
      <c r="J316" s="1" t="s">
        <v>36</v>
      </c>
      <c r="K316" s="1" t="s">
        <v>1754</v>
      </c>
      <c r="L316" s="1" t="s">
        <v>46</v>
      </c>
      <c r="M316" s="1" t="s">
        <v>640</v>
      </c>
      <c r="N316" s="1" t="s">
        <v>39</v>
      </c>
      <c r="P316" s="1" t="s">
        <v>1755</v>
      </c>
      <c r="R316" s="1" t="s">
        <v>1756</v>
      </c>
      <c r="S316" s="1" t="s">
        <v>50</v>
      </c>
      <c r="U316" s="1" t="s">
        <v>4405</v>
      </c>
    </row>
    <row r="317" spans="1:21">
      <c r="A317" s="1" t="s">
        <v>1757</v>
      </c>
      <c r="C317" s="1" t="s">
        <v>1758</v>
      </c>
      <c r="D317" s="1" t="s">
        <v>34</v>
      </c>
      <c r="E317" s="1" t="s">
        <v>34</v>
      </c>
      <c r="F317" s="1" t="s">
        <v>34</v>
      </c>
      <c r="G317" s="1" t="s">
        <v>34</v>
      </c>
      <c r="I317" s="1" t="s">
        <v>1759</v>
      </c>
      <c r="J317" s="1" t="s">
        <v>36</v>
      </c>
      <c r="K317" s="1" t="s">
        <v>1760</v>
      </c>
      <c r="L317" s="1" t="s">
        <v>46</v>
      </c>
      <c r="M317" s="1" t="s">
        <v>62</v>
      </c>
      <c r="N317" s="1" t="s">
        <v>39</v>
      </c>
      <c r="P317" s="1" t="s">
        <v>1761</v>
      </c>
      <c r="R317" s="1" t="s">
        <v>1762</v>
      </c>
      <c r="S317" s="1" t="s">
        <v>50</v>
      </c>
      <c r="U317" s="1" t="s">
        <v>4406</v>
      </c>
    </row>
    <row r="318" spans="1:21">
      <c r="A318" s="1" t="s">
        <v>1763</v>
      </c>
      <c r="C318" s="1" t="s">
        <v>1764</v>
      </c>
      <c r="D318" s="1" t="s">
        <v>34</v>
      </c>
      <c r="E318" s="1" t="s">
        <v>34</v>
      </c>
      <c r="F318" s="1" t="s">
        <v>34</v>
      </c>
      <c r="G318" s="1" t="s">
        <v>34</v>
      </c>
      <c r="I318" s="1" t="s">
        <v>1765</v>
      </c>
      <c r="J318" s="1" t="s">
        <v>36</v>
      </c>
      <c r="K318" s="1" t="s">
        <v>1766</v>
      </c>
      <c r="L318" s="1" t="s">
        <v>46</v>
      </c>
      <c r="M318" s="1" t="s">
        <v>55</v>
      </c>
      <c r="N318" s="1" t="s">
        <v>39</v>
      </c>
      <c r="P318" s="1" t="s">
        <v>1767</v>
      </c>
      <c r="R318" s="1" t="s">
        <v>1768</v>
      </c>
      <c r="S318" s="1" t="s">
        <v>50</v>
      </c>
      <c r="U318" s="1" t="s">
        <v>4407</v>
      </c>
    </row>
    <row r="319" spans="1:21">
      <c r="A319" s="1" t="s">
        <v>1769</v>
      </c>
      <c r="C319" s="1" t="s">
        <v>1770</v>
      </c>
      <c r="D319" s="1" t="s">
        <v>34</v>
      </c>
      <c r="E319" s="1" t="s">
        <v>34</v>
      </c>
      <c r="F319" s="1" t="s">
        <v>34</v>
      </c>
      <c r="G319" s="1" t="s">
        <v>34</v>
      </c>
      <c r="I319" s="1" t="s">
        <v>1771</v>
      </c>
      <c r="J319" s="1" t="s">
        <v>36</v>
      </c>
      <c r="K319" s="1" t="s">
        <v>1772</v>
      </c>
      <c r="L319" s="1" t="s">
        <v>46</v>
      </c>
      <c r="M319" s="1" t="s">
        <v>1720</v>
      </c>
      <c r="N319" s="1" t="s">
        <v>39</v>
      </c>
      <c r="P319" s="1" t="s">
        <v>1773</v>
      </c>
      <c r="R319" s="1" t="s">
        <v>1774</v>
      </c>
      <c r="S319" s="1" t="s">
        <v>50</v>
      </c>
      <c r="U319" s="1" t="s">
        <v>4408</v>
      </c>
    </row>
    <row r="320" spans="1:21">
      <c r="A320" s="1" t="s">
        <v>1775</v>
      </c>
      <c r="C320" s="1" t="s">
        <v>1776</v>
      </c>
      <c r="D320" s="1" t="s">
        <v>34</v>
      </c>
      <c r="E320" s="1" t="s">
        <v>34</v>
      </c>
      <c r="F320" s="1" t="s">
        <v>34</v>
      </c>
      <c r="G320" s="1" t="s">
        <v>34</v>
      </c>
      <c r="I320" s="1" t="s">
        <v>1777</v>
      </c>
      <c r="J320" s="1" t="s">
        <v>36</v>
      </c>
      <c r="K320" s="1" t="s">
        <v>1778</v>
      </c>
      <c r="L320" s="1" t="s">
        <v>46</v>
      </c>
      <c r="M320" s="1" t="s">
        <v>175</v>
      </c>
      <c r="N320" s="1" t="s">
        <v>39</v>
      </c>
      <c r="P320" s="1" t="s">
        <v>1779</v>
      </c>
      <c r="R320" s="1" t="s">
        <v>1780</v>
      </c>
      <c r="S320" s="1" t="s">
        <v>50</v>
      </c>
      <c r="U320" s="1" t="s">
        <v>4409</v>
      </c>
    </row>
    <row r="321" spans="1:21">
      <c r="A321" s="1" t="s">
        <v>1781</v>
      </c>
      <c r="C321" s="1" t="s">
        <v>1782</v>
      </c>
      <c r="D321" s="1" t="s">
        <v>34</v>
      </c>
      <c r="E321" s="1" t="s">
        <v>34</v>
      </c>
      <c r="F321" s="1" t="s">
        <v>34</v>
      </c>
      <c r="G321" s="1" t="s">
        <v>34</v>
      </c>
      <c r="I321" s="1" t="s">
        <v>1747</v>
      </c>
      <c r="J321" s="1" t="s">
        <v>36</v>
      </c>
      <c r="K321" s="1" t="s">
        <v>1748</v>
      </c>
      <c r="L321" s="1" t="s">
        <v>46</v>
      </c>
      <c r="M321" s="1" t="s">
        <v>55</v>
      </c>
      <c r="N321" s="1" t="s">
        <v>1783</v>
      </c>
      <c r="P321" s="1" t="s">
        <v>1749</v>
      </c>
      <c r="R321" s="1" t="s">
        <v>1784</v>
      </c>
      <c r="S321" s="1" t="s">
        <v>50</v>
      </c>
      <c r="U321" s="1" t="s">
        <v>4410</v>
      </c>
    </row>
    <row r="322" spans="1:21">
      <c r="A322" s="1" t="s">
        <v>1785</v>
      </c>
      <c r="C322" s="1" t="s">
        <v>1786</v>
      </c>
      <c r="D322" s="1" t="s">
        <v>34</v>
      </c>
      <c r="E322" s="1" t="s">
        <v>34</v>
      </c>
      <c r="F322" s="1" t="s">
        <v>34</v>
      </c>
      <c r="G322" s="1" t="s">
        <v>34</v>
      </c>
      <c r="I322" s="1" t="s">
        <v>1787</v>
      </c>
      <c r="J322" s="1" t="s">
        <v>36</v>
      </c>
      <c r="K322" s="1" t="s">
        <v>957</v>
      </c>
      <c r="L322" s="1" t="s">
        <v>46</v>
      </c>
      <c r="M322" s="1" t="s">
        <v>55</v>
      </c>
      <c r="N322" s="1" t="s">
        <v>39</v>
      </c>
      <c r="O322" s="1" t="s">
        <v>1727</v>
      </c>
      <c r="P322" s="1" t="s">
        <v>1788</v>
      </c>
      <c r="R322" s="1" t="s">
        <v>1789</v>
      </c>
      <c r="S322" s="1" t="s">
        <v>50</v>
      </c>
      <c r="U322" s="1" t="s">
        <v>4411</v>
      </c>
    </row>
    <row r="323" spans="1:21">
      <c r="A323" s="1" t="s">
        <v>1790</v>
      </c>
      <c r="C323" s="1" t="s">
        <v>1791</v>
      </c>
      <c r="D323" s="1" t="s">
        <v>34</v>
      </c>
      <c r="E323" s="1" t="s">
        <v>34</v>
      </c>
      <c r="F323" s="1" t="s">
        <v>34</v>
      </c>
      <c r="G323" s="1" t="s">
        <v>34</v>
      </c>
      <c r="I323" s="1" t="s">
        <v>1792</v>
      </c>
      <c r="J323" s="1" t="s">
        <v>36</v>
      </c>
      <c r="K323" s="1" t="s">
        <v>1177</v>
      </c>
      <c r="L323" s="1" t="s">
        <v>46</v>
      </c>
      <c r="M323" s="1" t="s">
        <v>175</v>
      </c>
      <c r="N323" s="1" t="s">
        <v>39</v>
      </c>
      <c r="P323" s="1" t="s">
        <v>1793</v>
      </c>
      <c r="R323" s="1" t="s">
        <v>1794</v>
      </c>
      <c r="S323" s="1" t="s">
        <v>50</v>
      </c>
      <c r="U323" s="1" t="s">
        <v>4412</v>
      </c>
    </row>
    <row r="324" spans="1:21">
      <c r="A324" s="1" t="s">
        <v>1795</v>
      </c>
      <c r="C324" s="1" t="s">
        <v>1796</v>
      </c>
      <c r="D324" s="1" t="s">
        <v>34</v>
      </c>
      <c r="E324" s="1" t="s">
        <v>34</v>
      </c>
      <c r="F324" s="1" t="s">
        <v>34</v>
      </c>
      <c r="G324" s="1" t="s">
        <v>34</v>
      </c>
      <c r="I324" s="1" t="s">
        <v>1797</v>
      </c>
      <c r="J324" s="1" t="s">
        <v>36</v>
      </c>
      <c r="K324" s="1" t="s">
        <v>101</v>
      </c>
      <c r="L324" s="1" t="s">
        <v>46</v>
      </c>
      <c r="M324" s="1" t="s">
        <v>640</v>
      </c>
      <c r="N324" s="1" t="s">
        <v>39</v>
      </c>
      <c r="O324" s="1" t="s">
        <v>1727</v>
      </c>
      <c r="P324" s="1" t="s">
        <v>1798</v>
      </c>
      <c r="R324" s="1" t="s">
        <v>1799</v>
      </c>
      <c r="S324" s="1" t="s">
        <v>50</v>
      </c>
      <c r="U324" s="1" t="s">
        <v>4413</v>
      </c>
    </row>
    <row r="325" spans="1:21">
      <c r="A325" s="1" t="s">
        <v>1800</v>
      </c>
      <c r="C325" s="1" t="s">
        <v>1801</v>
      </c>
      <c r="D325" s="1" t="s">
        <v>34</v>
      </c>
      <c r="E325" s="1" t="s">
        <v>34</v>
      </c>
      <c r="F325" s="1" t="s">
        <v>34</v>
      </c>
      <c r="G325" s="1" t="s">
        <v>34</v>
      </c>
      <c r="I325" s="1" t="s">
        <v>1080</v>
      </c>
      <c r="J325" s="1" t="s">
        <v>36</v>
      </c>
      <c r="K325" s="1" t="s">
        <v>1081</v>
      </c>
      <c r="L325" s="1" t="s">
        <v>46</v>
      </c>
      <c r="M325" s="1" t="s">
        <v>175</v>
      </c>
      <c r="N325" s="1" t="s">
        <v>39</v>
      </c>
      <c r="O325" s="1" t="s">
        <v>1727</v>
      </c>
      <c r="P325" s="1" t="s">
        <v>1082</v>
      </c>
      <c r="R325" s="1" t="s">
        <v>1802</v>
      </c>
      <c r="S325" s="1" t="s">
        <v>50</v>
      </c>
      <c r="U325" s="1" t="s">
        <v>4414</v>
      </c>
    </row>
    <row r="326" spans="1:21">
      <c r="A326" s="1" t="s">
        <v>1803</v>
      </c>
      <c r="C326" s="1" t="s">
        <v>1804</v>
      </c>
      <c r="D326" s="1" t="s">
        <v>34</v>
      </c>
      <c r="E326" s="1" t="s">
        <v>34</v>
      </c>
      <c r="F326" s="1" t="s">
        <v>34</v>
      </c>
      <c r="G326" s="1" t="s">
        <v>34</v>
      </c>
      <c r="I326" s="1" t="s">
        <v>1805</v>
      </c>
      <c r="J326" s="1" t="s">
        <v>36</v>
      </c>
      <c r="K326" s="1" t="s">
        <v>1651</v>
      </c>
      <c r="L326" s="1" t="s">
        <v>46</v>
      </c>
      <c r="M326" s="1" t="s">
        <v>55</v>
      </c>
      <c r="N326" s="1" t="s">
        <v>39</v>
      </c>
      <c r="P326" s="1" t="s">
        <v>1806</v>
      </c>
      <c r="R326" s="1" t="s">
        <v>1807</v>
      </c>
      <c r="S326" s="1" t="s">
        <v>50</v>
      </c>
      <c r="U326" s="1" t="s">
        <v>4415</v>
      </c>
    </row>
    <row r="327" spans="1:21">
      <c r="A327" s="1" t="s">
        <v>1808</v>
      </c>
      <c r="C327" s="1" t="s">
        <v>1809</v>
      </c>
      <c r="D327" s="1" t="s">
        <v>34</v>
      </c>
      <c r="E327" s="1" t="s">
        <v>34</v>
      </c>
      <c r="F327" s="1" t="s">
        <v>34</v>
      </c>
      <c r="G327" s="1" t="s">
        <v>34</v>
      </c>
      <c r="I327" s="1" t="s">
        <v>1810</v>
      </c>
      <c r="J327" s="1" t="s">
        <v>36</v>
      </c>
      <c r="K327" s="1" t="s">
        <v>1811</v>
      </c>
      <c r="L327" s="1" t="s">
        <v>46</v>
      </c>
      <c r="M327" s="1" t="s">
        <v>175</v>
      </c>
      <c r="N327" s="1" t="s">
        <v>39</v>
      </c>
      <c r="P327" s="1" t="s">
        <v>1812</v>
      </c>
      <c r="R327" s="1" t="s">
        <v>1813</v>
      </c>
      <c r="S327" s="1" t="s">
        <v>50</v>
      </c>
      <c r="U327" s="1" t="s">
        <v>4416</v>
      </c>
    </row>
    <row r="328" spans="1:21">
      <c r="A328" s="1" t="s">
        <v>1814</v>
      </c>
      <c r="C328" s="1" t="s">
        <v>1815</v>
      </c>
      <c r="D328" s="1" t="s">
        <v>34</v>
      </c>
      <c r="E328" s="1" t="s">
        <v>34</v>
      </c>
      <c r="F328" s="1" t="s">
        <v>34</v>
      </c>
      <c r="G328" s="1" t="s">
        <v>34</v>
      </c>
      <c r="I328" s="1" t="s">
        <v>1816</v>
      </c>
      <c r="J328" s="1" t="s">
        <v>36</v>
      </c>
      <c r="K328" s="1" t="s">
        <v>1817</v>
      </c>
      <c r="L328" s="1" t="s">
        <v>46</v>
      </c>
      <c r="M328" s="1" t="s">
        <v>640</v>
      </c>
      <c r="N328" s="1" t="s">
        <v>39</v>
      </c>
      <c r="P328" s="1" t="s">
        <v>1818</v>
      </c>
      <c r="R328" s="1" t="s">
        <v>1819</v>
      </c>
      <c r="S328" s="1" t="s">
        <v>50</v>
      </c>
      <c r="U328" s="1" t="s">
        <v>4417</v>
      </c>
    </row>
    <row r="329" spans="1:21">
      <c r="A329" s="1" t="s">
        <v>1820</v>
      </c>
      <c r="C329" s="1" t="s">
        <v>1821</v>
      </c>
      <c r="D329" s="1" t="s">
        <v>34</v>
      </c>
      <c r="E329" s="1" t="s">
        <v>34</v>
      </c>
      <c r="F329" s="1" t="s">
        <v>34</v>
      </c>
      <c r="G329" s="1" t="s">
        <v>34</v>
      </c>
      <c r="I329" s="1" t="s">
        <v>1822</v>
      </c>
      <c r="J329" s="1" t="s">
        <v>36</v>
      </c>
      <c r="K329" s="1" t="s">
        <v>1823</v>
      </c>
      <c r="L329" s="1" t="s">
        <v>46</v>
      </c>
      <c r="M329" s="1" t="s">
        <v>1742</v>
      </c>
      <c r="N329" s="1" t="s">
        <v>39</v>
      </c>
      <c r="P329" s="1" t="s">
        <v>1824</v>
      </c>
      <c r="R329" s="1" t="s">
        <v>1825</v>
      </c>
      <c r="S329" s="1" t="s">
        <v>50</v>
      </c>
      <c r="U329" s="1" t="s">
        <v>4418</v>
      </c>
    </row>
    <row r="330" spans="1:21">
      <c r="A330" s="1" t="s">
        <v>1826</v>
      </c>
      <c r="C330" s="1" t="s">
        <v>1827</v>
      </c>
      <c r="D330" s="1" t="s">
        <v>34</v>
      </c>
      <c r="E330" s="1" t="s">
        <v>34</v>
      </c>
      <c r="F330" s="1" t="s">
        <v>34</v>
      </c>
      <c r="G330" s="1" t="s">
        <v>34</v>
      </c>
      <c r="I330" s="1" t="s">
        <v>1828</v>
      </c>
      <c r="J330" s="1" t="s">
        <v>36</v>
      </c>
      <c r="K330" s="1" t="s">
        <v>581</v>
      </c>
      <c r="L330" s="1" t="s">
        <v>46</v>
      </c>
      <c r="M330" s="1" t="s">
        <v>175</v>
      </c>
      <c r="N330" s="1" t="s">
        <v>39</v>
      </c>
      <c r="P330" s="1" t="s">
        <v>1829</v>
      </c>
      <c r="R330" s="1" t="s">
        <v>1830</v>
      </c>
      <c r="S330" s="1" t="s">
        <v>50</v>
      </c>
      <c r="U330" s="1" t="s">
        <v>4419</v>
      </c>
    </row>
    <row r="331" spans="1:21">
      <c r="A331" s="1" t="s">
        <v>1831</v>
      </c>
      <c r="C331" s="1" t="s">
        <v>1832</v>
      </c>
      <c r="D331" s="1" t="s">
        <v>34</v>
      </c>
      <c r="E331" s="1" t="s">
        <v>34</v>
      </c>
      <c r="F331" s="1" t="s">
        <v>34</v>
      </c>
      <c r="G331" s="1" t="s">
        <v>34</v>
      </c>
      <c r="I331" s="1" t="s">
        <v>1833</v>
      </c>
      <c r="J331" s="1" t="s">
        <v>36</v>
      </c>
      <c r="K331" s="1" t="s">
        <v>1754</v>
      </c>
      <c r="L331" s="1" t="s">
        <v>46</v>
      </c>
      <c r="M331" s="1" t="s">
        <v>640</v>
      </c>
      <c r="N331" s="1" t="s">
        <v>39</v>
      </c>
      <c r="P331" s="1" t="s">
        <v>1834</v>
      </c>
      <c r="R331" s="1" t="s">
        <v>1835</v>
      </c>
      <c r="S331" s="1" t="s">
        <v>50</v>
      </c>
      <c r="U331" s="1" t="s">
        <v>4420</v>
      </c>
    </row>
    <row r="332" spans="1:21">
      <c r="A332" s="1" t="s">
        <v>1836</v>
      </c>
      <c r="C332" s="1" t="s">
        <v>1837</v>
      </c>
      <c r="D332" s="1" t="s">
        <v>34</v>
      </c>
      <c r="E332" s="1" t="s">
        <v>34</v>
      </c>
      <c r="F332" s="1" t="s">
        <v>34</v>
      </c>
      <c r="G332" s="1" t="s">
        <v>34</v>
      </c>
      <c r="I332" s="1" t="s">
        <v>1735</v>
      </c>
      <c r="J332" s="1" t="s">
        <v>36</v>
      </c>
      <c r="K332" s="1" t="s">
        <v>680</v>
      </c>
      <c r="L332" s="1" t="s">
        <v>46</v>
      </c>
      <c r="M332" s="1" t="s">
        <v>640</v>
      </c>
      <c r="N332" s="1" t="s">
        <v>39</v>
      </c>
      <c r="O332" s="1" t="s">
        <v>1727</v>
      </c>
      <c r="P332" s="1" t="s">
        <v>1736</v>
      </c>
      <c r="R332" s="1" t="s">
        <v>1838</v>
      </c>
      <c r="S332" s="1" t="s">
        <v>50</v>
      </c>
      <c r="U332" s="1" t="s">
        <v>4421</v>
      </c>
    </row>
    <row r="333" spans="1:21">
      <c r="A333" s="1" t="s">
        <v>1839</v>
      </c>
      <c r="C333" s="1" t="s">
        <v>1840</v>
      </c>
      <c r="D333" s="1" t="s">
        <v>34</v>
      </c>
      <c r="E333" s="1" t="s">
        <v>34</v>
      </c>
      <c r="F333" s="1" t="s">
        <v>34</v>
      </c>
      <c r="G333" s="1" t="s">
        <v>34</v>
      </c>
      <c r="I333" s="1" t="s">
        <v>1841</v>
      </c>
      <c r="J333" s="1" t="s">
        <v>36</v>
      </c>
      <c r="K333" s="1" t="s">
        <v>435</v>
      </c>
      <c r="L333" s="1" t="s">
        <v>46</v>
      </c>
      <c r="M333" s="1" t="s">
        <v>175</v>
      </c>
      <c r="N333" s="1" t="s">
        <v>39</v>
      </c>
      <c r="P333" s="1" t="s">
        <v>1842</v>
      </c>
      <c r="R333" s="1" t="s">
        <v>1843</v>
      </c>
      <c r="S333" s="1" t="s">
        <v>50</v>
      </c>
      <c r="U333" s="1" t="s">
        <v>4422</v>
      </c>
    </row>
    <row r="334" spans="1:21">
      <c r="A334" s="1" t="s">
        <v>1844</v>
      </c>
      <c r="C334" s="1" t="s">
        <v>1845</v>
      </c>
      <c r="D334" s="1" t="s">
        <v>34</v>
      </c>
      <c r="E334" s="1" t="s">
        <v>34</v>
      </c>
      <c r="F334" s="1" t="s">
        <v>34</v>
      </c>
      <c r="G334" s="1" t="s">
        <v>34</v>
      </c>
      <c r="I334" s="1" t="s">
        <v>1846</v>
      </c>
      <c r="J334" s="1" t="s">
        <v>36</v>
      </c>
      <c r="K334" s="1" t="s">
        <v>646</v>
      </c>
      <c r="L334" s="1" t="s">
        <v>46</v>
      </c>
      <c r="M334" s="1" t="s">
        <v>175</v>
      </c>
      <c r="N334" s="1" t="s">
        <v>39</v>
      </c>
      <c r="P334" s="1" t="s">
        <v>1059</v>
      </c>
      <c r="R334" s="1" t="s">
        <v>1847</v>
      </c>
      <c r="S334" s="1" t="s">
        <v>50</v>
      </c>
      <c r="U334" s="1" t="s">
        <v>4423</v>
      </c>
    </row>
    <row r="335" spans="1:21">
      <c r="A335" s="1" t="s">
        <v>1848</v>
      </c>
      <c r="C335" s="1" t="s">
        <v>1849</v>
      </c>
      <c r="D335" s="1" t="s">
        <v>34</v>
      </c>
      <c r="E335" s="1" t="s">
        <v>34</v>
      </c>
      <c r="F335" s="1" t="s">
        <v>34</v>
      </c>
      <c r="G335" s="1" t="s">
        <v>34</v>
      </c>
      <c r="I335" s="1" t="s">
        <v>1850</v>
      </c>
      <c r="J335" s="1" t="s">
        <v>36</v>
      </c>
      <c r="K335" s="1" t="s">
        <v>660</v>
      </c>
      <c r="L335" s="1" t="s">
        <v>46</v>
      </c>
      <c r="M335" s="1" t="s">
        <v>175</v>
      </c>
      <c r="N335" s="1" t="s">
        <v>39</v>
      </c>
      <c r="P335" s="1" t="s">
        <v>1851</v>
      </c>
      <c r="R335" s="1" t="s">
        <v>1852</v>
      </c>
      <c r="S335" s="1" t="s">
        <v>50</v>
      </c>
      <c r="U335" s="1" t="s">
        <v>4424</v>
      </c>
    </row>
    <row r="336" spans="1:21">
      <c r="A336" s="1" t="s">
        <v>1853</v>
      </c>
      <c r="C336" s="1" t="s">
        <v>1854</v>
      </c>
      <c r="D336" s="1" t="s">
        <v>34</v>
      </c>
      <c r="E336" s="1" t="s">
        <v>34</v>
      </c>
      <c r="F336" s="1" t="s">
        <v>34</v>
      </c>
      <c r="G336" s="1" t="s">
        <v>34</v>
      </c>
      <c r="I336" s="1" t="s">
        <v>1765</v>
      </c>
      <c r="J336" s="1" t="s">
        <v>36</v>
      </c>
      <c r="K336" s="1" t="s">
        <v>1766</v>
      </c>
      <c r="L336" s="1" t="s">
        <v>46</v>
      </c>
      <c r="M336" s="1" t="s">
        <v>55</v>
      </c>
      <c r="N336" s="1" t="s">
        <v>39</v>
      </c>
      <c r="O336" s="1" t="s">
        <v>1727</v>
      </c>
      <c r="P336" s="1" t="s">
        <v>1767</v>
      </c>
      <c r="R336" s="1" t="s">
        <v>1855</v>
      </c>
      <c r="S336" s="1" t="s">
        <v>50</v>
      </c>
      <c r="U336" s="1" t="s">
        <v>4425</v>
      </c>
    </row>
    <row r="337" spans="1:21">
      <c r="A337" s="1" t="s">
        <v>1856</v>
      </c>
      <c r="C337" s="1" t="s">
        <v>1857</v>
      </c>
      <c r="D337" s="1" t="s">
        <v>34</v>
      </c>
      <c r="E337" s="1" t="s">
        <v>34</v>
      </c>
      <c r="F337" s="1" t="s">
        <v>34</v>
      </c>
      <c r="G337" s="1" t="s">
        <v>34</v>
      </c>
      <c r="I337" s="1" t="s">
        <v>1858</v>
      </c>
      <c r="J337" s="1" t="s">
        <v>36</v>
      </c>
      <c r="K337" s="1" t="s">
        <v>1823</v>
      </c>
      <c r="L337" s="1" t="s">
        <v>46</v>
      </c>
      <c r="M337" s="1" t="s">
        <v>55</v>
      </c>
      <c r="N337" s="1" t="s">
        <v>39</v>
      </c>
      <c r="O337" s="1" t="s">
        <v>1727</v>
      </c>
      <c r="P337" s="1" t="s">
        <v>1859</v>
      </c>
      <c r="R337" s="1" t="s">
        <v>1860</v>
      </c>
      <c r="S337" s="1" t="s">
        <v>50</v>
      </c>
      <c r="U337" s="1" t="s">
        <v>4426</v>
      </c>
    </row>
    <row r="338" spans="1:21">
      <c r="A338" s="1" t="s">
        <v>1861</v>
      </c>
      <c r="C338" s="1" t="s">
        <v>1862</v>
      </c>
      <c r="D338" s="1" t="s">
        <v>34</v>
      </c>
      <c r="E338" s="1" t="s">
        <v>34</v>
      </c>
      <c r="F338" s="1" t="s">
        <v>34</v>
      </c>
      <c r="G338" s="1" t="s">
        <v>34</v>
      </c>
      <c r="I338" s="1" t="s">
        <v>1098</v>
      </c>
      <c r="J338" s="1" t="s">
        <v>36</v>
      </c>
      <c r="K338" s="1" t="s">
        <v>1099</v>
      </c>
      <c r="L338" s="1" t="s">
        <v>46</v>
      </c>
      <c r="M338" s="1" t="s">
        <v>1100</v>
      </c>
      <c r="N338" s="1" t="s">
        <v>39</v>
      </c>
      <c r="P338" s="1" t="s">
        <v>1101</v>
      </c>
      <c r="R338" s="1" t="s">
        <v>1863</v>
      </c>
      <c r="S338" s="1" t="s">
        <v>50</v>
      </c>
      <c r="U338" s="1" t="s">
        <v>4427</v>
      </c>
    </row>
    <row r="339" spans="1:21">
      <c r="A339" s="1" t="s">
        <v>1864</v>
      </c>
      <c r="C339" s="1" t="s">
        <v>1865</v>
      </c>
      <c r="D339" s="1" t="s">
        <v>34</v>
      </c>
      <c r="E339" s="1" t="s">
        <v>34</v>
      </c>
      <c r="F339" s="1" t="s">
        <v>34</v>
      </c>
      <c r="G339" s="1" t="s">
        <v>34</v>
      </c>
      <c r="I339" s="1" t="s">
        <v>1866</v>
      </c>
      <c r="J339" s="1" t="s">
        <v>36</v>
      </c>
      <c r="K339" s="1" t="s">
        <v>1637</v>
      </c>
      <c r="L339" s="1" t="s">
        <v>46</v>
      </c>
      <c r="M339" s="1" t="s">
        <v>175</v>
      </c>
      <c r="N339" s="1" t="s">
        <v>39</v>
      </c>
      <c r="O339" s="1" t="s">
        <v>1727</v>
      </c>
      <c r="P339" s="1" t="s">
        <v>1867</v>
      </c>
      <c r="R339" s="1" t="s">
        <v>1868</v>
      </c>
      <c r="S339" s="1" t="s">
        <v>50</v>
      </c>
      <c r="U339" s="1" t="s">
        <v>4428</v>
      </c>
    </row>
    <row r="340" spans="1:21">
      <c r="A340" s="1" t="s">
        <v>1869</v>
      </c>
      <c r="C340" s="1" t="s">
        <v>1870</v>
      </c>
      <c r="D340" s="1" t="s">
        <v>34</v>
      </c>
      <c r="E340" s="1" t="s">
        <v>34</v>
      </c>
      <c r="F340" s="1" t="s">
        <v>34</v>
      </c>
      <c r="G340" s="1" t="s">
        <v>34</v>
      </c>
      <c r="I340" s="1" t="s">
        <v>1871</v>
      </c>
      <c r="J340" s="1" t="s">
        <v>36</v>
      </c>
      <c r="K340" s="1" t="s">
        <v>1651</v>
      </c>
      <c r="L340" s="1" t="s">
        <v>46</v>
      </c>
      <c r="M340" s="1" t="s">
        <v>640</v>
      </c>
      <c r="N340" s="1" t="s">
        <v>647</v>
      </c>
      <c r="P340" s="1" t="s">
        <v>1872</v>
      </c>
      <c r="R340" s="1" t="s">
        <v>1873</v>
      </c>
      <c r="S340" s="1" t="s">
        <v>50</v>
      </c>
      <c r="U340" s="1" t="s">
        <v>4429</v>
      </c>
    </row>
    <row r="341" spans="1:21">
      <c r="A341" s="1" t="s">
        <v>1874</v>
      </c>
      <c r="C341" s="1" t="s">
        <v>1875</v>
      </c>
      <c r="D341" s="1" t="s">
        <v>34</v>
      </c>
      <c r="E341" s="1" t="s">
        <v>34</v>
      </c>
      <c r="F341" s="1" t="s">
        <v>34</v>
      </c>
      <c r="G341" s="1" t="s">
        <v>34</v>
      </c>
      <c r="I341" s="1" t="s">
        <v>1505</v>
      </c>
      <c r="J341" s="1" t="s">
        <v>36</v>
      </c>
      <c r="K341" s="1" t="s">
        <v>660</v>
      </c>
      <c r="L341" s="1" t="s">
        <v>46</v>
      </c>
      <c r="M341" s="1" t="s">
        <v>55</v>
      </c>
      <c r="N341" s="1" t="s">
        <v>1876</v>
      </c>
      <c r="P341" s="1" t="s">
        <v>1506</v>
      </c>
      <c r="R341" s="1" t="s">
        <v>1877</v>
      </c>
      <c r="S341" s="1" t="s">
        <v>50</v>
      </c>
      <c r="U341" s="1" t="s">
        <v>4430</v>
      </c>
    </row>
    <row r="342" spans="1:21">
      <c r="A342" s="1" t="s">
        <v>1878</v>
      </c>
      <c r="C342" s="1" t="s">
        <v>1879</v>
      </c>
      <c r="D342" s="1" t="s">
        <v>34</v>
      </c>
      <c r="E342" s="1" t="s">
        <v>34</v>
      </c>
      <c r="F342" s="1" t="s">
        <v>34</v>
      </c>
      <c r="G342" s="1" t="s">
        <v>34</v>
      </c>
      <c r="I342" s="1" t="s">
        <v>1880</v>
      </c>
      <c r="J342" s="1" t="s">
        <v>36</v>
      </c>
      <c r="L342" s="1" t="s">
        <v>46</v>
      </c>
      <c r="M342" s="1" t="s">
        <v>175</v>
      </c>
      <c r="N342" s="1" t="s">
        <v>39</v>
      </c>
      <c r="P342" s="1" t="s">
        <v>1881</v>
      </c>
      <c r="R342" s="1" t="s">
        <v>1882</v>
      </c>
      <c r="S342" s="1" t="s">
        <v>50</v>
      </c>
      <c r="U342" s="1" t="s">
        <v>4431</v>
      </c>
    </row>
    <row r="343" spans="1:21">
      <c r="A343" s="1" t="s">
        <v>1883</v>
      </c>
      <c r="C343" s="1" t="s">
        <v>1884</v>
      </c>
      <c r="D343" s="1" t="s">
        <v>34</v>
      </c>
      <c r="E343" s="1" t="s">
        <v>34</v>
      </c>
      <c r="F343" s="1" t="s">
        <v>34</v>
      </c>
      <c r="G343" s="1" t="s">
        <v>34</v>
      </c>
      <c r="I343" s="1" t="s">
        <v>1885</v>
      </c>
      <c r="J343" s="1" t="s">
        <v>36</v>
      </c>
      <c r="L343" s="1" t="s">
        <v>46</v>
      </c>
      <c r="M343" s="1" t="s">
        <v>1382</v>
      </c>
      <c r="N343" s="1" t="s">
        <v>39</v>
      </c>
      <c r="O343" s="1" t="s">
        <v>1382</v>
      </c>
      <c r="P343" s="1" t="s">
        <v>1886</v>
      </c>
      <c r="R343" s="1" t="s">
        <v>1887</v>
      </c>
      <c r="S343" s="1" t="s">
        <v>50</v>
      </c>
      <c r="U343" s="1" t="s">
        <v>4432</v>
      </c>
    </row>
    <row r="344" spans="1:21">
      <c r="A344" s="1" t="s">
        <v>1888</v>
      </c>
      <c r="C344" s="1" t="s">
        <v>1889</v>
      </c>
      <c r="D344" s="1" t="s">
        <v>34</v>
      </c>
      <c r="E344" s="1" t="s">
        <v>34</v>
      </c>
      <c r="F344" s="1" t="s">
        <v>34</v>
      </c>
      <c r="G344" s="1" t="s">
        <v>34</v>
      </c>
      <c r="I344" s="1" t="s">
        <v>44</v>
      </c>
      <c r="J344" s="1" t="s">
        <v>36</v>
      </c>
      <c r="K344" s="1" t="s">
        <v>763</v>
      </c>
      <c r="L344" s="1" t="s">
        <v>46</v>
      </c>
      <c r="M344" s="1" t="s">
        <v>47</v>
      </c>
      <c r="N344" s="1" t="s">
        <v>39</v>
      </c>
      <c r="O344" s="1" t="s">
        <v>95</v>
      </c>
      <c r="P344" s="1" t="s">
        <v>1226</v>
      </c>
      <c r="R344" s="1" t="s">
        <v>1890</v>
      </c>
      <c r="U344" s="1" t="s">
        <v>4433</v>
      </c>
    </row>
    <row r="345" spans="1:21">
      <c r="A345" s="1" t="s">
        <v>1891</v>
      </c>
      <c r="C345" s="1" t="s">
        <v>1892</v>
      </c>
      <c r="D345" s="1" t="s">
        <v>34</v>
      </c>
      <c r="E345" s="1" t="s">
        <v>34</v>
      </c>
      <c r="F345" s="1" t="s">
        <v>34</v>
      </c>
      <c r="G345" s="1" t="s">
        <v>34</v>
      </c>
      <c r="I345" s="1" t="s">
        <v>1893</v>
      </c>
      <c r="J345" s="1" t="s">
        <v>36</v>
      </c>
      <c r="K345" s="1" t="s">
        <v>423</v>
      </c>
      <c r="L345" s="1" t="s">
        <v>46</v>
      </c>
      <c r="M345" s="1" t="s">
        <v>55</v>
      </c>
      <c r="N345" s="1" t="s">
        <v>39</v>
      </c>
      <c r="O345" s="1" t="s">
        <v>707</v>
      </c>
      <c r="P345" s="1" t="s">
        <v>1894</v>
      </c>
      <c r="R345" s="1" t="s">
        <v>1895</v>
      </c>
      <c r="U345" s="1" t="s">
        <v>4434</v>
      </c>
    </row>
    <row r="346" spans="1:21">
      <c r="A346" s="1" t="s">
        <v>1896</v>
      </c>
      <c r="C346" s="1" t="s">
        <v>1897</v>
      </c>
      <c r="D346" s="1" t="s">
        <v>34</v>
      </c>
      <c r="E346" s="1" t="s">
        <v>34</v>
      </c>
      <c r="F346" s="1" t="s">
        <v>34</v>
      </c>
      <c r="G346" s="1" t="s">
        <v>34</v>
      </c>
      <c r="H346" s="1" t="s">
        <v>553</v>
      </c>
      <c r="I346" s="1" t="s">
        <v>1898</v>
      </c>
      <c r="J346" s="1" t="s">
        <v>36</v>
      </c>
      <c r="K346" s="1" t="s">
        <v>1899</v>
      </c>
      <c r="L346" s="1" t="s">
        <v>70</v>
      </c>
      <c r="M346" s="1" t="s">
        <v>72</v>
      </c>
      <c r="N346" s="1" t="s">
        <v>39</v>
      </c>
      <c r="O346" s="1" t="s">
        <v>72</v>
      </c>
      <c r="P346" s="1" t="s">
        <v>1900</v>
      </c>
      <c r="R346" s="1" t="s">
        <v>1901</v>
      </c>
      <c r="U346" s="1" t="s">
        <v>4435</v>
      </c>
    </row>
    <row r="347" spans="1:21">
      <c r="A347" s="1" t="s">
        <v>1902</v>
      </c>
      <c r="C347" s="1" t="s">
        <v>1903</v>
      </c>
      <c r="D347" s="1" t="s">
        <v>34</v>
      </c>
      <c r="E347" s="1" t="s">
        <v>34</v>
      </c>
      <c r="F347" s="1" t="s">
        <v>34</v>
      </c>
      <c r="G347" s="1" t="s">
        <v>34</v>
      </c>
      <c r="H347" s="1" t="s">
        <v>1566</v>
      </c>
      <c r="I347" s="1" t="s">
        <v>1592</v>
      </c>
      <c r="J347" s="1" t="s">
        <v>36</v>
      </c>
      <c r="K347" s="1" t="s">
        <v>309</v>
      </c>
      <c r="L347" s="1" t="s">
        <v>109</v>
      </c>
      <c r="M347" s="1" t="s">
        <v>110</v>
      </c>
      <c r="N347" s="1" t="s">
        <v>250</v>
      </c>
      <c r="O347" s="1" t="s">
        <v>110</v>
      </c>
      <c r="P347" s="1" t="s">
        <v>1594</v>
      </c>
      <c r="R347" s="1" t="s">
        <v>1904</v>
      </c>
      <c r="U347" s="1" t="s">
        <v>4436</v>
      </c>
    </row>
    <row r="348" spans="1:21">
      <c r="A348" s="1" t="s">
        <v>1905</v>
      </c>
      <c r="C348" s="1" t="s">
        <v>1906</v>
      </c>
      <c r="D348" s="1" t="s">
        <v>34</v>
      </c>
      <c r="E348" s="1" t="s">
        <v>34</v>
      </c>
      <c r="F348" s="1" t="s">
        <v>34</v>
      </c>
      <c r="G348" s="1" t="s">
        <v>34</v>
      </c>
      <c r="I348" s="1" t="s">
        <v>60</v>
      </c>
      <c r="J348" s="1" t="s">
        <v>36</v>
      </c>
      <c r="K348" s="1" t="s">
        <v>1535</v>
      </c>
      <c r="L348" s="1" t="s">
        <v>46</v>
      </c>
      <c r="M348" s="1" t="s">
        <v>62</v>
      </c>
      <c r="N348" s="1" t="s">
        <v>39</v>
      </c>
      <c r="O348" s="1" t="s">
        <v>95</v>
      </c>
      <c r="P348" s="1" t="s">
        <v>63</v>
      </c>
      <c r="R348" s="1" t="s">
        <v>1907</v>
      </c>
      <c r="U348" s="1" t="s">
        <v>4437</v>
      </c>
    </row>
    <row r="349" spans="1:21">
      <c r="A349" s="1" t="s">
        <v>1908</v>
      </c>
      <c r="C349" s="1" t="s">
        <v>1909</v>
      </c>
      <c r="D349" s="1" t="s">
        <v>34</v>
      </c>
      <c r="E349" s="1" t="s">
        <v>34</v>
      </c>
      <c r="F349" s="1" t="s">
        <v>34</v>
      </c>
      <c r="G349" s="1" t="s">
        <v>34</v>
      </c>
      <c r="I349" s="1" t="s">
        <v>1207</v>
      </c>
      <c r="J349" s="1" t="s">
        <v>36</v>
      </c>
      <c r="K349" s="1" t="s">
        <v>1910</v>
      </c>
      <c r="L349" s="1" t="s">
        <v>46</v>
      </c>
      <c r="M349" s="1" t="s">
        <v>62</v>
      </c>
      <c r="N349" s="1" t="s">
        <v>39</v>
      </c>
      <c r="P349" s="1" t="s">
        <v>1089</v>
      </c>
      <c r="R349" s="1" t="s">
        <v>1911</v>
      </c>
      <c r="S349" s="1" t="s">
        <v>50</v>
      </c>
      <c r="U349" s="1" t="s">
        <v>4438</v>
      </c>
    </row>
    <row r="350" spans="1:21">
      <c r="A350" s="1" t="s">
        <v>1912</v>
      </c>
      <c r="C350" s="1" t="s">
        <v>1913</v>
      </c>
      <c r="D350" s="1" t="s">
        <v>34</v>
      </c>
      <c r="E350" s="1" t="s">
        <v>34</v>
      </c>
      <c r="F350" s="1" t="s">
        <v>34</v>
      </c>
      <c r="G350" s="1" t="s">
        <v>34</v>
      </c>
      <c r="I350" s="1" t="s">
        <v>1914</v>
      </c>
      <c r="J350" s="1" t="s">
        <v>36</v>
      </c>
      <c r="K350" s="1" t="s">
        <v>1637</v>
      </c>
      <c r="L350" s="1" t="s">
        <v>46</v>
      </c>
      <c r="M350" s="1" t="s">
        <v>55</v>
      </c>
      <c r="N350" s="1" t="s">
        <v>1876</v>
      </c>
      <c r="O350" s="1" t="s">
        <v>191</v>
      </c>
      <c r="P350" s="1" t="s">
        <v>1915</v>
      </c>
      <c r="R350" s="1" t="s">
        <v>1916</v>
      </c>
      <c r="S350" s="1" t="s">
        <v>50</v>
      </c>
      <c r="U350" s="1" t="s">
        <v>4439</v>
      </c>
    </row>
    <row r="351" spans="1:21">
      <c r="A351" s="1" t="s">
        <v>1917</v>
      </c>
      <c r="C351" s="1" t="s">
        <v>1918</v>
      </c>
      <c r="D351" s="1" t="s">
        <v>34</v>
      </c>
      <c r="E351" s="1" t="s">
        <v>34</v>
      </c>
      <c r="F351" s="1" t="s">
        <v>34</v>
      </c>
      <c r="G351" s="1" t="s">
        <v>34</v>
      </c>
      <c r="I351" s="1" t="s">
        <v>1919</v>
      </c>
      <c r="J351" s="1" t="s">
        <v>36</v>
      </c>
      <c r="K351" s="1" t="s">
        <v>1920</v>
      </c>
      <c r="L351" s="1" t="s">
        <v>46</v>
      </c>
      <c r="M351" s="1" t="s">
        <v>55</v>
      </c>
      <c r="N351" s="1" t="s">
        <v>39</v>
      </c>
      <c r="P351" s="1" t="s">
        <v>1921</v>
      </c>
      <c r="R351" s="1" t="s">
        <v>1922</v>
      </c>
      <c r="S351" s="1" t="s">
        <v>50</v>
      </c>
      <c r="U351" s="1" t="s">
        <v>4440</v>
      </c>
    </row>
    <row r="352" spans="1:21">
      <c r="A352" s="1" t="s">
        <v>1923</v>
      </c>
      <c r="C352" s="1" t="s">
        <v>1924</v>
      </c>
      <c r="D352" s="1" t="s">
        <v>34</v>
      </c>
      <c r="E352" s="1" t="s">
        <v>34</v>
      </c>
      <c r="F352" s="1" t="s">
        <v>34</v>
      </c>
      <c r="G352" s="1" t="s">
        <v>34</v>
      </c>
      <c r="I352" s="1" t="s">
        <v>1925</v>
      </c>
      <c r="J352" s="1" t="s">
        <v>36</v>
      </c>
      <c r="K352" s="1" t="s">
        <v>680</v>
      </c>
      <c r="L352" s="1" t="s">
        <v>1342</v>
      </c>
      <c r="M352" s="1" t="s">
        <v>38</v>
      </c>
      <c r="N352" s="1" t="s">
        <v>39</v>
      </c>
      <c r="P352" s="1" t="s">
        <v>1926</v>
      </c>
      <c r="R352" s="1" t="s">
        <v>1927</v>
      </c>
      <c r="U352" s="1" t="s">
        <v>4441</v>
      </c>
    </row>
    <row r="353" spans="1:21">
      <c r="A353" s="1" t="s">
        <v>1928</v>
      </c>
      <c r="C353" s="1" t="s">
        <v>1929</v>
      </c>
      <c r="D353" s="1" t="s">
        <v>34</v>
      </c>
      <c r="E353" s="1" t="s">
        <v>34</v>
      </c>
      <c r="F353" s="1" t="s">
        <v>34</v>
      </c>
      <c r="G353" s="1" t="s">
        <v>34</v>
      </c>
      <c r="I353" s="1" t="s">
        <v>1930</v>
      </c>
      <c r="J353" s="1" t="s">
        <v>36</v>
      </c>
      <c r="L353" s="1" t="s">
        <v>46</v>
      </c>
      <c r="M353" s="1" t="s">
        <v>1931</v>
      </c>
      <c r="N353" s="1" t="s">
        <v>39</v>
      </c>
      <c r="O353" s="1" t="s">
        <v>405</v>
      </c>
      <c r="P353" s="1" t="s">
        <v>1932</v>
      </c>
      <c r="R353" s="1" t="s">
        <v>1933</v>
      </c>
      <c r="U353" s="1" t="s">
        <v>4442</v>
      </c>
    </row>
    <row r="354" spans="1:21">
      <c r="A354" s="1" t="s">
        <v>1934</v>
      </c>
      <c r="C354" s="1" t="s">
        <v>1935</v>
      </c>
      <c r="D354" s="1" t="s">
        <v>34</v>
      </c>
      <c r="E354" s="1" t="s">
        <v>34</v>
      </c>
      <c r="F354" s="1" t="s">
        <v>34</v>
      </c>
      <c r="G354" s="1" t="s">
        <v>34</v>
      </c>
      <c r="I354" s="1" t="s">
        <v>53</v>
      </c>
      <c r="J354" s="1" t="s">
        <v>36</v>
      </c>
      <c r="K354" s="1" t="s">
        <v>54</v>
      </c>
      <c r="L354" s="1" t="s">
        <v>46</v>
      </c>
      <c r="M354" s="1" t="s">
        <v>55</v>
      </c>
      <c r="N354" s="1" t="s">
        <v>39</v>
      </c>
      <c r="P354" s="1" t="s">
        <v>56</v>
      </c>
      <c r="R354" s="1" t="s">
        <v>1936</v>
      </c>
      <c r="S354" s="1" t="s">
        <v>50</v>
      </c>
      <c r="U354" s="1" t="s">
        <v>4443</v>
      </c>
    </row>
    <row r="355" spans="1:21">
      <c r="A355" s="1" t="s">
        <v>1937</v>
      </c>
      <c r="C355" s="1" t="s">
        <v>1938</v>
      </c>
      <c r="D355" s="1" t="s">
        <v>34</v>
      </c>
      <c r="E355" s="1" t="s">
        <v>34</v>
      </c>
      <c r="F355" s="1" t="s">
        <v>34</v>
      </c>
      <c r="G355" s="1" t="s">
        <v>34</v>
      </c>
      <c r="I355" s="1" t="s">
        <v>1939</v>
      </c>
      <c r="J355" s="1" t="s">
        <v>36</v>
      </c>
      <c r="K355" s="1" t="s">
        <v>1568</v>
      </c>
      <c r="L355" s="1" t="s">
        <v>46</v>
      </c>
      <c r="M355" s="1" t="s">
        <v>55</v>
      </c>
      <c r="N355" s="1" t="s">
        <v>39</v>
      </c>
      <c r="P355" s="1" t="s">
        <v>1940</v>
      </c>
      <c r="R355" s="1" t="s">
        <v>1941</v>
      </c>
      <c r="S355" s="1" t="s">
        <v>50</v>
      </c>
      <c r="U355" s="1" t="s">
        <v>4444</v>
      </c>
    </row>
    <row r="356" spans="1:21">
      <c r="A356" s="1" t="s">
        <v>1942</v>
      </c>
      <c r="C356" s="1" t="s">
        <v>1943</v>
      </c>
      <c r="D356" s="1" t="s">
        <v>34</v>
      </c>
      <c r="E356" s="1" t="s">
        <v>34</v>
      </c>
      <c r="F356" s="1" t="s">
        <v>34</v>
      </c>
      <c r="G356" s="1" t="s">
        <v>34</v>
      </c>
      <c r="I356" s="1" t="s">
        <v>1944</v>
      </c>
      <c r="J356" s="1" t="s">
        <v>36</v>
      </c>
      <c r="K356" s="1" t="s">
        <v>265</v>
      </c>
      <c r="L356" s="1" t="s">
        <v>46</v>
      </c>
      <c r="M356" s="1" t="s">
        <v>55</v>
      </c>
      <c r="N356" s="1" t="s">
        <v>39</v>
      </c>
      <c r="P356" s="1" t="s">
        <v>1945</v>
      </c>
      <c r="R356" s="1" t="s">
        <v>1946</v>
      </c>
      <c r="S356" s="1" t="s">
        <v>50</v>
      </c>
      <c r="U356" s="1" t="s">
        <v>4445</v>
      </c>
    </row>
    <row r="357" spans="1:21">
      <c r="A357" s="1" t="s">
        <v>1947</v>
      </c>
      <c r="C357" s="1" t="s">
        <v>1948</v>
      </c>
      <c r="D357" s="1" t="s">
        <v>34</v>
      </c>
      <c r="E357" s="1" t="s">
        <v>34</v>
      </c>
      <c r="F357" s="1" t="s">
        <v>34</v>
      </c>
      <c r="G357" s="1" t="s">
        <v>34</v>
      </c>
      <c r="I357" s="1" t="s">
        <v>1363</v>
      </c>
      <c r="J357" s="1" t="s">
        <v>36</v>
      </c>
      <c r="K357" s="1" t="s">
        <v>45</v>
      </c>
      <c r="L357" s="1" t="s">
        <v>46</v>
      </c>
      <c r="M357" s="1" t="s">
        <v>55</v>
      </c>
      <c r="N357" s="1" t="s">
        <v>39</v>
      </c>
      <c r="P357" s="1" t="s">
        <v>1364</v>
      </c>
      <c r="R357" s="1" t="s">
        <v>1949</v>
      </c>
      <c r="S357" s="1" t="s">
        <v>50</v>
      </c>
      <c r="U357" s="1" t="s">
        <v>4446</v>
      </c>
    </row>
    <row r="358" spans="1:21">
      <c r="A358" s="1" t="s">
        <v>1950</v>
      </c>
      <c r="C358" s="1" t="s">
        <v>1951</v>
      </c>
      <c r="D358" s="1" t="s">
        <v>34</v>
      </c>
      <c r="E358" s="1" t="s">
        <v>34</v>
      </c>
      <c r="F358" s="1" t="s">
        <v>34</v>
      </c>
      <c r="G358" s="1" t="s">
        <v>34</v>
      </c>
      <c r="I358" s="1" t="s">
        <v>1952</v>
      </c>
      <c r="J358" s="1" t="s">
        <v>36</v>
      </c>
      <c r="K358" s="1" t="s">
        <v>1953</v>
      </c>
      <c r="L358" s="1" t="s">
        <v>46</v>
      </c>
      <c r="M358" s="1" t="s">
        <v>55</v>
      </c>
      <c r="N358" s="1" t="s">
        <v>39</v>
      </c>
      <c r="P358" s="1" t="s">
        <v>1954</v>
      </c>
      <c r="R358" s="1" t="s">
        <v>1955</v>
      </c>
      <c r="S358" s="1" t="s">
        <v>50</v>
      </c>
      <c r="U358" s="1" t="s">
        <v>4447</v>
      </c>
    </row>
    <row r="359" spans="1:21">
      <c r="A359" s="1" t="s">
        <v>1956</v>
      </c>
      <c r="C359" s="1" t="s">
        <v>1957</v>
      </c>
      <c r="D359" s="1" t="s">
        <v>34</v>
      </c>
      <c r="E359" s="1" t="s">
        <v>34</v>
      </c>
      <c r="F359" s="1" t="s">
        <v>34</v>
      </c>
      <c r="G359" s="1" t="s">
        <v>34</v>
      </c>
      <c r="I359" s="1" t="s">
        <v>100</v>
      </c>
      <c r="J359" s="1" t="s">
        <v>36</v>
      </c>
      <c r="K359" s="1" t="s">
        <v>101</v>
      </c>
      <c r="L359" s="1" t="s">
        <v>46</v>
      </c>
      <c r="M359" s="1" t="s">
        <v>55</v>
      </c>
      <c r="N359" s="1" t="s">
        <v>39</v>
      </c>
      <c r="P359" s="1" t="s">
        <v>102</v>
      </c>
      <c r="R359" s="1" t="s">
        <v>1958</v>
      </c>
      <c r="S359" s="1" t="s">
        <v>50</v>
      </c>
      <c r="U359" s="1" t="s">
        <v>4448</v>
      </c>
    </row>
    <row r="360" spans="1:21">
      <c r="A360" s="1" t="s">
        <v>1959</v>
      </c>
      <c r="C360" s="1" t="s">
        <v>1960</v>
      </c>
      <c r="D360" s="1" t="s">
        <v>34</v>
      </c>
      <c r="E360" s="1" t="s">
        <v>34</v>
      </c>
      <c r="F360" s="1" t="s">
        <v>34</v>
      </c>
      <c r="G360" s="1" t="s">
        <v>34</v>
      </c>
      <c r="I360" s="1" t="s">
        <v>53</v>
      </c>
      <c r="J360" s="1" t="s">
        <v>36</v>
      </c>
      <c r="K360" s="1" t="s">
        <v>54</v>
      </c>
      <c r="L360" s="1" t="s">
        <v>46</v>
      </c>
      <c r="M360" s="1" t="s">
        <v>55</v>
      </c>
      <c r="N360" s="1" t="s">
        <v>39</v>
      </c>
      <c r="P360" s="1" t="s">
        <v>56</v>
      </c>
      <c r="R360" s="1" t="s">
        <v>1961</v>
      </c>
      <c r="S360" s="1" t="s">
        <v>50</v>
      </c>
      <c r="U360" s="1" t="s">
        <v>4449</v>
      </c>
    </row>
    <row r="361" spans="1:21">
      <c r="A361" s="1" t="s">
        <v>1962</v>
      </c>
      <c r="C361" s="1" t="s">
        <v>1963</v>
      </c>
      <c r="D361" s="1" t="s">
        <v>34</v>
      </c>
      <c r="E361" s="1" t="s">
        <v>34</v>
      </c>
      <c r="F361" s="1" t="s">
        <v>34</v>
      </c>
      <c r="G361" s="1" t="s">
        <v>34</v>
      </c>
      <c r="I361" s="1" t="s">
        <v>1497</v>
      </c>
      <c r="J361" s="1" t="s">
        <v>36</v>
      </c>
      <c r="K361" s="1" t="s">
        <v>916</v>
      </c>
      <c r="L361" s="1" t="s">
        <v>46</v>
      </c>
      <c r="M361" s="1" t="s">
        <v>393</v>
      </c>
      <c r="N361" s="1" t="s">
        <v>39</v>
      </c>
      <c r="P361" s="1" t="s">
        <v>1498</v>
      </c>
      <c r="R361" s="1" t="s">
        <v>1964</v>
      </c>
      <c r="S361" s="1" t="s">
        <v>50</v>
      </c>
      <c r="U361" s="1" t="s">
        <v>4450</v>
      </c>
    </row>
    <row r="362" spans="1:21">
      <c r="A362" s="1" t="s">
        <v>1965</v>
      </c>
      <c r="C362" s="1" t="s">
        <v>1966</v>
      </c>
      <c r="D362" s="1" t="s">
        <v>34</v>
      </c>
      <c r="E362" s="1" t="s">
        <v>34</v>
      </c>
      <c r="F362" s="1" t="s">
        <v>34</v>
      </c>
      <c r="G362" s="1" t="s">
        <v>34</v>
      </c>
      <c r="I362" s="1" t="s">
        <v>1967</v>
      </c>
      <c r="J362" s="1" t="s">
        <v>36</v>
      </c>
      <c r="L362" s="1" t="s">
        <v>46</v>
      </c>
      <c r="M362" s="1" t="s">
        <v>1968</v>
      </c>
      <c r="N362" s="1" t="s">
        <v>39</v>
      </c>
      <c r="P362" s="1" t="s">
        <v>1969</v>
      </c>
      <c r="R362" s="1" t="s">
        <v>1970</v>
      </c>
      <c r="S362" s="1" t="s">
        <v>50</v>
      </c>
      <c r="U362" s="1" t="s">
        <v>4451</v>
      </c>
    </row>
    <row r="363" spans="1:21">
      <c r="A363" s="1" t="s">
        <v>1971</v>
      </c>
      <c r="C363" s="1" t="s">
        <v>1972</v>
      </c>
      <c r="D363" s="1" t="s">
        <v>34</v>
      </c>
      <c r="E363" s="1" t="s">
        <v>34</v>
      </c>
      <c r="F363" s="1" t="s">
        <v>34</v>
      </c>
      <c r="G363" s="1" t="s">
        <v>34</v>
      </c>
      <c r="H363" s="1" t="s">
        <v>144</v>
      </c>
      <c r="I363" s="1" t="s">
        <v>1973</v>
      </c>
      <c r="J363" s="1" t="s">
        <v>36</v>
      </c>
      <c r="K363" s="1" t="s">
        <v>1974</v>
      </c>
      <c r="L363" s="1" t="s">
        <v>70</v>
      </c>
      <c r="M363" s="1" t="s">
        <v>147</v>
      </c>
      <c r="N363" s="1" t="s">
        <v>39</v>
      </c>
      <c r="O363" s="1" t="s">
        <v>72</v>
      </c>
      <c r="P363" s="1" t="s">
        <v>1975</v>
      </c>
      <c r="R363" s="1" t="s">
        <v>1976</v>
      </c>
      <c r="S363" s="1" t="s">
        <v>50</v>
      </c>
      <c r="U363" s="1" t="s">
        <v>4452</v>
      </c>
    </row>
    <row r="364" spans="1:21">
      <c r="A364" s="1" t="s">
        <v>1977</v>
      </c>
      <c r="C364" s="1" t="s">
        <v>1978</v>
      </c>
      <c r="D364" s="1" t="s">
        <v>34</v>
      </c>
      <c r="E364" s="1" t="s">
        <v>34</v>
      </c>
      <c r="F364" s="1" t="s">
        <v>34</v>
      </c>
      <c r="G364" s="1" t="s">
        <v>34</v>
      </c>
      <c r="H364" s="1" t="s">
        <v>67</v>
      </c>
      <c r="I364" s="1" t="s">
        <v>1979</v>
      </c>
      <c r="J364" s="1" t="s">
        <v>36</v>
      </c>
      <c r="K364" s="1" t="s">
        <v>1980</v>
      </c>
      <c r="L364" s="1" t="s">
        <v>70</v>
      </c>
      <c r="M364" s="1" t="s">
        <v>1981</v>
      </c>
      <c r="N364" s="1" t="s">
        <v>39</v>
      </c>
      <c r="O364" s="1" t="s">
        <v>72</v>
      </c>
      <c r="P364" s="1" t="s">
        <v>1982</v>
      </c>
      <c r="R364" s="1" t="s">
        <v>1983</v>
      </c>
      <c r="S364" s="1" t="s">
        <v>50</v>
      </c>
      <c r="U364" s="1" t="s">
        <v>4453</v>
      </c>
    </row>
    <row r="365" spans="1:21">
      <c r="A365" s="1" t="s">
        <v>1984</v>
      </c>
      <c r="C365" s="1" t="s">
        <v>1985</v>
      </c>
      <c r="D365" s="1" t="s">
        <v>34</v>
      </c>
      <c r="E365" s="1" t="s">
        <v>34</v>
      </c>
      <c r="F365" s="1" t="s">
        <v>34</v>
      </c>
      <c r="G365" s="1" t="s">
        <v>34</v>
      </c>
      <c r="I365" s="1" t="s">
        <v>1986</v>
      </c>
      <c r="J365" s="1" t="s">
        <v>36</v>
      </c>
      <c r="K365" s="1" t="s">
        <v>1987</v>
      </c>
      <c r="L365" s="1" t="s">
        <v>46</v>
      </c>
      <c r="M365" s="1" t="s">
        <v>47</v>
      </c>
      <c r="N365" s="1" t="s">
        <v>39</v>
      </c>
      <c r="P365" s="1" t="s">
        <v>1988</v>
      </c>
      <c r="R365" s="1" t="s">
        <v>1989</v>
      </c>
      <c r="S365" s="1" t="s">
        <v>50</v>
      </c>
      <c r="U365" s="1" t="s">
        <v>4454</v>
      </c>
    </row>
    <row r="366" spans="1:21">
      <c r="A366" s="1" t="s">
        <v>1990</v>
      </c>
      <c r="C366" s="1" t="s">
        <v>1991</v>
      </c>
      <c r="D366" s="1" t="s">
        <v>34</v>
      </c>
      <c r="E366" s="1" t="s">
        <v>34</v>
      </c>
      <c r="F366" s="1" t="s">
        <v>34</v>
      </c>
      <c r="G366" s="1" t="s">
        <v>34</v>
      </c>
      <c r="H366" s="1" t="s">
        <v>67</v>
      </c>
      <c r="I366" s="1" t="s">
        <v>1357</v>
      </c>
      <c r="J366" s="1" t="s">
        <v>36</v>
      </c>
      <c r="K366" s="1" t="s">
        <v>1358</v>
      </c>
      <c r="L366" s="1" t="s">
        <v>70</v>
      </c>
      <c r="M366" s="1" t="s">
        <v>215</v>
      </c>
      <c r="N366" s="1" t="s">
        <v>39</v>
      </c>
      <c r="O366" s="1" t="s">
        <v>72</v>
      </c>
      <c r="P366" s="1" t="s">
        <v>1359</v>
      </c>
      <c r="R366" s="1" t="s">
        <v>1992</v>
      </c>
      <c r="S366" s="1" t="s">
        <v>50</v>
      </c>
      <c r="U366" s="1" t="s">
        <v>4455</v>
      </c>
    </row>
    <row r="367" spans="1:21">
      <c r="A367" s="1" t="s">
        <v>1993</v>
      </c>
      <c r="C367" s="1" t="s">
        <v>1994</v>
      </c>
      <c r="D367" s="1" t="s">
        <v>34</v>
      </c>
      <c r="E367" s="1" t="s">
        <v>34</v>
      </c>
      <c r="F367" s="1" t="s">
        <v>34</v>
      </c>
      <c r="G367" s="1" t="s">
        <v>34</v>
      </c>
      <c r="H367" s="1" t="s">
        <v>67</v>
      </c>
      <c r="I367" s="1" t="s">
        <v>1979</v>
      </c>
      <c r="J367" s="1" t="s">
        <v>36</v>
      </c>
      <c r="K367" s="1" t="s">
        <v>1980</v>
      </c>
      <c r="L367" s="1" t="s">
        <v>70</v>
      </c>
      <c r="M367" s="1" t="s">
        <v>1981</v>
      </c>
      <c r="N367" s="1" t="s">
        <v>39</v>
      </c>
      <c r="O367" s="1" t="s">
        <v>72</v>
      </c>
      <c r="P367" s="1" t="s">
        <v>1982</v>
      </c>
      <c r="R367" s="1" t="s">
        <v>1995</v>
      </c>
      <c r="S367" s="1" t="s">
        <v>50</v>
      </c>
      <c r="U367" s="1" t="s">
        <v>4456</v>
      </c>
    </row>
    <row r="368" spans="1:21">
      <c r="A368" s="1" t="s">
        <v>1996</v>
      </c>
      <c r="C368" s="1" t="s">
        <v>1997</v>
      </c>
      <c r="D368" s="1" t="s">
        <v>34</v>
      </c>
      <c r="E368" s="1" t="s">
        <v>34</v>
      </c>
      <c r="F368" s="1" t="s">
        <v>34</v>
      </c>
      <c r="G368" s="1" t="s">
        <v>34</v>
      </c>
      <c r="I368" s="1" t="s">
        <v>1052</v>
      </c>
      <c r="J368" s="1" t="s">
        <v>36</v>
      </c>
      <c r="K368" s="1" t="s">
        <v>381</v>
      </c>
      <c r="L368" s="1" t="s">
        <v>46</v>
      </c>
      <c r="M368" s="1" t="s">
        <v>47</v>
      </c>
      <c r="N368" s="1" t="s">
        <v>39</v>
      </c>
      <c r="P368" s="1" t="s">
        <v>1053</v>
      </c>
      <c r="R368" s="1" t="s">
        <v>1998</v>
      </c>
      <c r="S368" s="1" t="s">
        <v>50</v>
      </c>
      <c r="U368" s="1" t="s">
        <v>4457</v>
      </c>
    </row>
    <row r="369" spans="1:21">
      <c r="A369" s="1" t="s">
        <v>1999</v>
      </c>
      <c r="C369" s="1" t="s">
        <v>2000</v>
      </c>
      <c r="D369" s="1" t="s">
        <v>34</v>
      </c>
      <c r="E369" s="1" t="s">
        <v>34</v>
      </c>
      <c r="F369" s="1" t="s">
        <v>34</v>
      </c>
      <c r="G369" s="1" t="s">
        <v>34</v>
      </c>
      <c r="H369" s="1" t="s">
        <v>67</v>
      </c>
      <c r="I369" s="1" t="s">
        <v>1176</v>
      </c>
      <c r="J369" s="1" t="s">
        <v>36</v>
      </c>
      <c r="K369" s="1" t="s">
        <v>1177</v>
      </c>
      <c r="L369" s="1" t="s">
        <v>70</v>
      </c>
      <c r="M369" s="1" t="s">
        <v>215</v>
      </c>
      <c r="N369" s="1" t="s">
        <v>39</v>
      </c>
      <c r="O369" s="1" t="s">
        <v>72</v>
      </c>
      <c r="P369" s="1" t="s">
        <v>1178</v>
      </c>
      <c r="R369" s="1" t="s">
        <v>2001</v>
      </c>
      <c r="S369" s="1" t="s">
        <v>50</v>
      </c>
      <c r="U369" s="1" t="s">
        <v>4458</v>
      </c>
    </row>
    <row r="370" spans="1:21">
      <c r="A370" s="1" t="s">
        <v>2002</v>
      </c>
      <c r="C370" s="1" t="s">
        <v>2003</v>
      </c>
      <c r="D370" s="1" t="s">
        <v>34</v>
      </c>
      <c r="E370" s="1" t="s">
        <v>34</v>
      </c>
      <c r="F370" s="1" t="s">
        <v>34</v>
      </c>
      <c r="G370" s="1" t="s">
        <v>34</v>
      </c>
      <c r="H370" s="1" t="s">
        <v>2004</v>
      </c>
      <c r="I370" s="1" t="s">
        <v>2005</v>
      </c>
      <c r="J370" s="1" t="s">
        <v>36</v>
      </c>
      <c r="K370" s="1" t="s">
        <v>2006</v>
      </c>
      <c r="L370" s="1" t="s">
        <v>70</v>
      </c>
      <c r="M370" s="1" t="s">
        <v>80</v>
      </c>
      <c r="N370" s="1" t="s">
        <v>39</v>
      </c>
      <c r="O370" s="1" t="s">
        <v>72</v>
      </c>
      <c r="P370" s="1" t="s">
        <v>2007</v>
      </c>
      <c r="R370" s="1" t="s">
        <v>2008</v>
      </c>
      <c r="S370" s="1" t="s">
        <v>50</v>
      </c>
      <c r="U370" s="1" t="s">
        <v>4459</v>
      </c>
    </row>
    <row r="371" spans="1:21">
      <c r="A371" s="1" t="s">
        <v>2009</v>
      </c>
      <c r="C371" s="1" t="s">
        <v>2010</v>
      </c>
      <c r="D371" s="1" t="s">
        <v>34</v>
      </c>
      <c r="E371" s="1" t="s">
        <v>34</v>
      </c>
      <c r="F371" s="1" t="s">
        <v>34</v>
      </c>
      <c r="G371" s="1" t="s">
        <v>34</v>
      </c>
      <c r="H371" s="1" t="s">
        <v>2011</v>
      </c>
      <c r="I371" s="1" t="s">
        <v>2012</v>
      </c>
      <c r="J371" s="1" t="s">
        <v>36</v>
      </c>
      <c r="K371" s="1" t="s">
        <v>1817</v>
      </c>
      <c r="L371" s="1" t="s">
        <v>70</v>
      </c>
      <c r="M371" s="1" t="s">
        <v>147</v>
      </c>
      <c r="N371" s="1" t="s">
        <v>39</v>
      </c>
      <c r="O371" s="1" t="s">
        <v>72</v>
      </c>
      <c r="P371" s="1" t="s">
        <v>148</v>
      </c>
      <c r="R371" s="1" t="s">
        <v>2013</v>
      </c>
      <c r="U371" s="1" t="s">
        <v>4460</v>
      </c>
    </row>
    <row r="372" spans="1:21">
      <c r="A372" s="1" t="s">
        <v>2014</v>
      </c>
      <c r="C372" s="1" t="s">
        <v>2015</v>
      </c>
      <c r="D372" s="1" t="s">
        <v>34</v>
      </c>
      <c r="E372" s="1" t="s">
        <v>34</v>
      </c>
      <c r="F372" s="1" t="s">
        <v>34</v>
      </c>
      <c r="G372" s="1" t="s">
        <v>34</v>
      </c>
      <c r="H372" s="1" t="s">
        <v>106</v>
      </c>
      <c r="I372" s="1" t="s">
        <v>107</v>
      </c>
      <c r="J372" s="1" t="s">
        <v>36</v>
      </c>
      <c r="K372" s="1" t="s">
        <v>1448</v>
      </c>
      <c r="L372" s="1" t="s">
        <v>109</v>
      </c>
      <c r="M372" s="1" t="s">
        <v>110</v>
      </c>
      <c r="N372" s="1" t="s">
        <v>111</v>
      </c>
      <c r="O372" s="1" t="s">
        <v>110</v>
      </c>
      <c r="P372" s="1" t="s">
        <v>112</v>
      </c>
      <c r="R372" s="1" t="s">
        <v>2016</v>
      </c>
      <c r="U372" s="1" t="s">
        <v>4461</v>
      </c>
    </row>
    <row r="373" spans="1:21">
      <c r="A373" s="1" t="s">
        <v>2017</v>
      </c>
      <c r="C373" s="1" t="s">
        <v>2018</v>
      </c>
      <c r="D373" s="1" t="s">
        <v>34</v>
      </c>
      <c r="E373" s="1" t="s">
        <v>34</v>
      </c>
      <c r="F373" s="1" t="s">
        <v>34</v>
      </c>
      <c r="G373" s="1" t="s">
        <v>34</v>
      </c>
      <c r="I373" s="1" t="s">
        <v>2019</v>
      </c>
      <c r="J373" s="1" t="s">
        <v>36</v>
      </c>
      <c r="L373" s="1" t="s">
        <v>46</v>
      </c>
      <c r="M373" s="1" t="s">
        <v>2020</v>
      </c>
      <c r="N373" s="1" t="s">
        <v>39</v>
      </c>
      <c r="O373" s="1" t="s">
        <v>405</v>
      </c>
      <c r="P373" s="1" t="s">
        <v>2021</v>
      </c>
      <c r="R373" s="1" t="s">
        <v>2022</v>
      </c>
      <c r="U373" s="1" t="s">
        <v>4462</v>
      </c>
    </row>
    <row r="374" spans="1:21">
      <c r="A374" s="1" t="s">
        <v>2023</v>
      </c>
      <c r="C374" s="1" t="s">
        <v>2024</v>
      </c>
      <c r="D374" s="1" t="s">
        <v>34</v>
      </c>
      <c r="E374" s="1" t="s">
        <v>34</v>
      </c>
      <c r="F374" s="1" t="s">
        <v>34</v>
      </c>
      <c r="G374" s="1" t="s">
        <v>34</v>
      </c>
      <c r="I374" s="1" t="s">
        <v>2025</v>
      </c>
      <c r="J374" s="1" t="s">
        <v>36</v>
      </c>
      <c r="K374" s="1" t="s">
        <v>1087</v>
      </c>
      <c r="L374" s="1" t="s">
        <v>37</v>
      </c>
      <c r="M374" s="1" t="s">
        <v>905</v>
      </c>
      <c r="N374" s="1" t="s">
        <v>484</v>
      </c>
      <c r="O374" s="1" t="s">
        <v>905</v>
      </c>
      <c r="P374" s="1" t="s">
        <v>2026</v>
      </c>
      <c r="R374" s="1" t="s">
        <v>2027</v>
      </c>
      <c r="U374" s="1" t="s">
        <v>4463</v>
      </c>
    </row>
    <row r="375" spans="1:21">
      <c r="A375" s="1" t="s">
        <v>2028</v>
      </c>
      <c r="C375" s="1" t="s">
        <v>2029</v>
      </c>
      <c r="D375" s="1" t="s">
        <v>34</v>
      </c>
      <c r="E375" s="1" t="s">
        <v>34</v>
      </c>
      <c r="F375" s="1" t="s">
        <v>34</v>
      </c>
      <c r="G375" s="1" t="s">
        <v>34</v>
      </c>
      <c r="I375" s="1" t="s">
        <v>2030</v>
      </c>
      <c r="J375" s="1" t="s">
        <v>36</v>
      </c>
      <c r="K375" s="1" t="s">
        <v>1987</v>
      </c>
      <c r="L375" s="1" t="s">
        <v>46</v>
      </c>
      <c r="M375" s="1" t="s">
        <v>175</v>
      </c>
      <c r="N375" s="1" t="s">
        <v>39</v>
      </c>
      <c r="P375" s="1" t="s">
        <v>2031</v>
      </c>
      <c r="R375" s="1" t="s">
        <v>2032</v>
      </c>
      <c r="U375" s="1" t="s">
        <v>4464</v>
      </c>
    </row>
    <row r="376" spans="1:21">
      <c r="A376" s="1" t="s">
        <v>2033</v>
      </c>
      <c r="C376" s="1" t="s">
        <v>2034</v>
      </c>
      <c r="D376" s="1" t="s">
        <v>34</v>
      </c>
      <c r="E376" s="1" t="s">
        <v>34</v>
      </c>
      <c r="F376" s="1" t="s">
        <v>34</v>
      </c>
      <c r="G376" s="1" t="s">
        <v>34</v>
      </c>
      <c r="H376" s="1" t="s">
        <v>2035</v>
      </c>
      <c r="I376" s="1" t="s">
        <v>2036</v>
      </c>
      <c r="J376" s="1" t="s">
        <v>36</v>
      </c>
      <c r="K376" s="1" t="s">
        <v>2037</v>
      </c>
      <c r="L376" s="1" t="s">
        <v>109</v>
      </c>
      <c r="M376" s="1" t="s">
        <v>497</v>
      </c>
      <c r="N376" s="1" t="s">
        <v>250</v>
      </c>
      <c r="O376" s="1" t="s">
        <v>521</v>
      </c>
      <c r="P376" s="1" t="s">
        <v>2038</v>
      </c>
      <c r="R376" s="1" t="s">
        <v>2039</v>
      </c>
      <c r="U376" s="1" t="s">
        <v>4465</v>
      </c>
    </row>
    <row r="377" spans="1:21">
      <c r="A377" s="1" t="s">
        <v>2040</v>
      </c>
      <c r="C377" s="1" t="s">
        <v>2041</v>
      </c>
      <c r="D377" s="1" t="s">
        <v>34</v>
      </c>
      <c r="E377" s="1" t="s">
        <v>34</v>
      </c>
      <c r="F377" s="1" t="s">
        <v>34</v>
      </c>
      <c r="G377" s="1" t="s">
        <v>34</v>
      </c>
      <c r="H377" s="1" t="s">
        <v>533</v>
      </c>
      <c r="I377" s="1" t="s">
        <v>534</v>
      </c>
      <c r="J377" s="1" t="s">
        <v>36</v>
      </c>
      <c r="K377" s="1" t="s">
        <v>87</v>
      </c>
      <c r="L377" s="1" t="s">
        <v>70</v>
      </c>
      <c r="M377" s="1" t="s">
        <v>80</v>
      </c>
      <c r="N377" s="1" t="s">
        <v>39</v>
      </c>
      <c r="O377" s="1" t="s">
        <v>72</v>
      </c>
      <c r="P377" s="1" t="s">
        <v>535</v>
      </c>
      <c r="R377" s="1" t="s">
        <v>2042</v>
      </c>
      <c r="U377" s="1" t="s">
        <v>4466</v>
      </c>
    </row>
    <row r="378" spans="1:21">
      <c r="A378" s="1" t="s">
        <v>2043</v>
      </c>
      <c r="C378" s="1" t="s">
        <v>2044</v>
      </c>
      <c r="D378" s="1" t="s">
        <v>34</v>
      </c>
      <c r="E378" s="1" t="s">
        <v>34</v>
      </c>
      <c r="F378" s="1" t="s">
        <v>34</v>
      </c>
      <c r="G378" s="1" t="s">
        <v>34</v>
      </c>
      <c r="H378" s="1" t="s">
        <v>77</v>
      </c>
      <c r="I378" s="1" t="s">
        <v>573</v>
      </c>
      <c r="J378" s="1" t="s">
        <v>36</v>
      </c>
      <c r="K378" s="1" t="s">
        <v>574</v>
      </c>
      <c r="L378" s="1" t="s">
        <v>70</v>
      </c>
      <c r="M378" s="1" t="s">
        <v>575</v>
      </c>
      <c r="N378" s="1" t="s">
        <v>39</v>
      </c>
      <c r="O378" s="1" t="s">
        <v>72</v>
      </c>
      <c r="P378" s="1" t="s">
        <v>576</v>
      </c>
      <c r="R378" s="1" t="s">
        <v>2045</v>
      </c>
      <c r="U378" s="1" t="s">
        <v>4467</v>
      </c>
    </row>
    <row r="379" spans="1:21">
      <c r="A379" s="1" t="s">
        <v>2046</v>
      </c>
      <c r="C379" s="1" t="s">
        <v>2047</v>
      </c>
      <c r="D379" s="1" t="s">
        <v>34</v>
      </c>
      <c r="E379" s="1" t="s">
        <v>34</v>
      </c>
      <c r="F379" s="1" t="s">
        <v>34</v>
      </c>
      <c r="G379" s="1" t="s">
        <v>34</v>
      </c>
      <c r="I379" s="1" t="s">
        <v>2048</v>
      </c>
      <c r="J379" s="1" t="s">
        <v>36</v>
      </c>
      <c r="K379" s="1" t="s">
        <v>1651</v>
      </c>
      <c r="L379" s="1" t="s">
        <v>46</v>
      </c>
      <c r="M379" s="1" t="s">
        <v>640</v>
      </c>
      <c r="N379" s="1" t="s">
        <v>39</v>
      </c>
      <c r="O379" s="1" t="s">
        <v>1058</v>
      </c>
      <c r="P379" s="1" t="s">
        <v>2049</v>
      </c>
      <c r="R379" s="1" t="s">
        <v>2050</v>
      </c>
      <c r="U379" s="1" t="s">
        <v>4468</v>
      </c>
    </row>
    <row r="380" spans="1:21">
      <c r="A380" s="1" t="s">
        <v>2051</v>
      </c>
      <c r="C380" s="1" t="s">
        <v>2052</v>
      </c>
      <c r="D380" s="1" t="s">
        <v>34</v>
      </c>
      <c r="E380" s="1" t="s">
        <v>34</v>
      </c>
      <c r="F380" s="1" t="s">
        <v>34</v>
      </c>
      <c r="G380" s="1" t="s">
        <v>34</v>
      </c>
      <c r="I380" s="1" t="s">
        <v>1710</v>
      </c>
      <c r="J380" s="1" t="s">
        <v>36</v>
      </c>
      <c r="K380" s="1" t="s">
        <v>54</v>
      </c>
      <c r="L380" s="1" t="s">
        <v>46</v>
      </c>
      <c r="M380" s="1" t="s">
        <v>640</v>
      </c>
      <c r="N380" s="1" t="s">
        <v>647</v>
      </c>
      <c r="O380" s="1" t="s">
        <v>1058</v>
      </c>
      <c r="P380" s="1" t="s">
        <v>1711</v>
      </c>
      <c r="R380" s="1" t="s">
        <v>2053</v>
      </c>
      <c r="U380" s="1" t="s">
        <v>4469</v>
      </c>
    </row>
    <row r="381" spans="1:21">
      <c r="A381" s="1" t="s">
        <v>2054</v>
      </c>
      <c r="C381" s="1" t="s">
        <v>2055</v>
      </c>
      <c r="D381" s="1" t="s">
        <v>34</v>
      </c>
      <c r="E381" s="1" t="s">
        <v>34</v>
      </c>
      <c r="F381" s="1" t="s">
        <v>34</v>
      </c>
      <c r="G381" s="1" t="s">
        <v>34</v>
      </c>
      <c r="H381" s="1" t="s">
        <v>1011</v>
      </c>
      <c r="I381" s="1" t="s">
        <v>1012</v>
      </c>
      <c r="J381" s="1" t="s">
        <v>36</v>
      </c>
      <c r="K381" s="1" t="s">
        <v>2056</v>
      </c>
      <c r="L381" s="1" t="s">
        <v>1014</v>
      </c>
      <c r="M381" s="1" t="s">
        <v>1015</v>
      </c>
      <c r="N381" s="1" t="s">
        <v>111</v>
      </c>
      <c r="O381" s="1" t="s">
        <v>2057</v>
      </c>
      <c r="P381" s="1" t="s">
        <v>1016</v>
      </c>
      <c r="R381" s="1" t="s">
        <v>2058</v>
      </c>
      <c r="U381" s="1" t="s">
        <v>4470</v>
      </c>
    </row>
    <row r="382" spans="1:21">
      <c r="A382" s="1" t="s">
        <v>2059</v>
      </c>
      <c r="C382" s="1" t="s">
        <v>2060</v>
      </c>
      <c r="D382" s="1" t="s">
        <v>34</v>
      </c>
      <c r="E382" s="1" t="s">
        <v>34</v>
      </c>
      <c r="F382" s="1" t="s">
        <v>34</v>
      </c>
      <c r="G382" s="1" t="s">
        <v>34</v>
      </c>
      <c r="H382" s="1" t="s">
        <v>196</v>
      </c>
      <c r="I382" s="1" t="s">
        <v>2061</v>
      </c>
      <c r="J382" s="1" t="s">
        <v>36</v>
      </c>
      <c r="K382" s="1" t="s">
        <v>2062</v>
      </c>
      <c r="M382" s="1" t="s">
        <v>661</v>
      </c>
      <c r="N382" s="1" t="s">
        <v>111</v>
      </c>
      <c r="O382" s="1" t="s">
        <v>200</v>
      </c>
      <c r="P382" s="1" t="s">
        <v>2063</v>
      </c>
      <c r="R382" s="1" t="s">
        <v>2064</v>
      </c>
      <c r="U382" s="1" t="s">
        <v>4471</v>
      </c>
    </row>
    <row r="383" spans="1:21">
      <c r="A383" s="1" t="s">
        <v>2065</v>
      </c>
      <c r="C383" s="1" t="s">
        <v>2066</v>
      </c>
      <c r="D383" s="1" t="s">
        <v>34</v>
      </c>
      <c r="E383" s="1" t="s">
        <v>34</v>
      </c>
      <c r="F383" s="1" t="s">
        <v>34</v>
      </c>
      <c r="G383" s="1" t="s">
        <v>34</v>
      </c>
      <c r="I383" s="1" t="s">
        <v>2067</v>
      </c>
      <c r="J383" s="1" t="s">
        <v>36</v>
      </c>
      <c r="K383" s="1" t="s">
        <v>2068</v>
      </c>
      <c r="L383" s="1" t="s">
        <v>37</v>
      </c>
      <c r="M383" s="1" t="s">
        <v>905</v>
      </c>
      <c r="N383" s="1" t="s">
        <v>484</v>
      </c>
      <c r="O383" s="1" t="s">
        <v>905</v>
      </c>
      <c r="P383" s="1" t="s">
        <v>817</v>
      </c>
      <c r="R383" s="1" t="s">
        <v>2069</v>
      </c>
      <c r="U383" s="1" t="s">
        <v>4472</v>
      </c>
    </row>
    <row r="384" spans="1:21">
      <c r="A384" s="1" t="s">
        <v>2070</v>
      </c>
      <c r="C384" s="1" t="s">
        <v>2071</v>
      </c>
      <c r="D384" s="1" t="s">
        <v>34</v>
      </c>
      <c r="E384" s="1" t="s">
        <v>34</v>
      </c>
      <c r="F384" s="1" t="s">
        <v>34</v>
      </c>
      <c r="G384" s="1" t="s">
        <v>34</v>
      </c>
      <c r="I384" s="1" t="s">
        <v>125</v>
      </c>
      <c r="J384" s="1" t="s">
        <v>36</v>
      </c>
      <c r="L384" s="1" t="s">
        <v>46</v>
      </c>
      <c r="M384" s="1" t="s">
        <v>126</v>
      </c>
      <c r="N384" s="1" t="s">
        <v>2072</v>
      </c>
      <c r="O384" s="1" t="s">
        <v>127</v>
      </c>
      <c r="P384" s="1" t="s">
        <v>128</v>
      </c>
      <c r="R384" s="1" t="s">
        <v>2073</v>
      </c>
      <c r="U384" s="1" t="s">
        <v>4473</v>
      </c>
    </row>
    <row r="385" spans="1:21">
      <c r="A385" s="1" t="s">
        <v>2074</v>
      </c>
      <c r="C385" s="1" t="s">
        <v>2075</v>
      </c>
      <c r="D385" s="1" t="s">
        <v>34</v>
      </c>
      <c r="E385" s="1" t="s">
        <v>34</v>
      </c>
      <c r="F385" s="1" t="s">
        <v>34</v>
      </c>
      <c r="G385" s="1" t="s">
        <v>34</v>
      </c>
      <c r="H385" s="1" t="s">
        <v>2011</v>
      </c>
      <c r="I385" s="1" t="s">
        <v>2076</v>
      </c>
      <c r="J385" s="1" t="s">
        <v>36</v>
      </c>
      <c r="K385" s="1" t="s">
        <v>2077</v>
      </c>
      <c r="L385" s="1" t="s">
        <v>70</v>
      </c>
      <c r="M385" s="1" t="s">
        <v>147</v>
      </c>
      <c r="N385" s="1" t="s">
        <v>39</v>
      </c>
      <c r="O385" s="1" t="s">
        <v>72</v>
      </c>
      <c r="P385" s="1" t="s">
        <v>2078</v>
      </c>
      <c r="R385" s="1" t="s">
        <v>2079</v>
      </c>
      <c r="U385" s="1" t="s">
        <v>4474</v>
      </c>
    </row>
    <row r="386" spans="1:21">
      <c r="A386" s="1" t="s">
        <v>2080</v>
      </c>
      <c r="C386" s="1" t="s">
        <v>2081</v>
      </c>
      <c r="D386" s="1" t="s">
        <v>34</v>
      </c>
      <c r="E386" s="1" t="s">
        <v>34</v>
      </c>
      <c r="F386" s="1" t="s">
        <v>34</v>
      </c>
      <c r="G386" s="1" t="s">
        <v>34</v>
      </c>
      <c r="I386" s="1" t="s">
        <v>1218</v>
      </c>
      <c r="J386" s="1" t="s">
        <v>36</v>
      </c>
      <c r="K386" s="1" t="s">
        <v>1535</v>
      </c>
      <c r="L386" s="1" t="s">
        <v>37</v>
      </c>
      <c r="M386" s="1" t="s">
        <v>905</v>
      </c>
      <c r="N386" s="1" t="s">
        <v>484</v>
      </c>
      <c r="O386" s="1" t="s">
        <v>905</v>
      </c>
      <c r="P386" s="1" t="s">
        <v>63</v>
      </c>
      <c r="R386" s="1" t="s">
        <v>2082</v>
      </c>
      <c r="U386" s="1" t="s">
        <v>4475</v>
      </c>
    </row>
    <row r="387" spans="1:21">
      <c r="A387" s="1" t="s">
        <v>2083</v>
      </c>
      <c r="C387" s="1" t="s">
        <v>2084</v>
      </c>
      <c r="D387" s="1" t="s">
        <v>34</v>
      </c>
      <c r="E387" s="1" t="s">
        <v>34</v>
      </c>
      <c r="F387" s="1" t="s">
        <v>34</v>
      </c>
      <c r="G387" s="1" t="s">
        <v>34</v>
      </c>
      <c r="I387" s="1" t="s">
        <v>2085</v>
      </c>
      <c r="J387" s="1" t="s">
        <v>36</v>
      </c>
      <c r="K387" s="1" t="s">
        <v>2086</v>
      </c>
      <c r="L387" s="1" t="s">
        <v>46</v>
      </c>
      <c r="M387" s="1" t="s">
        <v>2087</v>
      </c>
      <c r="N387" s="1" t="s">
        <v>39</v>
      </c>
      <c r="O387" s="1" t="s">
        <v>2088</v>
      </c>
      <c r="P387" s="1" t="s">
        <v>2089</v>
      </c>
      <c r="R387" s="1" t="s">
        <v>2090</v>
      </c>
      <c r="U387" s="1" t="s">
        <v>4476</v>
      </c>
    </row>
    <row r="388" spans="1:21">
      <c r="A388" s="1" t="s">
        <v>2091</v>
      </c>
      <c r="C388" s="1" t="s">
        <v>2092</v>
      </c>
      <c r="D388" s="1" t="s">
        <v>34</v>
      </c>
      <c r="E388" s="1" t="s">
        <v>34</v>
      </c>
      <c r="F388" s="1" t="s">
        <v>34</v>
      </c>
      <c r="G388" s="1" t="s">
        <v>34</v>
      </c>
      <c r="I388" s="1" t="s">
        <v>44</v>
      </c>
      <c r="J388" s="1" t="s">
        <v>36</v>
      </c>
      <c r="K388" s="1" t="s">
        <v>45</v>
      </c>
      <c r="L388" s="1" t="s">
        <v>46</v>
      </c>
      <c r="M388" s="1" t="s">
        <v>47</v>
      </c>
      <c r="N388" s="1" t="s">
        <v>39</v>
      </c>
      <c r="P388" s="1" t="s">
        <v>48</v>
      </c>
      <c r="R388" s="1" t="s">
        <v>2093</v>
      </c>
      <c r="S388" s="1" t="s">
        <v>50</v>
      </c>
      <c r="U388" s="1" t="s">
        <v>4477</v>
      </c>
    </row>
    <row r="389" spans="1:21">
      <c r="A389" s="1" t="s">
        <v>2094</v>
      </c>
      <c r="C389" s="1" t="s">
        <v>2095</v>
      </c>
      <c r="D389" s="1" t="s">
        <v>34</v>
      </c>
      <c r="E389" s="1" t="s">
        <v>34</v>
      </c>
      <c r="F389" s="1" t="s">
        <v>34</v>
      </c>
      <c r="G389" s="1" t="s">
        <v>34</v>
      </c>
      <c r="I389" s="1" t="s">
        <v>44</v>
      </c>
      <c r="J389" s="1" t="s">
        <v>36</v>
      </c>
      <c r="K389" s="1" t="s">
        <v>1239</v>
      </c>
      <c r="L389" s="1" t="s">
        <v>46</v>
      </c>
      <c r="M389" s="1" t="s">
        <v>47</v>
      </c>
      <c r="N389" s="1" t="s">
        <v>39</v>
      </c>
      <c r="P389" s="1" t="s">
        <v>1240</v>
      </c>
      <c r="R389" s="1" t="s">
        <v>2096</v>
      </c>
      <c r="S389" s="1" t="s">
        <v>50</v>
      </c>
      <c r="U389" s="1" t="s">
        <v>4478</v>
      </c>
    </row>
    <row r="390" spans="1:21">
      <c r="A390" s="1" t="s">
        <v>2097</v>
      </c>
      <c r="C390" s="1" t="s">
        <v>2098</v>
      </c>
      <c r="D390" s="1" t="s">
        <v>34</v>
      </c>
      <c r="E390" s="1" t="s">
        <v>34</v>
      </c>
      <c r="F390" s="1" t="s">
        <v>34</v>
      </c>
      <c r="G390" s="1" t="s">
        <v>34</v>
      </c>
      <c r="I390" s="1" t="s">
        <v>44</v>
      </c>
      <c r="J390" s="1" t="s">
        <v>36</v>
      </c>
      <c r="K390" s="1" t="s">
        <v>1239</v>
      </c>
      <c r="L390" s="1" t="s">
        <v>46</v>
      </c>
      <c r="M390" s="1" t="s">
        <v>47</v>
      </c>
      <c r="N390" s="1" t="s">
        <v>39</v>
      </c>
      <c r="P390" s="1" t="s">
        <v>1240</v>
      </c>
      <c r="R390" s="1" t="s">
        <v>2099</v>
      </c>
      <c r="U390" s="1" t="s">
        <v>4479</v>
      </c>
    </row>
    <row r="391" spans="1:21">
      <c r="A391" s="1" t="s">
        <v>2100</v>
      </c>
      <c r="C391" s="1" t="s">
        <v>2101</v>
      </c>
      <c r="D391" s="1" t="s">
        <v>34</v>
      </c>
      <c r="E391" s="1" t="s">
        <v>34</v>
      </c>
      <c r="F391" s="1" t="s">
        <v>34</v>
      </c>
      <c r="G391" s="1" t="s">
        <v>34</v>
      </c>
      <c r="I391" s="1" t="s">
        <v>2102</v>
      </c>
      <c r="J391" s="1" t="s">
        <v>36</v>
      </c>
      <c r="K391" s="1" t="s">
        <v>2103</v>
      </c>
      <c r="L391" s="1" t="s">
        <v>46</v>
      </c>
      <c r="M391" s="1" t="s">
        <v>1246</v>
      </c>
      <c r="N391" s="1" t="s">
        <v>39</v>
      </c>
      <c r="P391" s="1" t="s">
        <v>2104</v>
      </c>
      <c r="R391" s="1" t="s">
        <v>2105</v>
      </c>
      <c r="S391" s="1" t="s">
        <v>50</v>
      </c>
      <c r="U391" s="1" t="s">
        <v>4480</v>
      </c>
    </row>
    <row r="392" spans="1:21">
      <c r="A392" s="1" t="s">
        <v>2106</v>
      </c>
      <c r="C392" s="1" t="s">
        <v>2107</v>
      </c>
      <c r="D392" s="1" t="s">
        <v>34</v>
      </c>
      <c r="E392" s="1" t="s">
        <v>34</v>
      </c>
      <c r="F392" s="1" t="s">
        <v>34</v>
      </c>
      <c r="G392" s="1" t="s">
        <v>34</v>
      </c>
      <c r="I392" s="1" t="s">
        <v>2108</v>
      </c>
      <c r="J392" s="1" t="s">
        <v>36</v>
      </c>
      <c r="L392" s="1" t="s">
        <v>46</v>
      </c>
      <c r="M392" s="1" t="s">
        <v>2109</v>
      </c>
      <c r="N392" s="1" t="s">
        <v>39</v>
      </c>
      <c r="P392" s="1" t="s">
        <v>2110</v>
      </c>
      <c r="R392" s="1" t="s">
        <v>2111</v>
      </c>
      <c r="S392" s="1" t="s">
        <v>50</v>
      </c>
      <c r="U392" s="1" t="s">
        <v>4481</v>
      </c>
    </row>
    <row r="393" spans="1:21">
      <c r="A393" s="1" t="s">
        <v>2112</v>
      </c>
      <c r="C393" s="1" t="s">
        <v>2113</v>
      </c>
      <c r="D393" s="1" t="s">
        <v>34</v>
      </c>
      <c r="E393" s="1" t="s">
        <v>34</v>
      </c>
      <c r="F393" s="1" t="s">
        <v>34</v>
      </c>
      <c r="G393" s="1" t="s">
        <v>34</v>
      </c>
      <c r="H393" s="1" t="s">
        <v>67</v>
      </c>
      <c r="I393" s="1" t="s">
        <v>580</v>
      </c>
      <c r="J393" s="1" t="s">
        <v>36</v>
      </c>
      <c r="K393" s="1" t="s">
        <v>581</v>
      </c>
      <c r="L393" s="1" t="s">
        <v>70</v>
      </c>
      <c r="M393" s="1" t="s">
        <v>71</v>
      </c>
      <c r="N393" s="1" t="s">
        <v>39</v>
      </c>
      <c r="O393" s="1" t="s">
        <v>72</v>
      </c>
      <c r="P393" s="1" t="s">
        <v>582</v>
      </c>
      <c r="R393" s="1" t="s">
        <v>2114</v>
      </c>
      <c r="U393" s="1" t="s">
        <v>4482</v>
      </c>
    </row>
    <row r="394" spans="1:21">
      <c r="A394" s="1" t="s">
        <v>2115</v>
      </c>
      <c r="C394" s="1" t="s">
        <v>2116</v>
      </c>
      <c r="D394" s="1" t="s">
        <v>34</v>
      </c>
      <c r="E394" s="1" t="s">
        <v>34</v>
      </c>
      <c r="F394" s="1" t="s">
        <v>34</v>
      </c>
      <c r="G394" s="1" t="s">
        <v>34</v>
      </c>
      <c r="I394" s="1" t="s">
        <v>2117</v>
      </c>
      <c r="J394" s="1" t="s">
        <v>36</v>
      </c>
      <c r="K394" s="1" t="s">
        <v>898</v>
      </c>
      <c r="L394" s="1" t="s">
        <v>37</v>
      </c>
      <c r="M394" s="1" t="s">
        <v>483</v>
      </c>
      <c r="N394" s="1" t="s">
        <v>484</v>
      </c>
      <c r="O394" s="1" t="s">
        <v>483</v>
      </c>
      <c r="P394" s="1" t="s">
        <v>899</v>
      </c>
      <c r="R394" s="1" t="s">
        <v>2118</v>
      </c>
      <c r="U394" s="1" t="s">
        <v>4483</v>
      </c>
    </row>
    <row r="395" spans="1:21">
      <c r="A395" s="1" t="s">
        <v>2119</v>
      </c>
      <c r="C395" s="1" t="s">
        <v>2120</v>
      </c>
      <c r="D395" s="1" t="s">
        <v>34</v>
      </c>
      <c r="E395" s="1" t="s">
        <v>34</v>
      </c>
      <c r="F395" s="1" t="s">
        <v>34</v>
      </c>
      <c r="G395" s="1" t="s">
        <v>34</v>
      </c>
      <c r="I395" s="1" t="s">
        <v>2121</v>
      </c>
      <c r="J395" s="1" t="s">
        <v>36</v>
      </c>
      <c r="L395" s="1" t="s">
        <v>46</v>
      </c>
      <c r="M395" s="1" t="s">
        <v>2122</v>
      </c>
      <c r="N395" s="1" t="s">
        <v>39</v>
      </c>
      <c r="O395" s="1" t="s">
        <v>405</v>
      </c>
      <c r="P395" s="1" t="s">
        <v>2123</v>
      </c>
      <c r="R395" s="1" t="s">
        <v>2124</v>
      </c>
      <c r="U395" s="1" t="s">
        <v>4484</v>
      </c>
    </row>
    <row r="396" spans="1:21">
      <c r="A396" s="1" t="s">
        <v>2125</v>
      </c>
      <c r="C396" s="1" t="s">
        <v>2126</v>
      </c>
      <c r="D396" s="1" t="s">
        <v>34</v>
      </c>
      <c r="E396" s="1" t="s">
        <v>34</v>
      </c>
      <c r="F396" s="1" t="s">
        <v>34</v>
      </c>
      <c r="G396" s="1" t="s">
        <v>34</v>
      </c>
      <c r="I396" s="1" t="s">
        <v>489</v>
      </c>
      <c r="J396" s="1" t="s">
        <v>36</v>
      </c>
      <c r="K396" s="1" t="s">
        <v>381</v>
      </c>
      <c r="L396" s="1" t="s">
        <v>46</v>
      </c>
      <c r="M396" s="1" t="s">
        <v>55</v>
      </c>
      <c r="N396" s="1" t="s">
        <v>39</v>
      </c>
      <c r="P396" s="1" t="s">
        <v>490</v>
      </c>
      <c r="R396" s="1" t="s">
        <v>2127</v>
      </c>
      <c r="U396" s="1" t="s">
        <v>4485</v>
      </c>
    </row>
    <row r="397" spans="1:21">
      <c r="A397" s="1" t="s">
        <v>2128</v>
      </c>
      <c r="C397" s="1" t="s">
        <v>2129</v>
      </c>
      <c r="D397" s="1" t="s">
        <v>34</v>
      </c>
      <c r="E397" s="1" t="s">
        <v>34</v>
      </c>
      <c r="F397" s="1" t="s">
        <v>34</v>
      </c>
      <c r="G397" s="1" t="s">
        <v>34</v>
      </c>
      <c r="H397" s="1" t="s">
        <v>263</v>
      </c>
      <c r="I397" s="1" t="s">
        <v>2130</v>
      </c>
      <c r="J397" s="1" t="s">
        <v>36</v>
      </c>
      <c r="K397" s="1" t="s">
        <v>880</v>
      </c>
      <c r="L397" s="1" t="s">
        <v>109</v>
      </c>
      <c r="M397" s="1" t="s">
        <v>266</v>
      </c>
      <c r="N397" s="1" t="s">
        <v>111</v>
      </c>
      <c r="O397" s="1" t="s">
        <v>110</v>
      </c>
      <c r="P397" s="1" t="s">
        <v>2131</v>
      </c>
      <c r="R397" s="1" t="s">
        <v>2132</v>
      </c>
      <c r="U397" s="1" t="s">
        <v>4486</v>
      </c>
    </row>
    <row r="398" spans="1:21">
      <c r="A398" s="1" t="s">
        <v>2133</v>
      </c>
      <c r="C398" s="1" t="s">
        <v>2134</v>
      </c>
      <c r="D398" s="1" t="s">
        <v>34</v>
      </c>
      <c r="E398" s="1" t="s">
        <v>34</v>
      </c>
      <c r="F398" s="1" t="s">
        <v>34</v>
      </c>
      <c r="G398" s="1" t="s">
        <v>34</v>
      </c>
      <c r="H398" s="1" t="s">
        <v>263</v>
      </c>
      <c r="I398" s="1" t="s">
        <v>2135</v>
      </c>
      <c r="J398" s="1" t="s">
        <v>36</v>
      </c>
      <c r="K398" s="1" t="s">
        <v>1358</v>
      </c>
      <c r="L398" s="1" t="s">
        <v>109</v>
      </c>
      <c r="M398" s="1" t="s">
        <v>266</v>
      </c>
      <c r="N398" s="1" t="s">
        <v>250</v>
      </c>
      <c r="O398" s="1" t="s">
        <v>110</v>
      </c>
      <c r="P398" s="1" t="s">
        <v>2136</v>
      </c>
      <c r="R398" s="1" t="s">
        <v>2137</v>
      </c>
      <c r="U398" s="1" t="s">
        <v>4487</v>
      </c>
    </row>
    <row r="399" spans="1:21">
      <c r="A399" s="1" t="s">
        <v>2138</v>
      </c>
      <c r="C399" s="1" t="s">
        <v>2139</v>
      </c>
      <c r="D399" s="1" t="s">
        <v>34</v>
      </c>
      <c r="E399" s="1" t="s">
        <v>34</v>
      </c>
      <c r="F399" s="1" t="s">
        <v>34</v>
      </c>
      <c r="G399" s="1" t="s">
        <v>34</v>
      </c>
      <c r="H399" s="1" t="s">
        <v>2140</v>
      </c>
      <c r="I399" s="1" t="s">
        <v>2141</v>
      </c>
      <c r="J399" s="1" t="s">
        <v>36</v>
      </c>
      <c r="K399" s="1" t="s">
        <v>2142</v>
      </c>
      <c r="L399" s="1" t="s">
        <v>2143</v>
      </c>
      <c r="M399" s="1" t="s">
        <v>2144</v>
      </c>
      <c r="N399" s="1" t="s">
        <v>111</v>
      </c>
      <c r="O399" s="1" t="s">
        <v>2088</v>
      </c>
      <c r="P399" s="1" t="s">
        <v>2145</v>
      </c>
      <c r="R399" s="1" t="s">
        <v>2146</v>
      </c>
      <c r="U399" s="1" t="s">
        <v>4488</v>
      </c>
    </row>
    <row r="400" spans="1:21">
      <c r="A400" s="1" t="s">
        <v>2147</v>
      </c>
      <c r="C400" s="1" t="s">
        <v>2148</v>
      </c>
      <c r="D400" s="1" t="s">
        <v>34</v>
      </c>
      <c r="E400" s="1" t="s">
        <v>34</v>
      </c>
      <c r="F400" s="1" t="s">
        <v>34</v>
      </c>
      <c r="G400" s="1" t="s">
        <v>34</v>
      </c>
      <c r="I400" s="1" t="s">
        <v>1218</v>
      </c>
      <c r="J400" s="1" t="s">
        <v>36</v>
      </c>
      <c r="K400" s="1" t="s">
        <v>1535</v>
      </c>
      <c r="L400" s="1" t="s">
        <v>37</v>
      </c>
      <c r="M400" s="1" t="s">
        <v>905</v>
      </c>
      <c r="N400" s="1" t="s">
        <v>484</v>
      </c>
      <c r="O400" s="1" t="s">
        <v>905</v>
      </c>
      <c r="P400" s="1" t="s">
        <v>63</v>
      </c>
      <c r="R400" s="1" t="s">
        <v>2149</v>
      </c>
      <c r="U400" s="1" t="s">
        <v>4489</v>
      </c>
    </row>
    <row r="401" spans="1:21">
      <c r="A401" s="1" t="s">
        <v>2150</v>
      </c>
      <c r="C401" s="1" t="s">
        <v>2151</v>
      </c>
      <c r="D401" s="1" t="s">
        <v>34</v>
      </c>
      <c r="E401" s="1" t="s">
        <v>34</v>
      </c>
      <c r="F401" s="1" t="s">
        <v>34</v>
      </c>
      <c r="G401" s="1" t="s">
        <v>34</v>
      </c>
      <c r="I401" s="1" t="s">
        <v>2152</v>
      </c>
      <c r="J401" s="1" t="s">
        <v>36</v>
      </c>
      <c r="K401" s="1" t="s">
        <v>101</v>
      </c>
      <c r="L401" s="1" t="s">
        <v>46</v>
      </c>
      <c r="M401" s="1" t="s">
        <v>55</v>
      </c>
      <c r="N401" s="1" t="s">
        <v>39</v>
      </c>
      <c r="P401" s="1" t="s">
        <v>2153</v>
      </c>
      <c r="R401" s="1" t="s">
        <v>2154</v>
      </c>
      <c r="U401" s="1" t="s">
        <v>4490</v>
      </c>
    </row>
    <row r="402" spans="1:21">
      <c r="A402" s="1" t="s">
        <v>2155</v>
      </c>
      <c r="C402" s="1" t="s">
        <v>2156</v>
      </c>
      <c r="D402" s="1" t="s">
        <v>34</v>
      </c>
      <c r="E402" s="1" t="s">
        <v>34</v>
      </c>
      <c r="F402" s="1" t="s">
        <v>34</v>
      </c>
      <c r="G402" s="1" t="s">
        <v>34</v>
      </c>
      <c r="I402" s="1" t="s">
        <v>2157</v>
      </c>
      <c r="J402" s="1" t="s">
        <v>36</v>
      </c>
      <c r="K402" s="1" t="s">
        <v>2158</v>
      </c>
      <c r="L402" s="1" t="s">
        <v>46</v>
      </c>
      <c r="M402" s="1" t="s">
        <v>283</v>
      </c>
      <c r="N402" s="1" t="s">
        <v>39</v>
      </c>
      <c r="P402" s="1" t="s">
        <v>2159</v>
      </c>
      <c r="R402" s="1" t="s">
        <v>2160</v>
      </c>
      <c r="U402" s="1" t="s">
        <v>4491</v>
      </c>
    </row>
    <row r="403" spans="1:21">
      <c r="A403" s="1" t="s">
        <v>2161</v>
      </c>
      <c r="C403" s="1" t="s">
        <v>2162</v>
      </c>
      <c r="D403" s="1" t="s">
        <v>34</v>
      </c>
      <c r="E403" s="1" t="s">
        <v>34</v>
      </c>
      <c r="F403" s="1" t="s">
        <v>34</v>
      </c>
      <c r="G403" s="1" t="s">
        <v>34</v>
      </c>
      <c r="H403" s="1" t="s">
        <v>421</v>
      </c>
      <c r="I403" s="1" t="s">
        <v>2163</v>
      </c>
      <c r="J403" s="1" t="s">
        <v>36</v>
      </c>
      <c r="K403" s="1" t="s">
        <v>957</v>
      </c>
      <c r="L403" s="1" t="s">
        <v>109</v>
      </c>
      <c r="M403" s="1" t="s">
        <v>110</v>
      </c>
      <c r="N403" s="1" t="s">
        <v>111</v>
      </c>
      <c r="O403" s="1" t="s">
        <v>110</v>
      </c>
      <c r="P403" s="1" t="s">
        <v>2164</v>
      </c>
      <c r="R403" s="1" t="s">
        <v>2165</v>
      </c>
      <c r="U403" s="1" t="s">
        <v>4492</v>
      </c>
    </row>
    <row r="404" spans="1:21">
      <c r="A404" s="1" t="s">
        <v>2166</v>
      </c>
      <c r="C404" s="1" t="s">
        <v>2167</v>
      </c>
      <c r="D404" s="1" t="s">
        <v>34</v>
      </c>
      <c r="E404" s="1" t="s">
        <v>34</v>
      </c>
      <c r="F404" s="1" t="s">
        <v>34</v>
      </c>
      <c r="G404" s="1" t="s">
        <v>34</v>
      </c>
      <c r="I404" s="1" t="s">
        <v>2168</v>
      </c>
      <c r="J404" s="1" t="s">
        <v>36</v>
      </c>
      <c r="K404" s="1" t="s">
        <v>2062</v>
      </c>
      <c r="L404" s="1" t="s">
        <v>37</v>
      </c>
      <c r="M404" s="1" t="s">
        <v>38</v>
      </c>
      <c r="N404" s="1" t="s">
        <v>39</v>
      </c>
      <c r="P404" s="1" t="s">
        <v>2169</v>
      </c>
      <c r="R404" s="1" t="s">
        <v>2170</v>
      </c>
      <c r="U404" s="1" t="s">
        <v>4493</v>
      </c>
    </row>
    <row r="405" spans="1:21">
      <c r="A405" s="1" t="s">
        <v>2171</v>
      </c>
      <c r="C405" s="1" t="s">
        <v>2172</v>
      </c>
      <c r="D405" s="1" t="s">
        <v>34</v>
      </c>
      <c r="E405" s="1" t="s">
        <v>34</v>
      </c>
      <c r="F405" s="1" t="s">
        <v>34</v>
      </c>
      <c r="G405" s="1" t="s">
        <v>34</v>
      </c>
      <c r="H405" s="1" t="s">
        <v>2173</v>
      </c>
      <c r="I405" s="1" t="s">
        <v>2174</v>
      </c>
      <c r="J405" s="1" t="s">
        <v>36</v>
      </c>
      <c r="K405" s="1" t="s">
        <v>214</v>
      </c>
      <c r="L405" s="1" t="s">
        <v>109</v>
      </c>
      <c r="M405" s="1" t="s">
        <v>2175</v>
      </c>
      <c r="N405" s="1" t="s">
        <v>250</v>
      </c>
      <c r="O405" s="1" t="s">
        <v>110</v>
      </c>
      <c r="P405" s="1" t="s">
        <v>2176</v>
      </c>
      <c r="R405" s="1" t="s">
        <v>2177</v>
      </c>
      <c r="U405" s="1" t="s">
        <v>4494</v>
      </c>
    </row>
    <row r="406" spans="1:21">
      <c r="A406" s="1" t="s">
        <v>2178</v>
      </c>
      <c r="C406" s="1" t="s">
        <v>2179</v>
      </c>
      <c r="D406" s="1" t="s">
        <v>34</v>
      </c>
      <c r="E406" s="1" t="s">
        <v>34</v>
      </c>
      <c r="F406" s="1" t="s">
        <v>34</v>
      </c>
      <c r="G406" s="1" t="s">
        <v>34</v>
      </c>
      <c r="H406" s="1" t="s">
        <v>2180</v>
      </c>
      <c r="I406" s="1" t="s">
        <v>2181</v>
      </c>
      <c r="J406" s="1" t="s">
        <v>36</v>
      </c>
      <c r="K406" s="1" t="s">
        <v>1637</v>
      </c>
      <c r="L406" s="1" t="s">
        <v>109</v>
      </c>
      <c r="M406" s="1" t="s">
        <v>1213</v>
      </c>
      <c r="N406" s="1" t="s">
        <v>250</v>
      </c>
      <c r="O406" s="1" t="s">
        <v>110</v>
      </c>
      <c r="P406" s="1" t="s">
        <v>2182</v>
      </c>
      <c r="R406" s="1" t="s">
        <v>2183</v>
      </c>
      <c r="U406" s="1" t="s">
        <v>4495</v>
      </c>
    </row>
    <row r="407" spans="1:21">
      <c r="A407" s="1" t="s">
        <v>2184</v>
      </c>
      <c r="C407" s="1" t="s">
        <v>2185</v>
      </c>
      <c r="D407" s="1" t="s">
        <v>34</v>
      </c>
      <c r="E407" s="1" t="s">
        <v>34</v>
      </c>
      <c r="F407" s="1" t="s">
        <v>34</v>
      </c>
      <c r="G407" s="1" t="s">
        <v>34</v>
      </c>
      <c r="H407" s="1" t="s">
        <v>144</v>
      </c>
      <c r="I407" s="1" t="s">
        <v>2186</v>
      </c>
      <c r="J407" s="1" t="s">
        <v>36</v>
      </c>
      <c r="K407" s="1" t="s">
        <v>2187</v>
      </c>
      <c r="L407" s="1" t="s">
        <v>70</v>
      </c>
      <c r="M407" s="1" t="s">
        <v>147</v>
      </c>
      <c r="N407" s="1" t="s">
        <v>39</v>
      </c>
      <c r="O407" s="1" t="s">
        <v>72</v>
      </c>
      <c r="P407" s="1" t="s">
        <v>350</v>
      </c>
      <c r="R407" s="1" t="s">
        <v>2188</v>
      </c>
      <c r="U407" s="1" t="s">
        <v>4496</v>
      </c>
    </row>
    <row r="408" spans="1:21">
      <c r="A408" s="1" t="s">
        <v>2189</v>
      </c>
      <c r="C408" s="1" t="s">
        <v>2190</v>
      </c>
      <c r="D408" s="1" t="s">
        <v>34</v>
      </c>
      <c r="E408" s="1" t="s">
        <v>34</v>
      </c>
      <c r="F408" s="1" t="s">
        <v>34</v>
      </c>
      <c r="G408" s="1" t="s">
        <v>34</v>
      </c>
      <c r="I408" s="1" t="s">
        <v>1488</v>
      </c>
      <c r="J408" s="1" t="s">
        <v>36</v>
      </c>
      <c r="K408" s="1" t="s">
        <v>1358</v>
      </c>
      <c r="L408" s="1" t="s">
        <v>37</v>
      </c>
      <c r="M408" s="1" t="s">
        <v>905</v>
      </c>
      <c r="N408" s="1" t="s">
        <v>484</v>
      </c>
      <c r="O408" s="1" t="s">
        <v>905</v>
      </c>
      <c r="P408" s="1" t="s">
        <v>424</v>
      </c>
      <c r="R408" s="1" t="s">
        <v>2191</v>
      </c>
      <c r="U408" s="1" t="s">
        <v>4497</v>
      </c>
    </row>
    <row r="409" spans="1:21">
      <c r="A409" s="1" t="s">
        <v>2192</v>
      </c>
      <c r="C409" s="1" t="s">
        <v>2193</v>
      </c>
      <c r="D409" s="1" t="s">
        <v>34</v>
      </c>
      <c r="E409" s="1" t="s">
        <v>34</v>
      </c>
      <c r="F409" s="1" t="s">
        <v>34</v>
      </c>
      <c r="G409" s="1" t="s">
        <v>34</v>
      </c>
      <c r="I409" s="1" t="s">
        <v>1193</v>
      </c>
      <c r="J409" s="1" t="s">
        <v>36</v>
      </c>
      <c r="K409" s="1" t="s">
        <v>140</v>
      </c>
      <c r="L409" s="1" t="s">
        <v>46</v>
      </c>
      <c r="M409" s="1" t="s">
        <v>47</v>
      </c>
      <c r="N409" s="1" t="s">
        <v>39</v>
      </c>
      <c r="P409" s="1" t="s">
        <v>1194</v>
      </c>
      <c r="R409" s="1" t="s">
        <v>2194</v>
      </c>
      <c r="U409" s="1" t="s">
        <v>4498</v>
      </c>
    </row>
    <row r="410" spans="1:21">
      <c r="A410" s="1" t="s">
        <v>2195</v>
      </c>
      <c r="C410" s="1" t="s">
        <v>2196</v>
      </c>
      <c r="D410" s="1" t="s">
        <v>34</v>
      </c>
      <c r="E410" s="1" t="s">
        <v>34</v>
      </c>
      <c r="F410" s="1" t="s">
        <v>34</v>
      </c>
      <c r="G410" s="1" t="s">
        <v>34</v>
      </c>
      <c r="H410" s="1" t="s">
        <v>2197</v>
      </c>
      <c r="I410" s="1" t="s">
        <v>2198</v>
      </c>
      <c r="J410" s="1" t="s">
        <v>36</v>
      </c>
      <c r="K410" s="1" t="s">
        <v>2199</v>
      </c>
      <c r="L410" s="1" t="s">
        <v>70</v>
      </c>
      <c r="M410" s="1" t="s">
        <v>147</v>
      </c>
      <c r="N410" s="1" t="s">
        <v>39</v>
      </c>
      <c r="O410" s="1" t="s">
        <v>72</v>
      </c>
      <c r="P410" s="1" t="s">
        <v>2200</v>
      </c>
      <c r="R410" s="1" t="s">
        <v>2201</v>
      </c>
      <c r="S410" s="1" t="s">
        <v>50</v>
      </c>
      <c r="U410" s="1" t="s">
        <v>4499</v>
      </c>
    </row>
    <row r="411" spans="1:21">
      <c r="A411" s="1" t="s">
        <v>2202</v>
      </c>
      <c r="C411" s="1" t="s">
        <v>2203</v>
      </c>
      <c r="D411" s="1" t="s">
        <v>34</v>
      </c>
      <c r="E411" s="1" t="s">
        <v>34</v>
      </c>
      <c r="F411" s="1" t="s">
        <v>34</v>
      </c>
      <c r="G411" s="1" t="s">
        <v>34</v>
      </c>
      <c r="I411" s="1" t="s">
        <v>2204</v>
      </c>
      <c r="J411" s="1" t="s">
        <v>36</v>
      </c>
      <c r="K411" s="1" t="s">
        <v>1335</v>
      </c>
      <c r="L411" s="1" t="s">
        <v>46</v>
      </c>
      <c r="M411" s="1" t="s">
        <v>283</v>
      </c>
      <c r="N411" s="1" t="s">
        <v>39</v>
      </c>
      <c r="O411" s="1" t="s">
        <v>2205</v>
      </c>
      <c r="P411" s="1" t="s">
        <v>2206</v>
      </c>
      <c r="R411" s="1" t="s">
        <v>2207</v>
      </c>
      <c r="U411" s="1" t="s">
        <v>4500</v>
      </c>
    </row>
    <row r="412" spans="1:21">
      <c r="A412" s="1" t="s">
        <v>2208</v>
      </c>
      <c r="C412" s="1" t="s">
        <v>2209</v>
      </c>
      <c r="D412" s="1" t="s">
        <v>34</v>
      </c>
      <c r="E412" s="1" t="s">
        <v>34</v>
      </c>
      <c r="F412" s="1" t="s">
        <v>34</v>
      </c>
      <c r="G412" s="1" t="s">
        <v>34</v>
      </c>
      <c r="I412" s="1" t="s">
        <v>2210</v>
      </c>
      <c r="J412" s="1" t="s">
        <v>36</v>
      </c>
      <c r="K412" s="1" t="s">
        <v>880</v>
      </c>
      <c r="L412" s="1" t="s">
        <v>37</v>
      </c>
      <c r="M412" s="1" t="s">
        <v>38</v>
      </c>
      <c r="N412" s="1" t="s">
        <v>39</v>
      </c>
      <c r="O412" s="1" t="s">
        <v>38</v>
      </c>
      <c r="P412" s="1" t="s">
        <v>2211</v>
      </c>
      <c r="R412" s="1" t="s">
        <v>2212</v>
      </c>
      <c r="U412" s="1" t="s">
        <v>4501</v>
      </c>
    </row>
    <row r="413" spans="1:21">
      <c r="A413" s="1" t="s">
        <v>2213</v>
      </c>
      <c r="C413" s="1" t="s">
        <v>2214</v>
      </c>
      <c r="D413" s="1" t="s">
        <v>34</v>
      </c>
      <c r="E413" s="1" t="s">
        <v>34</v>
      </c>
      <c r="F413" s="1" t="s">
        <v>34</v>
      </c>
      <c r="G413" s="1" t="s">
        <v>34</v>
      </c>
      <c r="I413" s="1" t="s">
        <v>2215</v>
      </c>
      <c r="J413" s="1" t="s">
        <v>36</v>
      </c>
      <c r="K413" s="1" t="s">
        <v>660</v>
      </c>
      <c r="L413" s="1" t="s">
        <v>46</v>
      </c>
      <c r="M413" s="1" t="s">
        <v>175</v>
      </c>
      <c r="N413" s="1" t="s">
        <v>39</v>
      </c>
      <c r="P413" s="1" t="s">
        <v>2216</v>
      </c>
      <c r="R413" s="1" t="s">
        <v>2217</v>
      </c>
      <c r="U413" s="1" t="s">
        <v>4502</v>
      </c>
    </row>
    <row r="414" spans="1:21">
      <c r="A414" s="1" t="s">
        <v>2218</v>
      </c>
      <c r="C414" s="1" t="s">
        <v>2219</v>
      </c>
      <c r="D414" s="1" t="s">
        <v>34</v>
      </c>
      <c r="E414" s="1" t="s">
        <v>34</v>
      </c>
      <c r="F414" s="1" t="s">
        <v>34</v>
      </c>
      <c r="G414" s="1" t="s">
        <v>34</v>
      </c>
      <c r="I414" s="1" t="s">
        <v>2220</v>
      </c>
      <c r="J414" s="1" t="s">
        <v>36</v>
      </c>
      <c r="K414" s="1" t="s">
        <v>140</v>
      </c>
      <c r="L414" s="1" t="s">
        <v>37</v>
      </c>
      <c r="M414" s="1" t="s">
        <v>38</v>
      </c>
      <c r="N414" s="1" t="s">
        <v>39</v>
      </c>
      <c r="O414" s="1" t="s">
        <v>38</v>
      </c>
      <c r="P414" s="1" t="s">
        <v>2221</v>
      </c>
      <c r="R414" s="1" t="s">
        <v>2222</v>
      </c>
      <c r="U414" s="1" t="s">
        <v>4503</v>
      </c>
    </row>
    <row r="415" spans="1:21">
      <c r="A415" s="1" t="s">
        <v>2223</v>
      </c>
      <c r="C415" s="1" t="s">
        <v>2224</v>
      </c>
      <c r="D415" s="1" t="s">
        <v>34</v>
      </c>
      <c r="E415" s="1" t="s">
        <v>34</v>
      </c>
      <c r="F415" s="1" t="s">
        <v>34</v>
      </c>
      <c r="G415" s="1" t="s">
        <v>34</v>
      </c>
      <c r="H415" s="1" t="s">
        <v>247</v>
      </c>
      <c r="I415" s="1" t="s">
        <v>2225</v>
      </c>
      <c r="J415" s="1" t="s">
        <v>36</v>
      </c>
      <c r="K415" s="1" t="s">
        <v>2226</v>
      </c>
      <c r="L415" s="1" t="s">
        <v>109</v>
      </c>
      <c r="M415" s="1" t="s">
        <v>110</v>
      </c>
      <c r="N415" s="1" t="s">
        <v>250</v>
      </c>
      <c r="O415" s="1" t="s">
        <v>110</v>
      </c>
      <c r="P415" s="1" t="s">
        <v>2227</v>
      </c>
      <c r="R415" s="1" t="s">
        <v>2228</v>
      </c>
      <c r="U415" s="1" t="s">
        <v>4504</v>
      </c>
    </row>
    <row r="416" spans="1:21">
      <c r="A416" s="1" t="s">
        <v>2229</v>
      </c>
      <c r="C416" s="1" t="s">
        <v>2230</v>
      </c>
      <c r="D416" s="1" t="s">
        <v>34</v>
      </c>
      <c r="E416" s="1" t="s">
        <v>34</v>
      </c>
      <c r="F416" s="1" t="s">
        <v>34</v>
      </c>
      <c r="G416" s="1" t="s">
        <v>34</v>
      </c>
      <c r="I416" s="1" t="s">
        <v>2231</v>
      </c>
      <c r="J416" s="1" t="s">
        <v>36</v>
      </c>
      <c r="K416" s="1" t="s">
        <v>2232</v>
      </c>
      <c r="L416" s="1" t="s">
        <v>46</v>
      </c>
      <c r="M416" s="1" t="s">
        <v>47</v>
      </c>
      <c r="N416" s="1" t="s">
        <v>39</v>
      </c>
      <c r="P416" s="1" t="s">
        <v>2233</v>
      </c>
      <c r="R416" s="1" t="s">
        <v>2234</v>
      </c>
      <c r="U416" s="1" t="s">
        <v>4505</v>
      </c>
    </row>
    <row r="417" spans="1:21">
      <c r="A417" s="1" t="s">
        <v>2235</v>
      </c>
      <c r="C417" s="1" t="s">
        <v>2236</v>
      </c>
      <c r="D417" s="1" t="s">
        <v>34</v>
      </c>
      <c r="E417" s="1" t="s">
        <v>34</v>
      </c>
      <c r="F417" s="1" t="s">
        <v>34</v>
      </c>
      <c r="G417" s="1" t="s">
        <v>34</v>
      </c>
      <c r="I417" s="1" t="s">
        <v>2237</v>
      </c>
      <c r="J417" s="1" t="s">
        <v>36</v>
      </c>
      <c r="K417" s="1" t="s">
        <v>140</v>
      </c>
      <c r="L417" s="1" t="s">
        <v>46</v>
      </c>
      <c r="M417" s="1" t="s">
        <v>2238</v>
      </c>
      <c r="N417" s="1" t="s">
        <v>39</v>
      </c>
      <c r="O417" s="1" t="s">
        <v>405</v>
      </c>
      <c r="P417" s="1" t="s">
        <v>2239</v>
      </c>
      <c r="R417" s="1" t="s">
        <v>2240</v>
      </c>
      <c r="U417" s="1" t="s">
        <v>4506</v>
      </c>
    </row>
    <row r="418" spans="1:21">
      <c r="A418" s="1" t="s">
        <v>2241</v>
      </c>
      <c r="C418" s="1" t="s">
        <v>2242</v>
      </c>
      <c r="D418" s="1" t="s">
        <v>34</v>
      </c>
      <c r="E418" s="1" t="s">
        <v>34</v>
      </c>
      <c r="F418" s="1" t="s">
        <v>34</v>
      </c>
      <c r="G418" s="1" t="s">
        <v>34</v>
      </c>
      <c r="H418" s="1" t="s">
        <v>1553</v>
      </c>
      <c r="I418" s="1" t="s">
        <v>2243</v>
      </c>
      <c r="J418" s="1" t="s">
        <v>36</v>
      </c>
      <c r="K418" s="1" t="s">
        <v>646</v>
      </c>
      <c r="L418" s="1" t="s">
        <v>109</v>
      </c>
      <c r="M418" s="1" t="s">
        <v>520</v>
      </c>
      <c r="N418" s="1" t="s">
        <v>250</v>
      </c>
      <c r="O418" s="1" t="s">
        <v>110</v>
      </c>
      <c r="P418" s="1" t="s">
        <v>2244</v>
      </c>
      <c r="R418" s="1" t="s">
        <v>2245</v>
      </c>
      <c r="U418" s="1" t="s">
        <v>4507</v>
      </c>
    </row>
    <row r="419" spans="1:21">
      <c r="A419" s="1" t="s">
        <v>2246</v>
      </c>
      <c r="C419" s="1" t="s">
        <v>2247</v>
      </c>
      <c r="D419" s="1" t="s">
        <v>34</v>
      </c>
      <c r="E419" s="1" t="s">
        <v>34</v>
      </c>
      <c r="F419" s="1" t="s">
        <v>34</v>
      </c>
      <c r="G419" s="1" t="s">
        <v>34</v>
      </c>
      <c r="H419" s="1" t="s">
        <v>2140</v>
      </c>
      <c r="I419" s="1" t="s">
        <v>2248</v>
      </c>
      <c r="J419" s="1" t="s">
        <v>36</v>
      </c>
      <c r="L419" s="1" t="s">
        <v>2143</v>
      </c>
      <c r="M419" s="1" t="s">
        <v>2249</v>
      </c>
      <c r="N419" s="1" t="s">
        <v>111</v>
      </c>
      <c r="O419" s="1" t="s">
        <v>2088</v>
      </c>
      <c r="P419" s="1" t="s">
        <v>2250</v>
      </c>
      <c r="R419" s="1" t="s">
        <v>2251</v>
      </c>
      <c r="U419" s="1" t="s">
        <v>4508</v>
      </c>
    </row>
    <row r="420" spans="1:21">
      <c r="A420" s="1" t="s">
        <v>2252</v>
      </c>
      <c r="C420" s="1" t="s">
        <v>2253</v>
      </c>
      <c r="D420" s="1" t="s">
        <v>34</v>
      </c>
      <c r="E420" s="1" t="s">
        <v>34</v>
      </c>
      <c r="F420" s="1" t="s">
        <v>34</v>
      </c>
      <c r="G420" s="1" t="s">
        <v>34</v>
      </c>
      <c r="I420" s="1" t="s">
        <v>2254</v>
      </c>
      <c r="J420" s="1" t="s">
        <v>36</v>
      </c>
      <c r="K420" s="1" t="s">
        <v>2255</v>
      </c>
      <c r="L420" s="1" t="s">
        <v>37</v>
      </c>
      <c r="M420" s="1" t="s">
        <v>905</v>
      </c>
      <c r="N420" s="1" t="s">
        <v>484</v>
      </c>
      <c r="O420" s="1" t="s">
        <v>905</v>
      </c>
      <c r="P420" s="1" t="s">
        <v>2256</v>
      </c>
      <c r="R420" s="1" t="s">
        <v>2257</v>
      </c>
      <c r="U420" s="1" t="s">
        <v>4509</v>
      </c>
    </row>
    <row r="421" spans="1:21">
      <c r="A421" s="1" t="s">
        <v>2258</v>
      </c>
      <c r="C421" s="1" t="s">
        <v>2259</v>
      </c>
      <c r="D421" s="1" t="s">
        <v>34</v>
      </c>
      <c r="E421" s="1" t="s">
        <v>34</v>
      </c>
      <c r="F421" s="1" t="s">
        <v>34</v>
      </c>
      <c r="G421" s="1" t="s">
        <v>34</v>
      </c>
      <c r="I421" s="1" t="s">
        <v>2260</v>
      </c>
      <c r="J421" s="1" t="s">
        <v>36</v>
      </c>
      <c r="K421" s="1" t="s">
        <v>446</v>
      </c>
      <c r="L421" s="1" t="s">
        <v>46</v>
      </c>
      <c r="M421" s="1" t="s">
        <v>640</v>
      </c>
      <c r="N421" s="1" t="s">
        <v>39</v>
      </c>
      <c r="P421" s="1" t="s">
        <v>2261</v>
      </c>
      <c r="R421" s="1" t="s">
        <v>2262</v>
      </c>
      <c r="U421" s="1" t="s">
        <v>4510</v>
      </c>
    </row>
    <row r="422" spans="1:21">
      <c r="A422" s="1" t="s">
        <v>2263</v>
      </c>
      <c r="C422" s="1" t="s">
        <v>2264</v>
      </c>
      <c r="D422" s="1" t="s">
        <v>34</v>
      </c>
      <c r="E422" s="1" t="s">
        <v>34</v>
      </c>
      <c r="F422" s="1" t="s">
        <v>34</v>
      </c>
      <c r="G422" s="1" t="s">
        <v>34</v>
      </c>
      <c r="I422" s="1" t="s">
        <v>2265</v>
      </c>
      <c r="J422" s="1" t="s">
        <v>36</v>
      </c>
      <c r="K422" s="1" t="s">
        <v>2266</v>
      </c>
      <c r="L422" s="1" t="s">
        <v>46</v>
      </c>
      <c r="M422" s="1" t="s">
        <v>2267</v>
      </c>
      <c r="N422" s="1" t="s">
        <v>39</v>
      </c>
      <c r="P422" s="1" t="s">
        <v>2268</v>
      </c>
      <c r="R422" s="1" t="s">
        <v>2269</v>
      </c>
      <c r="U422" s="1" t="s">
        <v>4511</v>
      </c>
    </row>
    <row r="423" spans="1:21">
      <c r="A423" s="1" t="s">
        <v>2270</v>
      </c>
      <c r="C423" s="1" t="s">
        <v>2271</v>
      </c>
      <c r="D423" s="1" t="s">
        <v>34</v>
      </c>
      <c r="E423" s="1" t="s">
        <v>34</v>
      </c>
      <c r="F423" s="1" t="s">
        <v>34</v>
      </c>
      <c r="G423" s="1" t="s">
        <v>34</v>
      </c>
      <c r="H423" s="1" t="s">
        <v>2272</v>
      </c>
      <c r="I423" s="1" t="s">
        <v>2273</v>
      </c>
      <c r="J423" s="1" t="s">
        <v>36</v>
      </c>
      <c r="K423" s="1" t="s">
        <v>2274</v>
      </c>
      <c r="L423" s="1" t="s">
        <v>70</v>
      </c>
      <c r="M423" s="1" t="s">
        <v>600</v>
      </c>
      <c r="N423" s="1" t="s">
        <v>39</v>
      </c>
      <c r="O423" s="1" t="s">
        <v>72</v>
      </c>
      <c r="P423" s="1" t="s">
        <v>2275</v>
      </c>
      <c r="R423" s="1" t="s">
        <v>2276</v>
      </c>
      <c r="S423" s="1" t="s">
        <v>50</v>
      </c>
      <c r="U423" s="1" t="s">
        <v>4512</v>
      </c>
    </row>
    <row r="424" spans="1:21">
      <c r="A424" s="1" t="s">
        <v>2277</v>
      </c>
      <c r="C424" s="1" t="s">
        <v>2278</v>
      </c>
      <c r="D424" s="1" t="s">
        <v>34</v>
      </c>
      <c r="E424" s="1" t="s">
        <v>34</v>
      </c>
      <c r="F424" s="1" t="s">
        <v>34</v>
      </c>
      <c r="G424" s="1" t="s">
        <v>34</v>
      </c>
      <c r="I424" s="1" t="s">
        <v>125</v>
      </c>
      <c r="J424" s="1" t="s">
        <v>36</v>
      </c>
      <c r="L424" s="1" t="s">
        <v>46</v>
      </c>
      <c r="M424" s="1" t="s">
        <v>126</v>
      </c>
      <c r="N424" s="1" t="s">
        <v>39</v>
      </c>
      <c r="O424" s="1" t="s">
        <v>2279</v>
      </c>
      <c r="P424" s="1" t="s">
        <v>128</v>
      </c>
      <c r="R424" s="1" t="s">
        <v>2280</v>
      </c>
      <c r="U424" s="1" t="s">
        <v>4513</v>
      </c>
    </row>
    <row r="425" spans="1:21">
      <c r="A425" s="1" t="s">
        <v>2281</v>
      </c>
      <c r="C425" s="1" t="s">
        <v>2282</v>
      </c>
      <c r="D425" s="1" t="s">
        <v>34</v>
      </c>
      <c r="E425" s="1" t="s">
        <v>34</v>
      </c>
      <c r="F425" s="1" t="s">
        <v>34</v>
      </c>
      <c r="G425" s="1" t="s">
        <v>34</v>
      </c>
      <c r="I425" s="1" t="s">
        <v>2283</v>
      </c>
      <c r="J425" s="1" t="s">
        <v>36</v>
      </c>
      <c r="L425" s="1" t="s">
        <v>46</v>
      </c>
      <c r="M425" s="1" t="s">
        <v>2284</v>
      </c>
      <c r="N425" s="1" t="s">
        <v>39</v>
      </c>
      <c r="P425" s="1" t="s">
        <v>2285</v>
      </c>
      <c r="R425" s="1" t="s">
        <v>2286</v>
      </c>
      <c r="S425" s="1" t="s">
        <v>50</v>
      </c>
      <c r="U425" s="1" t="s">
        <v>4514</v>
      </c>
    </row>
    <row r="426" spans="1:21">
      <c r="A426" s="1" t="s">
        <v>2287</v>
      </c>
      <c r="C426" s="1" t="s">
        <v>2288</v>
      </c>
      <c r="D426" s="1" t="s">
        <v>34</v>
      </c>
      <c r="E426" s="1" t="s">
        <v>34</v>
      </c>
      <c r="F426" s="1" t="s">
        <v>34</v>
      </c>
      <c r="G426" s="1" t="s">
        <v>34</v>
      </c>
      <c r="I426" s="1" t="s">
        <v>2283</v>
      </c>
      <c r="J426" s="1" t="s">
        <v>36</v>
      </c>
      <c r="L426" s="1" t="s">
        <v>46</v>
      </c>
      <c r="M426" s="1" t="s">
        <v>2284</v>
      </c>
      <c r="N426" s="1" t="s">
        <v>39</v>
      </c>
      <c r="P426" s="1" t="s">
        <v>2285</v>
      </c>
      <c r="R426" s="1" t="s">
        <v>2289</v>
      </c>
      <c r="S426" s="1" t="s">
        <v>50</v>
      </c>
      <c r="U426" s="1" t="s">
        <v>4515</v>
      </c>
    </row>
    <row r="427" spans="1:21">
      <c r="A427" s="1" t="s">
        <v>2290</v>
      </c>
      <c r="C427" s="1" t="s">
        <v>2291</v>
      </c>
      <c r="D427" s="1" t="s">
        <v>34</v>
      </c>
      <c r="E427" s="1" t="s">
        <v>34</v>
      </c>
      <c r="F427" s="1" t="s">
        <v>34</v>
      </c>
      <c r="G427" s="1" t="s">
        <v>34</v>
      </c>
      <c r="H427" s="1" t="s">
        <v>2140</v>
      </c>
      <c r="I427" s="1" t="s">
        <v>2292</v>
      </c>
      <c r="J427" s="1" t="s">
        <v>36</v>
      </c>
      <c r="K427" s="1" t="s">
        <v>1436</v>
      </c>
      <c r="L427" s="1" t="s">
        <v>2143</v>
      </c>
      <c r="M427" s="1" t="s">
        <v>2293</v>
      </c>
      <c r="N427" s="1" t="s">
        <v>111</v>
      </c>
      <c r="O427" s="1" t="s">
        <v>2088</v>
      </c>
      <c r="P427" s="1" t="s">
        <v>2294</v>
      </c>
      <c r="R427" s="1" t="s">
        <v>2295</v>
      </c>
      <c r="U427" s="1" t="s">
        <v>4516</v>
      </c>
    </row>
    <row r="428" spans="1:21">
      <c r="A428" s="1" t="s">
        <v>2296</v>
      </c>
      <c r="C428" s="1" t="s">
        <v>2297</v>
      </c>
      <c r="D428" s="1" t="s">
        <v>34</v>
      </c>
      <c r="E428" s="1" t="s">
        <v>34</v>
      </c>
      <c r="F428" s="1" t="s">
        <v>34</v>
      </c>
      <c r="G428" s="1" t="s">
        <v>34</v>
      </c>
      <c r="H428" s="1" t="s">
        <v>1566</v>
      </c>
      <c r="I428" s="1" t="s">
        <v>318</v>
      </c>
      <c r="J428" s="1" t="s">
        <v>36</v>
      </c>
      <c r="K428" s="1" t="s">
        <v>221</v>
      </c>
      <c r="L428" s="1" t="s">
        <v>109</v>
      </c>
      <c r="M428" s="1" t="s">
        <v>110</v>
      </c>
      <c r="N428" s="1" t="s">
        <v>111</v>
      </c>
      <c r="O428" s="1" t="s">
        <v>110</v>
      </c>
      <c r="P428" s="1" t="s">
        <v>320</v>
      </c>
      <c r="R428" s="1" t="s">
        <v>2298</v>
      </c>
      <c r="U428" s="1" t="s">
        <v>4517</v>
      </c>
    </row>
    <row r="429" spans="1:21">
      <c r="A429" s="1" t="s">
        <v>2299</v>
      </c>
      <c r="C429" s="1" t="s">
        <v>2300</v>
      </c>
      <c r="D429" s="1" t="s">
        <v>34</v>
      </c>
      <c r="E429" s="1" t="s">
        <v>34</v>
      </c>
      <c r="F429" s="1" t="s">
        <v>34</v>
      </c>
      <c r="G429" s="1" t="s">
        <v>34</v>
      </c>
      <c r="H429" s="1" t="s">
        <v>2301</v>
      </c>
      <c r="I429" s="1" t="s">
        <v>2302</v>
      </c>
      <c r="J429" s="1" t="s">
        <v>36</v>
      </c>
      <c r="K429" s="1" t="s">
        <v>2303</v>
      </c>
      <c r="L429" s="1" t="s">
        <v>70</v>
      </c>
      <c r="M429" s="1" t="s">
        <v>80</v>
      </c>
      <c r="N429" s="1" t="s">
        <v>39</v>
      </c>
      <c r="O429" s="1" t="s">
        <v>72</v>
      </c>
      <c r="P429" s="1" t="s">
        <v>2304</v>
      </c>
      <c r="R429" s="1" t="s">
        <v>2305</v>
      </c>
      <c r="U429" s="1" t="s">
        <v>4518</v>
      </c>
    </row>
    <row r="430" spans="1:21">
      <c r="A430" s="1" t="s">
        <v>2306</v>
      </c>
      <c r="C430" s="1" t="s">
        <v>2307</v>
      </c>
      <c r="D430" s="1" t="s">
        <v>34</v>
      </c>
      <c r="E430" s="1" t="s">
        <v>34</v>
      </c>
      <c r="F430" s="1" t="s">
        <v>34</v>
      </c>
      <c r="G430" s="1" t="s">
        <v>34</v>
      </c>
      <c r="I430" s="1" t="s">
        <v>2308</v>
      </c>
      <c r="J430" s="1" t="s">
        <v>36</v>
      </c>
      <c r="K430" s="1" t="s">
        <v>2309</v>
      </c>
      <c r="L430" s="1" t="s">
        <v>46</v>
      </c>
      <c r="M430" s="1" t="s">
        <v>2310</v>
      </c>
      <c r="N430" s="1" t="s">
        <v>39</v>
      </c>
      <c r="O430" s="1" t="s">
        <v>2088</v>
      </c>
      <c r="P430" s="1" t="s">
        <v>2311</v>
      </c>
      <c r="R430" s="1" t="s">
        <v>2312</v>
      </c>
      <c r="U430" s="1" t="s">
        <v>4519</v>
      </c>
    </row>
    <row r="431" spans="1:21">
      <c r="A431" s="1" t="s">
        <v>2313</v>
      </c>
      <c r="C431" s="1" t="s">
        <v>2314</v>
      </c>
      <c r="D431" s="1" t="s">
        <v>34</v>
      </c>
      <c r="E431" s="1" t="s">
        <v>34</v>
      </c>
      <c r="F431" s="1" t="s">
        <v>34</v>
      </c>
      <c r="G431" s="1" t="s">
        <v>34</v>
      </c>
      <c r="H431" s="1" t="s">
        <v>2173</v>
      </c>
      <c r="I431" s="1" t="s">
        <v>2315</v>
      </c>
      <c r="J431" s="1" t="s">
        <v>36</v>
      </c>
      <c r="K431" s="1" t="s">
        <v>297</v>
      </c>
      <c r="L431" s="1" t="s">
        <v>109</v>
      </c>
      <c r="M431" s="1" t="s">
        <v>2175</v>
      </c>
      <c r="N431" s="1" t="s">
        <v>250</v>
      </c>
      <c r="O431" s="1" t="s">
        <v>110</v>
      </c>
      <c r="P431" s="1" t="s">
        <v>2316</v>
      </c>
      <c r="R431" s="1" t="s">
        <v>2317</v>
      </c>
      <c r="U431" s="1" t="s">
        <v>4520</v>
      </c>
    </row>
    <row r="432" spans="1:21">
      <c r="A432" s="1" t="s">
        <v>2318</v>
      </c>
      <c r="C432" s="1" t="s">
        <v>2319</v>
      </c>
      <c r="D432" s="1" t="s">
        <v>34</v>
      </c>
      <c r="E432" s="1" t="s">
        <v>34</v>
      </c>
      <c r="F432" s="1" t="s">
        <v>34</v>
      </c>
      <c r="G432" s="1" t="s">
        <v>34</v>
      </c>
      <c r="H432" s="1" t="s">
        <v>196</v>
      </c>
      <c r="I432" s="1" t="s">
        <v>2320</v>
      </c>
      <c r="J432" s="1" t="s">
        <v>36</v>
      </c>
      <c r="K432" s="1" t="s">
        <v>392</v>
      </c>
      <c r="M432" s="1" t="s">
        <v>661</v>
      </c>
      <c r="N432" s="1" t="s">
        <v>111</v>
      </c>
      <c r="O432" s="1" t="s">
        <v>200</v>
      </c>
      <c r="P432" s="1" t="s">
        <v>2321</v>
      </c>
      <c r="R432" s="1" t="s">
        <v>2322</v>
      </c>
      <c r="U432" s="1" t="s">
        <v>4521</v>
      </c>
    </row>
    <row r="433" spans="1:21">
      <c r="A433" s="1" t="s">
        <v>2323</v>
      </c>
      <c r="C433" s="1" t="s">
        <v>2324</v>
      </c>
      <c r="D433" s="1" t="s">
        <v>34</v>
      </c>
      <c r="E433" s="1" t="s">
        <v>34</v>
      </c>
      <c r="F433" s="1" t="s">
        <v>34</v>
      </c>
      <c r="G433" s="1" t="s">
        <v>34</v>
      </c>
      <c r="I433" s="1" t="s">
        <v>53</v>
      </c>
      <c r="J433" s="1" t="s">
        <v>36</v>
      </c>
      <c r="K433" s="1" t="s">
        <v>54</v>
      </c>
      <c r="L433" s="1" t="s">
        <v>46</v>
      </c>
      <c r="M433" s="1" t="s">
        <v>55</v>
      </c>
      <c r="N433" s="1" t="s">
        <v>39</v>
      </c>
      <c r="P433" s="1" t="s">
        <v>56</v>
      </c>
      <c r="R433" s="1" t="s">
        <v>2325</v>
      </c>
      <c r="U433" s="1" t="s">
        <v>4522</v>
      </c>
    </row>
    <row r="434" spans="1:21">
      <c r="A434" s="1" t="s">
        <v>2326</v>
      </c>
      <c r="C434" s="1" t="s">
        <v>2327</v>
      </c>
      <c r="D434" s="1" t="s">
        <v>34</v>
      </c>
      <c r="E434" s="1" t="s">
        <v>34</v>
      </c>
      <c r="F434" s="1" t="s">
        <v>34</v>
      </c>
      <c r="G434" s="1" t="s">
        <v>34</v>
      </c>
      <c r="H434" s="1" t="s">
        <v>517</v>
      </c>
      <c r="I434" s="1" t="s">
        <v>2328</v>
      </c>
      <c r="J434" s="1" t="s">
        <v>36</v>
      </c>
      <c r="K434" s="1" t="s">
        <v>2329</v>
      </c>
      <c r="L434" s="1" t="s">
        <v>109</v>
      </c>
      <c r="M434" s="1" t="s">
        <v>520</v>
      </c>
      <c r="N434" s="1" t="s">
        <v>616</v>
      </c>
      <c r="O434" s="1" t="s">
        <v>110</v>
      </c>
      <c r="P434" s="1" t="s">
        <v>2330</v>
      </c>
      <c r="R434" s="1" t="s">
        <v>2331</v>
      </c>
      <c r="U434" s="1" t="s">
        <v>4523</v>
      </c>
    </row>
    <row r="435" spans="1:21">
      <c r="A435" s="1" t="s">
        <v>2332</v>
      </c>
      <c r="C435" s="1" t="s">
        <v>2333</v>
      </c>
      <c r="D435" s="1" t="s">
        <v>34</v>
      </c>
      <c r="E435" s="1" t="s">
        <v>34</v>
      </c>
      <c r="F435" s="1" t="s">
        <v>34</v>
      </c>
      <c r="G435" s="1" t="s">
        <v>34</v>
      </c>
      <c r="I435" s="1" t="s">
        <v>932</v>
      </c>
      <c r="J435" s="1" t="s">
        <v>36</v>
      </c>
      <c r="K435" s="1" t="s">
        <v>933</v>
      </c>
      <c r="L435" s="1" t="s">
        <v>37</v>
      </c>
      <c r="M435" s="1" t="s">
        <v>905</v>
      </c>
      <c r="N435" s="1" t="s">
        <v>484</v>
      </c>
      <c r="O435" s="1" t="s">
        <v>905</v>
      </c>
      <c r="P435" s="1" t="s">
        <v>934</v>
      </c>
      <c r="R435" s="1" t="s">
        <v>2334</v>
      </c>
      <c r="S435" s="1" t="s">
        <v>50</v>
      </c>
      <c r="U435" s="1" t="s">
        <v>4524</v>
      </c>
    </row>
    <row r="436" spans="1:21">
      <c r="A436" s="1" t="s">
        <v>2335</v>
      </c>
      <c r="C436" s="1" t="s">
        <v>2336</v>
      </c>
      <c r="D436" s="1" t="s">
        <v>34</v>
      </c>
      <c r="E436" s="1" t="s">
        <v>34</v>
      </c>
      <c r="F436" s="1" t="s">
        <v>34</v>
      </c>
      <c r="G436" s="1" t="s">
        <v>34</v>
      </c>
      <c r="I436" s="1" t="s">
        <v>2337</v>
      </c>
      <c r="J436" s="1" t="s">
        <v>36</v>
      </c>
      <c r="K436" s="1" t="s">
        <v>290</v>
      </c>
      <c r="L436" s="1" t="s">
        <v>37</v>
      </c>
      <c r="M436" s="1" t="s">
        <v>905</v>
      </c>
      <c r="N436" s="1" t="s">
        <v>484</v>
      </c>
      <c r="O436" s="1" t="s">
        <v>905</v>
      </c>
      <c r="P436" s="1" t="s">
        <v>2338</v>
      </c>
      <c r="R436" s="1" t="s">
        <v>2339</v>
      </c>
      <c r="U436" s="1" t="s">
        <v>4525</v>
      </c>
    </row>
    <row r="437" spans="1:21">
      <c r="A437" s="1" t="s">
        <v>2340</v>
      </c>
      <c r="C437" s="1" t="s">
        <v>2341</v>
      </c>
      <c r="D437" s="1" t="s">
        <v>34</v>
      </c>
      <c r="E437" s="1" t="s">
        <v>34</v>
      </c>
      <c r="F437" s="1" t="s">
        <v>34</v>
      </c>
      <c r="G437" s="1" t="s">
        <v>34</v>
      </c>
      <c r="H437" s="1" t="s">
        <v>2342</v>
      </c>
      <c r="I437" s="1" t="s">
        <v>2343</v>
      </c>
      <c r="J437" s="1" t="s">
        <v>36</v>
      </c>
      <c r="K437" s="1" t="s">
        <v>2344</v>
      </c>
      <c r="L437" s="1" t="s">
        <v>70</v>
      </c>
      <c r="M437" s="1" t="s">
        <v>2345</v>
      </c>
      <c r="N437" s="1" t="s">
        <v>39</v>
      </c>
      <c r="O437" s="1" t="s">
        <v>72</v>
      </c>
      <c r="P437" s="1" t="s">
        <v>2346</v>
      </c>
      <c r="R437" s="1" t="s">
        <v>2347</v>
      </c>
      <c r="U437" s="1" t="s">
        <v>4526</v>
      </c>
    </row>
    <row r="438" spans="1:21">
      <c r="A438" s="1" t="s">
        <v>2348</v>
      </c>
      <c r="C438" s="1" t="s">
        <v>2349</v>
      </c>
      <c r="D438" s="1" t="s">
        <v>34</v>
      </c>
      <c r="E438" s="1" t="s">
        <v>34</v>
      </c>
      <c r="F438" s="1" t="s">
        <v>34</v>
      </c>
      <c r="G438" s="1" t="s">
        <v>34</v>
      </c>
      <c r="I438" s="1" t="s">
        <v>2350</v>
      </c>
      <c r="J438" s="1" t="s">
        <v>36</v>
      </c>
      <c r="K438" s="1" t="s">
        <v>2351</v>
      </c>
      <c r="L438" s="1" t="s">
        <v>37</v>
      </c>
      <c r="M438" s="1" t="s">
        <v>38</v>
      </c>
      <c r="N438" s="1" t="s">
        <v>39</v>
      </c>
      <c r="O438" s="1" t="s">
        <v>38</v>
      </c>
      <c r="P438" s="1" t="s">
        <v>1336</v>
      </c>
      <c r="R438" s="1" t="s">
        <v>2352</v>
      </c>
      <c r="U438" s="1" t="s">
        <v>4527</v>
      </c>
    </row>
    <row r="439" spans="1:21">
      <c r="A439" s="1" t="s">
        <v>2353</v>
      </c>
      <c r="C439" s="1" t="s">
        <v>2354</v>
      </c>
      <c r="D439" s="1" t="s">
        <v>34</v>
      </c>
      <c r="E439" s="1" t="s">
        <v>34</v>
      </c>
      <c r="F439" s="1" t="s">
        <v>34</v>
      </c>
      <c r="G439" s="1" t="s">
        <v>34</v>
      </c>
      <c r="I439" s="1" t="s">
        <v>2355</v>
      </c>
      <c r="J439" s="1" t="s">
        <v>36</v>
      </c>
      <c r="K439" s="1" t="s">
        <v>2356</v>
      </c>
      <c r="L439" s="1" t="s">
        <v>46</v>
      </c>
      <c r="M439" s="1" t="s">
        <v>175</v>
      </c>
      <c r="N439" s="1" t="s">
        <v>39</v>
      </c>
      <c r="P439" s="1" t="s">
        <v>2357</v>
      </c>
      <c r="R439" s="1" t="s">
        <v>2358</v>
      </c>
      <c r="U439" s="1" t="s">
        <v>4528</v>
      </c>
    </row>
    <row r="440" spans="1:21">
      <c r="A440" s="1" t="s">
        <v>2359</v>
      </c>
      <c r="C440" s="1" t="s">
        <v>2360</v>
      </c>
      <c r="D440" s="1" t="s">
        <v>34</v>
      </c>
      <c r="E440" s="1" t="s">
        <v>34</v>
      </c>
      <c r="F440" s="1" t="s">
        <v>34</v>
      </c>
      <c r="G440" s="1" t="s">
        <v>34</v>
      </c>
      <c r="H440" s="1" t="s">
        <v>2140</v>
      </c>
      <c r="I440" s="1" t="s">
        <v>2361</v>
      </c>
      <c r="J440" s="1" t="s">
        <v>36</v>
      </c>
      <c r="L440" s="1" t="s">
        <v>2143</v>
      </c>
      <c r="M440" s="1" t="s">
        <v>2293</v>
      </c>
      <c r="N440" s="1" t="s">
        <v>111</v>
      </c>
      <c r="O440" s="1" t="s">
        <v>2088</v>
      </c>
      <c r="P440" s="1" t="s">
        <v>2362</v>
      </c>
      <c r="R440" s="1" t="s">
        <v>2363</v>
      </c>
      <c r="U440" s="1" t="s">
        <v>4529</v>
      </c>
    </row>
    <row r="441" spans="1:21">
      <c r="A441" s="1" t="s">
        <v>2364</v>
      </c>
      <c r="C441" s="1" t="s">
        <v>2365</v>
      </c>
      <c r="D441" s="1" t="s">
        <v>34</v>
      </c>
      <c r="E441" s="1" t="s">
        <v>34</v>
      </c>
      <c r="F441" s="1" t="s">
        <v>34</v>
      </c>
      <c r="G441" s="1" t="s">
        <v>34</v>
      </c>
      <c r="H441" s="1" t="s">
        <v>2366</v>
      </c>
      <c r="I441" s="1" t="s">
        <v>2367</v>
      </c>
      <c r="J441" s="1" t="s">
        <v>36</v>
      </c>
      <c r="K441" s="1" t="s">
        <v>174</v>
      </c>
      <c r="L441" s="1" t="s">
        <v>70</v>
      </c>
      <c r="M441" s="1" t="s">
        <v>2368</v>
      </c>
      <c r="N441" s="1" t="s">
        <v>39</v>
      </c>
      <c r="O441" s="1" t="s">
        <v>72</v>
      </c>
      <c r="P441" s="1" t="s">
        <v>2369</v>
      </c>
      <c r="R441" s="1" t="s">
        <v>2370</v>
      </c>
      <c r="U441" s="1" t="s">
        <v>4530</v>
      </c>
    </row>
    <row r="442" spans="1:21">
      <c r="A442" s="1" t="s">
        <v>2371</v>
      </c>
      <c r="C442" s="1" t="s">
        <v>2372</v>
      </c>
      <c r="D442" s="1" t="s">
        <v>34</v>
      </c>
      <c r="E442" s="1" t="s">
        <v>34</v>
      </c>
      <c r="F442" s="1" t="s">
        <v>34</v>
      </c>
      <c r="G442" s="1" t="s">
        <v>34</v>
      </c>
      <c r="I442" s="1" t="s">
        <v>2373</v>
      </c>
      <c r="J442" s="1" t="s">
        <v>36</v>
      </c>
      <c r="K442" s="1" t="s">
        <v>1637</v>
      </c>
      <c r="L442" s="1" t="s">
        <v>46</v>
      </c>
      <c r="M442" s="1" t="s">
        <v>175</v>
      </c>
      <c r="N442" s="1" t="s">
        <v>39</v>
      </c>
      <c r="P442" s="1" t="s">
        <v>2374</v>
      </c>
      <c r="R442" s="1" t="s">
        <v>2375</v>
      </c>
      <c r="U442" s="1" t="s">
        <v>4531</v>
      </c>
    </row>
    <row r="443" spans="1:21">
      <c r="A443" s="1" t="s">
        <v>2376</v>
      </c>
      <c r="C443" s="1" t="s">
        <v>2377</v>
      </c>
      <c r="D443" s="1" t="s">
        <v>34</v>
      </c>
      <c r="E443" s="1" t="s">
        <v>34</v>
      </c>
      <c r="F443" s="1" t="s">
        <v>34</v>
      </c>
      <c r="G443" s="1" t="s">
        <v>34</v>
      </c>
      <c r="H443" s="1" t="s">
        <v>517</v>
      </c>
      <c r="I443" s="1" t="s">
        <v>2378</v>
      </c>
      <c r="J443" s="1" t="s">
        <v>36</v>
      </c>
      <c r="K443" s="1" t="s">
        <v>2379</v>
      </c>
      <c r="L443" s="1" t="s">
        <v>109</v>
      </c>
      <c r="M443" s="1" t="s">
        <v>520</v>
      </c>
      <c r="N443" s="1" t="s">
        <v>250</v>
      </c>
      <c r="O443" s="1" t="s">
        <v>110</v>
      </c>
      <c r="P443" s="1" t="s">
        <v>2380</v>
      </c>
      <c r="R443" s="1" t="s">
        <v>2381</v>
      </c>
      <c r="U443" s="1" t="s">
        <v>4532</v>
      </c>
    </row>
    <row r="444" spans="1:21">
      <c r="A444" s="1" t="s">
        <v>2382</v>
      </c>
      <c r="C444" s="1" t="s">
        <v>2383</v>
      </c>
      <c r="D444" s="1" t="s">
        <v>34</v>
      </c>
      <c r="E444" s="1" t="s">
        <v>34</v>
      </c>
      <c r="F444" s="1" t="s">
        <v>34</v>
      </c>
      <c r="G444" s="1" t="s">
        <v>34</v>
      </c>
      <c r="I444" s="1" t="s">
        <v>2384</v>
      </c>
      <c r="J444" s="1" t="s">
        <v>36</v>
      </c>
      <c r="K444" s="1" t="s">
        <v>2385</v>
      </c>
      <c r="L444" s="1" t="s">
        <v>46</v>
      </c>
      <c r="M444" s="1" t="s">
        <v>175</v>
      </c>
      <c r="N444" s="1" t="s">
        <v>39</v>
      </c>
      <c r="O444" s="1" t="s">
        <v>1058</v>
      </c>
      <c r="P444" s="1" t="s">
        <v>2386</v>
      </c>
      <c r="R444" s="1" t="s">
        <v>2387</v>
      </c>
      <c r="U444" s="1" t="s">
        <v>4533</v>
      </c>
    </row>
    <row r="445" spans="1:21">
      <c r="A445" s="1" t="s">
        <v>2388</v>
      </c>
      <c r="C445" s="1" t="s">
        <v>2389</v>
      </c>
      <c r="D445" s="1" t="s">
        <v>34</v>
      </c>
      <c r="E445" s="1" t="s">
        <v>34</v>
      </c>
      <c r="F445" s="1" t="s">
        <v>34</v>
      </c>
      <c r="G445" s="1" t="s">
        <v>34</v>
      </c>
      <c r="I445" s="1" t="s">
        <v>1026</v>
      </c>
      <c r="J445" s="1" t="s">
        <v>36</v>
      </c>
      <c r="K445" s="1" t="s">
        <v>646</v>
      </c>
      <c r="L445" s="1" t="s">
        <v>1028</v>
      </c>
      <c r="M445" s="1" t="s">
        <v>1029</v>
      </c>
      <c r="N445" s="1" t="s">
        <v>2390</v>
      </c>
      <c r="P445" s="1" t="s">
        <v>2391</v>
      </c>
      <c r="R445" s="1" t="s">
        <v>2392</v>
      </c>
      <c r="U445" s="1" t="s">
        <v>4534</v>
      </c>
    </row>
    <row r="446" spans="1:21">
      <c r="A446" s="1" t="s">
        <v>2393</v>
      </c>
      <c r="C446" s="1" t="s">
        <v>2394</v>
      </c>
      <c r="D446" s="1" t="s">
        <v>34</v>
      </c>
      <c r="E446" s="1" t="s">
        <v>34</v>
      </c>
      <c r="F446" s="1" t="s">
        <v>34</v>
      </c>
      <c r="G446" s="1" t="s">
        <v>34</v>
      </c>
      <c r="H446" s="1" t="s">
        <v>2395</v>
      </c>
      <c r="I446" s="1" t="s">
        <v>2396</v>
      </c>
      <c r="J446" s="1" t="s">
        <v>36</v>
      </c>
      <c r="K446" s="1" t="s">
        <v>1027</v>
      </c>
      <c r="L446" s="1" t="s">
        <v>2397</v>
      </c>
      <c r="M446" s="1" t="s">
        <v>2398</v>
      </c>
      <c r="N446" s="1" t="s">
        <v>2399</v>
      </c>
      <c r="O446" s="1" t="s">
        <v>2400</v>
      </c>
      <c r="P446" s="1" t="s">
        <v>2401</v>
      </c>
      <c r="R446" s="1" t="s">
        <v>2402</v>
      </c>
      <c r="S446" s="1" t="s">
        <v>50</v>
      </c>
      <c r="U446" s="1" t="s">
        <v>4535</v>
      </c>
    </row>
    <row r="447" spans="1:21">
      <c r="A447" s="1" t="s">
        <v>2403</v>
      </c>
      <c r="C447" s="1" t="s">
        <v>2404</v>
      </c>
      <c r="D447" s="1" t="s">
        <v>34</v>
      </c>
      <c r="E447" s="1" t="s">
        <v>34</v>
      </c>
      <c r="F447" s="1" t="s">
        <v>34</v>
      </c>
      <c r="G447" s="1" t="s">
        <v>34</v>
      </c>
      <c r="H447" s="1" t="s">
        <v>196</v>
      </c>
      <c r="I447" s="1" t="s">
        <v>834</v>
      </c>
      <c r="J447" s="1" t="s">
        <v>36</v>
      </c>
      <c r="K447" s="1" t="s">
        <v>290</v>
      </c>
      <c r="M447" s="1" t="s">
        <v>661</v>
      </c>
      <c r="N447" s="1" t="s">
        <v>111</v>
      </c>
      <c r="O447" s="1" t="s">
        <v>200</v>
      </c>
      <c r="P447" s="1" t="s">
        <v>835</v>
      </c>
      <c r="R447" s="1" t="s">
        <v>2405</v>
      </c>
      <c r="S447" s="1" t="s">
        <v>50</v>
      </c>
      <c r="U447" s="1" t="s">
        <v>4536</v>
      </c>
    </row>
    <row r="448" spans="1:21">
      <c r="A448" s="1" t="s">
        <v>2406</v>
      </c>
      <c r="C448" s="1" t="s">
        <v>2407</v>
      </c>
      <c r="D448" s="1" t="s">
        <v>34</v>
      </c>
      <c r="E448" s="1" t="s">
        <v>34</v>
      </c>
      <c r="F448" s="1" t="s">
        <v>34</v>
      </c>
      <c r="G448" s="1" t="s">
        <v>34</v>
      </c>
      <c r="I448" s="1" t="s">
        <v>2408</v>
      </c>
      <c r="J448" s="1" t="s">
        <v>36</v>
      </c>
      <c r="K448" s="1" t="s">
        <v>54</v>
      </c>
      <c r="L448" s="1" t="s">
        <v>37</v>
      </c>
      <c r="M448" s="1" t="s">
        <v>38</v>
      </c>
      <c r="N448" s="1" t="s">
        <v>39</v>
      </c>
      <c r="O448" s="1" t="s">
        <v>38</v>
      </c>
      <c r="P448" s="1" t="s">
        <v>2409</v>
      </c>
      <c r="R448" s="1" t="s">
        <v>2410</v>
      </c>
      <c r="S448" s="1" t="s">
        <v>50</v>
      </c>
      <c r="U448" s="1" t="s">
        <v>4537</v>
      </c>
    </row>
    <row r="449" spans="1:21">
      <c r="A449" s="1" t="s">
        <v>2411</v>
      </c>
      <c r="C449" s="1" t="s">
        <v>2412</v>
      </c>
      <c r="D449" s="1" t="s">
        <v>34</v>
      </c>
      <c r="E449" s="1" t="s">
        <v>34</v>
      </c>
      <c r="F449" s="1" t="s">
        <v>34</v>
      </c>
      <c r="G449" s="1" t="s">
        <v>34</v>
      </c>
      <c r="H449" s="1" t="s">
        <v>2413</v>
      </c>
      <c r="I449" s="1" t="s">
        <v>2414</v>
      </c>
      <c r="J449" s="1" t="s">
        <v>36</v>
      </c>
      <c r="K449" s="1" t="s">
        <v>581</v>
      </c>
      <c r="L449" s="1" t="s">
        <v>109</v>
      </c>
      <c r="M449" s="1" t="s">
        <v>110</v>
      </c>
      <c r="N449" s="1" t="s">
        <v>250</v>
      </c>
      <c r="O449" s="1" t="s">
        <v>110</v>
      </c>
      <c r="P449" s="1" t="s">
        <v>2415</v>
      </c>
      <c r="R449" s="1" t="s">
        <v>2416</v>
      </c>
      <c r="U449" s="1" t="s">
        <v>4538</v>
      </c>
    </row>
    <row r="450" spans="1:21">
      <c r="A450" s="1" t="s">
        <v>2417</v>
      </c>
      <c r="C450" s="1" t="s">
        <v>2418</v>
      </c>
      <c r="D450" s="1" t="s">
        <v>34</v>
      </c>
      <c r="E450" s="1" t="s">
        <v>34</v>
      </c>
      <c r="F450" s="1" t="s">
        <v>34</v>
      </c>
      <c r="G450" s="1" t="s">
        <v>34</v>
      </c>
      <c r="H450" s="1" t="s">
        <v>271</v>
      </c>
      <c r="I450" s="1" t="s">
        <v>2419</v>
      </c>
      <c r="J450" s="1" t="s">
        <v>36</v>
      </c>
      <c r="L450" s="1" t="s">
        <v>274</v>
      </c>
      <c r="M450" s="1" t="s">
        <v>2420</v>
      </c>
      <c r="N450" s="1" t="s">
        <v>111</v>
      </c>
      <c r="O450" s="1" t="s">
        <v>730</v>
      </c>
      <c r="P450" s="1" t="s">
        <v>2421</v>
      </c>
      <c r="R450" s="1" t="s">
        <v>2422</v>
      </c>
      <c r="S450" s="1" t="s">
        <v>50</v>
      </c>
      <c r="U450" s="1" t="s">
        <v>4539</v>
      </c>
    </row>
    <row r="451" spans="1:21">
      <c r="A451" s="1" t="s">
        <v>2423</v>
      </c>
      <c r="C451" s="1" t="s">
        <v>2424</v>
      </c>
      <c r="D451" s="1" t="s">
        <v>34</v>
      </c>
      <c r="E451" s="1" t="s">
        <v>34</v>
      </c>
      <c r="F451" s="1" t="s">
        <v>34</v>
      </c>
      <c r="G451" s="1" t="s">
        <v>34</v>
      </c>
      <c r="I451" s="1" t="s">
        <v>410</v>
      </c>
      <c r="J451" s="1" t="s">
        <v>36</v>
      </c>
      <c r="K451" s="1" t="s">
        <v>2425</v>
      </c>
      <c r="L451" s="1" t="s">
        <v>46</v>
      </c>
      <c r="M451" s="1" t="s">
        <v>62</v>
      </c>
      <c r="N451" s="1" t="s">
        <v>39</v>
      </c>
      <c r="P451" s="1" t="s">
        <v>411</v>
      </c>
      <c r="R451" s="1" t="s">
        <v>2426</v>
      </c>
      <c r="U451" s="1" t="s">
        <v>4540</v>
      </c>
    </row>
    <row r="452" spans="1:21">
      <c r="A452" s="1" t="s">
        <v>2427</v>
      </c>
      <c r="C452" s="1" t="s">
        <v>2428</v>
      </c>
      <c r="D452" s="1" t="s">
        <v>34</v>
      </c>
      <c r="E452" s="1" t="s">
        <v>34</v>
      </c>
      <c r="F452" s="1" t="s">
        <v>34</v>
      </c>
      <c r="G452" s="1" t="s">
        <v>34</v>
      </c>
      <c r="I452" s="1" t="s">
        <v>2429</v>
      </c>
      <c r="J452" s="1" t="s">
        <v>36</v>
      </c>
      <c r="L452" s="1" t="s">
        <v>46</v>
      </c>
      <c r="M452" s="1" t="s">
        <v>2430</v>
      </c>
      <c r="N452" s="1" t="s">
        <v>39</v>
      </c>
      <c r="O452" s="1" t="s">
        <v>284</v>
      </c>
      <c r="P452" s="1" t="s">
        <v>2431</v>
      </c>
      <c r="R452" s="1" t="s">
        <v>2432</v>
      </c>
      <c r="U452" s="1" t="s">
        <v>4541</v>
      </c>
    </row>
    <row r="453" spans="1:21">
      <c r="A453" s="1" t="s">
        <v>2433</v>
      </c>
      <c r="C453" s="1" t="s">
        <v>2434</v>
      </c>
      <c r="D453" s="1" t="s">
        <v>34</v>
      </c>
      <c r="E453" s="1" t="s">
        <v>34</v>
      </c>
      <c r="F453" s="1" t="s">
        <v>34</v>
      </c>
      <c r="G453" s="1" t="s">
        <v>34</v>
      </c>
      <c r="I453" s="1" t="s">
        <v>125</v>
      </c>
      <c r="J453" s="1" t="s">
        <v>36</v>
      </c>
      <c r="L453" s="1" t="s">
        <v>46</v>
      </c>
      <c r="M453" s="1" t="s">
        <v>126</v>
      </c>
      <c r="N453" s="1" t="s">
        <v>39</v>
      </c>
      <c r="O453" s="1" t="s">
        <v>2435</v>
      </c>
      <c r="P453" s="1" t="s">
        <v>128</v>
      </c>
      <c r="R453" s="1" t="s">
        <v>2436</v>
      </c>
      <c r="U453" s="1" t="s">
        <v>4542</v>
      </c>
    </row>
    <row r="454" spans="1:21">
      <c r="A454" s="1" t="s">
        <v>2437</v>
      </c>
      <c r="C454" s="1" t="s">
        <v>2438</v>
      </c>
      <c r="D454" s="1" t="s">
        <v>34</v>
      </c>
      <c r="E454" s="1" t="s">
        <v>34</v>
      </c>
      <c r="F454" s="1" t="s">
        <v>34</v>
      </c>
      <c r="G454" s="1" t="s">
        <v>34</v>
      </c>
      <c r="H454" s="1" t="s">
        <v>2439</v>
      </c>
      <c r="I454" s="1" t="s">
        <v>2440</v>
      </c>
      <c r="J454" s="1" t="s">
        <v>36</v>
      </c>
      <c r="K454" s="1" t="s">
        <v>2441</v>
      </c>
      <c r="L454" s="1" t="s">
        <v>109</v>
      </c>
      <c r="M454" s="1" t="s">
        <v>110</v>
      </c>
      <c r="N454" s="1" t="s">
        <v>250</v>
      </c>
      <c r="O454" s="1" t="s">
        <v>110</v>
      </c>
      <c r="P454" s="1" t="s">
        <v>2442</v>
      </c>
      <c r="R454" s="1" t="s">
        <v>2443</v>
      </c>
      <c r="U454" s="1" t="s">
        <v>4543</v>
      </c>
    </row>
    <row r="455" spans="1:21">
      <c r="A455" s="1" t="s">
        <v>2444</v>
      </c>
      <c r="C455" s="1" t="s">
        <v>2445</v>
      </c>
      <c r="D455" s="1" t="s">
        <v>34</v>
      </c>
      <c r="E455" s="1" t="s">
        <v>34</v>
      </c>
      <c r="F455" s="1" t="s">
        <v>34</v>
      </c>
      <c r="G455" s="1" t="s">
        <v>34</v>
      </c>
      <c r="H455" s="1" t="s">
        <v>2011</v>
      </c>
      <c r="I455" s="1" t="s">
        <v>2012</v>
      </c>
      <c r="J455" s="1" t="s">
        <v>36</v>
      </c>
      <c r="K455" s="1" t="s">
        <v>1817</v>
      </c>
      <c r="L455" s="1" t="s">
        <v>70</v>
      </c>
      <c r="M455" s="1" t="s">
        <v>147</v>
      </c>
      <c r="N455" s="1" t="s">
        <v>39</v>
      </c>
      <c r="O455" s="1" t="s">
        <v>72</v>
      </c>
      <c r="P455" s="1" t="s">
        <v>148</v>
      </c>
      <c r="R455" s="1" t="s">
        <v>2446</v>
      </c>
      <c r="U455" s="1" t="s">
        <v>4544</v>
      </c>
    </row>
    <row r="456" spans="1:21">
      <c r="A456" s="1" t="s">
        <v>2447</v>
      </c>
      <c r="C456" s="1" t="s">
        <v>2448</v>
      </c>
      <c r="D456" s="1" t="s">
        <v>34</v>
      </c>
      <c r="E456" s="1" t="s">
        <v>34</v>
      </c>
      <c r="F456" s="1" t="s">
        <v>34</v>
      </c>
      <c r="G456" s="1" t="s">
        <v>34</v>
      </c>
      <c r="I456" s="1" t="s">
        <v>2449</v>
      </c>
      <c r="J456" s="1" t="s">
        <v>36</v>
      </c>
      <c r="K456" s="1" t="s">
        <v>2385</v>
      </c>
      <c r="L456" s="1" t="s">
        <v>37</v>
      </c>
      <c r="M456" s="1" t="s">
        <v>905</v>
      </c>
      <c r="N456" s="1" t="s">
        <v>484</v>
      </c>
      <c r="O456" s="1" t="s">
        <v>905</v>
      </c>
      <c r="P456" s="1" t="s">
        <v>2450</v>
      </c>
      <c r="R456" s="1" t="s">
        <v>2451</v>
      </c>
      <c r="U456" s="1" t="s">
        <v>4545</v>
      </c>
    </row>
    <row r="457" spans="1:21">
      <c r="A457" s="1" t="s">
        <v>2452</v>
      </c>
      <c r="C457" s="1" t="s">
        <v>2453</v>
      </c>
      <c r="D457" s="1" t="s">
        <v>34</v>
      </c>
      <c r="E457" s="1" t="s">
        <v>34</v>
      </c>
      <c r="F457" s="1" t="s">
        <v>34</v>
      </c>
      <c r="G457" s="1" t="s">
        <v>34</v>
      </c>
      <c r="I457" s="1" t="s">
        <v>336</v>
      </c>
      <c r="J457" s="1" t="s">
        <v>36</v>
      </c>
      <c r="K457" s="1" t="s">
        <v>337</v>
      </c>
      <c r="L457" s="1" t="s">
        <v>46</v>
      </c>
      <c r="M457" s="1" t="s">
        <v>94</v>
      </c>
      <c r="N457" s="1" t="s">
        <v>39</v>
      </c>
      <c r="P457" s="1" t="s">
        <v>338</v>
      </c>
      <c r="R457" s="1" t="s">
        <v>2454</v>
      </c>
      <c r="S457" s="1" t="s">
        <v>50</v>
      </c>
      <c r="U457" s="1" t="s">
        <v>4546</v>
      </c>
    </row>
    <row r="458" spans="1:21">
      <c r="A458" s="1" t="s">
        <v>2455</v>
      </c>
      <c r="C458" s="1" t="s">
        <v>2456</v>
      </c>
      <c r="D458" s="1" t="s">
        <v>34</v>
      </c>
      <c r="E458" s="1" t="s">
        <v>34</v>
      </c>
      <c r="F458" s="1" t="s">
        <v>34</v>
      </c>
      <c r="G458" s="1" t="s">
        <v>34</v>
      </c>
      <c r="I458" s="1" t="s">
        <v>336</v>
      </c>
      <c r="J458" s="1" t="s">
        <v>36</v>
      </c>
      <c r="K458" s="1" t="s">
        <v>1081</v>
      </c>
      <c r="L458" s="1" t="s">
        <v>46</v>
      </c>
      <c r="M458" s="1" t="s">
        <v>94</v>
      </c>
      <c r="N458" s="1" t="s">
        <v>39</v>
      </c>
      <c r="P458" s="1" t="s">
        <v>2457</v>
      </c>
      <c r="R458" s="1" t="s">
        <v>2458</v>
      </c>
      <c r="S458" s="1" t="s">
        <v>50</v>
      </c>
      <c r="U458" s="1" t="s">
        <v>4547</v>
      </c>
    </row>
    <row r="459" spans="1:21">
      <c r="A459" s="1" t="s">
        <v>2459</v>
      </c>
      <c r="C459" s="1" t="s">
        <v>2460</v>
      </c>
      <c r="D459" s="1" t="s">
        <v>34</v>
      </c>
      <c r="E459" s="1" t="s">
        <v>34</v>
      </c>
      <c r="F459" s="1" t="s">
        <v>34</v>
      </c>
      <c r="G459" s="1" t="s">
        <v>34</v>
      </c>
      <c r="I459" s="1" t="s">
        <v>2461</v>
      </c>
      <c r="J459" s="1" t="s">
        <v>36</v>
      </c>
      <c r="L459" s="1" t="s">
        <v>46</v>
      </c>
      <c r="M459" s="1" t="s">
        <v>2462</v>
      </c>
      <c r="N459" s="1" t="s">
        <v>2072</v>
      </c>
      <c r="P459" s="1" t="s">
        <v>2463</v>
      </c>
      <c r="R459" s="1" t="s">
        <v>2464</v>
      </c>
      <c r="U459" s="1" t="s">
        <v>4548</v>
      </c>
    </row>
    <row r="460" spans="1:21">
      <c r="A460" s="1" t="s">
        <v>2465</v>
      </c>
      <c r="C460" s="1" t="s">
        <v>2466</v>
      </c>
      <c r="D460" s="1" t="s">
        <v>34</v>
      </c>
      <c r="E460" s="1" t="s">
        <v>34</v>
      </c>
      <c r="F460" s="1" t="s">
        <v>34</v>
      </c>
      <c r="G460" s="1" t="s">
        <v>34</v>
      </c>
      <c r="H460" s="1" t="s">
        <v>2467</v>
      </c>
      <c r="I460" s="1" t="s">
        <v>2468</v>
      </c>
      <c r="J460" s="1" t="s">
        <v>36</v>
      </c>
      <c r="K460" s="1" t="s">
        <v>2469</v>
      </c>
      <c r="L460" s="1" t="s">
        <v>109</v>
      </c>
      <c r="M460" s="1" t="s">
        <v>2470</v>
      </c>
      <c r="N460" s="1" t="s">
        <v>111</v>
      </c>
      <c r="O460" s="1" t="s">
        <v>110</v>
      </c>
      <c r="P460" s="1" t="s">
        <v>2471</v>
      </c>
      <c r="R460" s="1" t="s">
        <v>2472</v>
      </c>
      <c r="S460" s="1" t="s">
        <v>50</v>
      </c>
      <c r="U460" s="1" t="s">
        <v>4549</v>
      </c>
    </row>
    <row r="461" spans="1:21">
      <c r="A461" s="1" t="s">
        <v>2473</v>
      </c>
      <c r="C461" s="1" t="s">
        <v>2474</v>
      </c>
      <c r="D461" s="1" t="s">
        <v>34</v>
      </c>
      <c r="E461" s="1" t="s">
        <v>34</v>
      </c>
      <c r="F461" s="1" t="s">
        <v>34</v>
      </c>
      <c r="G461" s="1" t="s">
        <v>34</v>
      </c>
      <c r="I461" s="1" t="s">
        <v>2475</v>
      </c>
      <c r="J461" s="1" t="s">
        <v>36</v>
      </c>
      <c r="K461" s="1" t="s">
        <v>343</v>
      </c>
      <c r="L461" s="1" t="s">
        <v>46</v>
      </c>
      <c r="M461" s="1" t="s">
        <v>55</v>
      </c>
      <c r="N461" s="1" t="s">
        <v>39</v>
      </c>
      <c r="P461" s="1" t="s">
        <v>2476</v>
      </c>
      <c r="R461" s="1" t="s">
        <v>2477</v>
      </c>
      <c r="U461" s="1" t="s">
        <v>4550</v>
      </c>
    </row>
    <row r="462" spans="1:21">
      <c r="A462" s="1" t="s">
        <v>2478</v>
      </c>
      <c r="C462" s="1" t="s">
        <v>2479</v>
      </c>
      <c r="D462" s="1" t="s">
        <v>34</v>
      </c>
      <c r="E462" s="1" t="s">
        <v>34</v>
      </c>
      <c r="F462" s="1" t="s">
        <v>34</v>
      </c>
      <c r="G462" s="1" t="s">
        <v>34</v>
      </c>
      <c r="I462" s="1" t="s">
        <v>2480</v>
      </c>
      <c r="J462" s="1" t="s">
        <v>36</v>
      </c>
      <c r="L462" s="1" t="s">
        <v>46</v>
      </c>
      <c r="M462" s="1" t="s">
        <v>2481</v>
      </c>
      <c r="N462" s="1" t="s">
        <v>39</v>
      </c>
      <c r="O462" s="1" t="s">
        <v>2088</v>
      </c>
      <c r="P462" s="1" t="s">
        <v>2482</v>
      </c>
      <c r="R462" s="1" t="s">
        <v>2483</v>
      </c>
      <c r="U462" s="1" t="s">
        <v>4551</v>
      </c>
    </row>
    <row r="463" spans="1:21">
      <c r="A463" s="1" t="s">
        <v>2484</v>
      </c>
      <c r="C463" s="1" t="s">
        <v>2485</v>
      </c>
      <c r="D463" s="1" t="s">
        <v>34</v>
      </c>
      <c r="E463" s="1" t="s">
        <v>34</v>
      </c>
      <c r="F463" s="1" t="s">
        <v>34</v>
      </c>
      <c r="G463" s="1" t="s">
        <v>34</v>
      </c>
      <c r="I463" s="1" t="s">
        <v>2486</v>
      </c>
      <c r="J463" s="1" t="s">
        <v>36</v>
      </c>
      <c r="K463" s="1" t="s">
        <v>957</v>
      </c>
      <c r="L463" s="1" t="s">
        <v>46</v>
      </c>
      <c r="M463" s="1" t="s">
        <v>2487</v>
      </c>
      <c r="N463" s="1" t="s">
        <v>39</v>
      </c>
      <c r="P463" s="1" t="s">
        <v>2488</v>
      </c>
      <c r="R463" s="1" t="s">
        <v>2489</v>
      </c>
      <c r="S463" s="1" t="s">
        <v>50</v>
      </c>
      <c r="U463" s="1" t="s">
        <v>4552</v>
      </c>
    </row>
    <row r="464" spans="1:21">
      <c r="A464" s="1" t="s">
        <v>2490</v>
      </c>
      <c r="C464" s="1" t="s">
        <v>2491</v>
      </c>
      <c r="D464" s="1" t="s">
        <v>34</v>
      </c>
      <c r="E464" s="1" t="s">
        <v>34</v>
      </c>
      <c r="F464" s="1" t="s">
        <v>34</v>
      </c>
      <c r="G464" s="1" t="s">
        <v>34</v>
      </c>
      <c r="I464" s="1" t="s">
        <v>368</v>
      </c>
      <c r="J464" s="1" t="s">
        <v>36</v>
      </c>
      <c r="K464" s="1" t="s">
        <v>369</v>
      </c>
      <c r="L464" s="1" t="s">
        <v>46</v>
      </c>
      <c r="M464" s="1" t="s">
        <v>363</v>
      </c>
      <c r="N464" s="1" t="s">
        <v>39</v>
      </c>
      <c r="P464" s="1" t="s">
        <v>370</v>
      </c>
      <c r="R464" s="1" t="s">
        <v>2492</v>
      </c>
      <c r="S464" s="1" t="s">
        <v>50</v>
      </c>
      <c r="U464" s="1" t="s">
        <v>4553</v>
      </c>
    </row>
    <row r="465" spans="1:21">
      <c r="A465" s="1" t="s">
        <v>2493</v>
      </c>
      <c r="C465" s="1" t="s">
        <v>2494</v>
      </c>
      <c r="D465" s="1" t="s">
        <v>34</v>
      </c>
      <c r="E465" s="1" t="s">
        <v>34</v>
      </c>
      <c r="F465" s="1" t="s">
        <v>34</v>
      </c>
      <c r="G465" s="1" t="s">
        <v>34</v>
      </c>
      <c r="I465" s="1" t="s">
        <v>361</v>
      </c>
      <c r="J465" s="1" t="s">
        <v>36</v>
      </c>
      <c r="K465" s="1" t="s">
        <v>362</v>
      </c>
      <c r="L465" s="1" t="s">
        <v>46</v>
      </c>
      <c r="M465" s="1" t="s">
        <v>363</v>
      </c>
      <c r="N465" s="1" t="s">
        <v>39</v>
      </c>
      <c r="P465" s="1" t="s">
        <v>364</v>
      </c>
      <c r="R465" s="1" t="s">
        <v>2495</v>
      </c>
      <c r="S465" s="1" t="s">
        <v>50</v>
      </c>
      <c r="U465" s="1" t="s">
        <v>4554</v>
      </c>
    </row>
    <row r="466" spans="1:21">
      <c r="A466" s="1" t="s">
        <v>2496</v>
      </c>
      <c r="C466" s="1" t="s">
        <v>2497</v>
      </c>
      <c r="D466" s="1" t="s">
        <v>34</v>
      </c>
      <c r="E466" s="1" t="s">
        <v>34</v>
      </c>
      <c r="F466" s="1" t="s">
        <v>34</v>
      </c>
      <c r="G466" s="1" t="s">
        <v>34</v>
      </c>
      <c r="I466" s="1" t="s">
        <v>361</v>
      </c>
      <c r="J466" s="1" t="s">
        <v>36</v>
      </c>
      <c r="K466" s="1" t="s">
        <v>362</v>
      </c>
      <c r="L466" s="1" t="s">
        <v>46</v>
      </c>
      <c r="M466" s="1" t="s">
        <v>376</v>
      </c>
      <c r="N466" s="1" t="s">
        <v>39</v>
      </c>
      <c r="P466" s="1" t="s">
        <v>364</v>
      </c>
      <c r="R466" s="1" t="s">
        <v>2498</v>
      </c>
      <c r="S466" s="1" t="s">
        <v>50</v>
      </c>
      <c r="U466" s="1" t="s">
        <v>4555</v>
      </c>
    </row>
    <row r="467" spans="1:21">
      <c r="A467" s="1" t="s">
        <v>2499</v>
      </c>
      <c r="C467" s="1" t="s">
        <v>2500</v>
      </c>
      <c r="D467" s="1" t="s">
        <v>34</v>
      </c>
      <c r="E467" s="1" t="s">
        <v>34</v>
      </c>
      <c r="F467" s="1" t="s">
        <v>34</v>
      </c>
      <c r="G467" s="1" t="s">
        <v>34</v>
      </c>
      <c r="I467" s="1" t="s">
        <v>368</v>
      </c>
      <c r="J467" s="1" t="s">
        <v>36</v>
      </c>
      <c r="K467" s="1" t="s">
        <v>369</v>
      </c>
      <c r="L467" s="1" t="s">
        <v>46</v>
      </c>
      <c r="M467" s="1" t="s">
        <v>363</v>
      </c>
      <c r="N467" s="1" t="s">
        <v>39</v>
      </c>
      <c r="P467" s="1" t="s">
        <v>370</v>
      </c>
      <c r="R467" s="1" t="s">
        <v>2501</v>
      </c>
      <c r="S467" s="1" t="s">
        <v>50</v>
      </c>
      <c r="U467" s="1" t="s">
        <v>4556</v>
      </c>
    </row>
    <row r="468" spans="1:21">
      <c r="A468" s="1" t="s">
        <v>2502</v>
      </c>
      <c r="C468" s="1" t="s">
        <v>2503</v>
      </c>
      <c r="D468" s="1" t="s">
        <v>34</v>
      </c>
      <c r="E468" s="1" t="s">
        <v>34</v>
      </c>
      <c r="F468" s="1" t="s">
        <v>34</v>
      </c>
      <c r="G468" s="1" t="s">
        <v>34</v>
      </c>
      <c r="H468" s="1" t="s">
        <v>2413</v>
      </c>
      <c r="I468" s="1" t="s">
        <v>2504</v>
      </c>
      <c r="J468" s="1" t="s">
        <v>36</v>
      </c>
      <c r="K468" s="1" t="s">
        <v>977</v>
      </c>
      <c r="L468" s="1" t="s">
        <v>109</v>
      </c>
      <c r="M468" s="1" t="s">
        <v>110</v>
      </c>
      <c r="N468" s="1" t="s">
        <v>250</v>
      </c>
      <c r="O468" s="1" t="s">
        <v>110</v>
      </c>
      <c r="P468" s="1" t="s">
        <v>1569</v>
      </c>
      <c r="R468" s="1" t="s">
        <v>2505</v>
      </c>
      <c r="U468" s="1" t="s">
        <v>4557</v>
      </c>
    </row>
    <row r="469" spans="1:21">
      <c r="A469" s="1" t="s">
        <v>2506</v>
      </c>
      <c r="C469" s="1" t="s">
        <v>2507</v>
      </c>
      <c r="D469" s="1" t="s">
        <v>34</v>
      </c>
      <c r="E469" s="1" t="s">
        <v>34</v>
      </c>
      <c r="F469" s="1" t="s">
        <v>34</v>
      </c>
      <c r="G469" s="1" t="s">
        <v>34</v>
      </c>
      <c r="H469" s="1" t="s">
        <v>469</v>
      </c>
      <c r="I469" s="1" t="s">
        <v>470</v>
      </c>
      <c r="J469" s="1" t="s">
        <v>36</v>
      </c>
      <c r="K469" s="1" t="s">
        <v>977</v>
      </c>
      <c r="L469" s="1" t="s">
        <v>109</v>
      </c>
      <c r="M469" s="1" t="s">
        <v>110</v>
      </c>
      <c r="N469" s="1" t="s">
        <v>250</v>
      </c>
      <c r="O469" s="1" t="s">
        <v>110</v>
      </c>
      <c r="P469" s="1" t="s">
        <v>917</v>
      </c>
      <c r="R469" s="1" t="s">
        <v>2508</v>
      </c>
      <c r="U469" s="1" t="s">
        <v>4558</v>
      </c>
    </row>
    <row r="470" spans="1:21">
      <c r="A470" s="1" t="s">
        <v>2509</v>
      </c>
      <c r="C470" s="1" t="s">
        <v>2510</v>
      </c>
      <c r="D470" s="1" t="s">
        <v>34</v>
      </c>
      <c r="E470" s="1" t="s">
        <v>34</v>
      </c>
      <c r="F470" s="1" t="s">
        <v>34</v>
      </c>
      <c r="G470" s="1" t="s">
        <v>34</v>
      </c>
      <c r="H470" s="1" t="s">
        <v>768</v>
      </c>
      <c r="I470" s="1" t="s">
        <v>2511</v>
      </c>
      <c r="J470" s="1" t="s">
        <v>36</v>
      </c>
      <c r="K470" s="1" t="s">
        <v>2512</v>
      </c>
      <c r="L470" s="1" t="s">
        <v>109</v>
      </c>
      <c r="M470" s="1" t="s">
        <v>520</v>
      </c>
      <c r="N470" s="1" t="s">
        <v>250</v>
      </c>
      <c r="O470" s="1" t="s">
        <v>110</v>
      </c>
      <c r="P470" s="1" t="s">
        <v>2513</v>
      </c>
      <c r="R470" s="1" t="s">
        <v>2514</v>
      </c>
      <c r="U470" s="1" t="s">
        <v>4559</v>
      </c>
    </row>
    <row r="471" spans="1:21">
      <c r="A471" s="1" t="s">
        <v>2515</v>
      </c>
      <c r="C471" s="1" t="s">
        <v>2516</v>
      </c>
      <c r="D471" s="1" t="s">
        <v>34</v>
      </c>
      <c r="E471" s="1" t="s">
        <v>34</v>
      </c>
      <c r="F471" s="1" t="s">
        <v>34</v>
      </c>
      <c r="G471" s="1" t="s">
        <v>34</v>
      </c>
      <c r="H471" s="1" t="s">
        <v>1566</v>
      </c>
      <c r="I471" s="1" t="s">
        <v>1567</v>
      </c>
      <c r="J471" s="1" t="s">
        <v>36</v>
      </c>
      <c r="K471" s="1" t="s">
        <v>471</v>
      </c>
      <c r="L471" s="1" t="s">
        <v>109</v>
      </c>
      <c r="M471" s="1" t="s">
        <v>110</v>
      </c>
      <c r="N471" s="1" t="s">
        <v>250</v>
      </c>
      <c r="O471" s="1" t="s">
        <v>110</v>
      </c>
      <c r="P471" s="1" t="s">
        <v>1569</v>
      </c>
      <c r="R471" s="1" t="s">
        <v>2517</v>
      </c>
      <c r="U471" s="1" t="s">
        <v>4560</v>
      </c>
    </row>
    <row r="472" spans="1:21">
      <c r="A472" s="1" t="s">
        <v>2518</v>
      </c>
      <c r="C472" s="1" t="s">
        <v>2519</v>
      </c>
      <c r="D472" s="1" t="s">
        <v>34</v>
      </c>
      <c r="E472" s="1" t="s">
        <v>34</v>
      </c>
      <c r="F472" s="1" t="s">
        <v>34</v>
      </c>
      <c r="G472" s="1" t="s">
        <v>34</v>
      </c>
      <c r="H472" s="1" t="s">
        <v>196</v>
      </c>
      <c r="I472" s="1" t="s">
        <v>834</v>
      </c>
      <c r="J472" s="1" t="s">
        <v>36</v>
      </c>
      <c r="K472" s="1" t="s">
        <v>290</v>
      </c>
      <c r="M472" s="1" t="s">
        <v>661</v>
      </c>
      <c r="N472" s="1" t="s">
        <v>111</v>
      </c>
      <c r="O472" s="1" t="s">
        <v>200</v>
      </c>
      <c r="P472" s="1" t="s">
        <v>835</v>
      </c>
      <c r="R472" s="1" t="s">
        <v>2520</v>
      </c>
      <c r="U472" s="1" t="s">
        <v>4561</v>
      </c>
    </row>
    <row r="473" spans="1:21">
      <c r="A473" s="1" t="s">
        <v>2521</v>
      </c>
      <c r="C473" s="1" t="s">
        <v>2522</v>
      </c>
      <c r="D473" s="1" t="s">
        <v>34</v>
      </c>
      <c r="E473" s="1" t="s">
        <v>34</v>
      </c>
      <c r="F473" s="1" t="s">
        <v>34</v>
      </c>
      <c r="G473" s="1" t="s">
        <v>34</v>
      </c>
      <c r="H473" s="1" t="s">
        <v>2413</v>
      </c>
      <c r="I473" s="1" t="s">
        <v>1592</v>
      </c>
      <c r="J473" s="1" t="s">
        <v>36</v>
      </c>
      <c r="K473" s="1" t="s">
        <v>1263</v>
      </c>
      <c r="L473" s="1" t="s">
        <v>109</v>
      </c>
      <c r="M473" s="1" t="s">
        <v>110</v>
      </c>
      <c r="N473" s="1" t="s">
        <v>250</v>
      </c>
      <c r="O473" s="1" t="s">
        <v>110</v>
      </c>
      <c r="P473" s="1" t="s">
        <v>1594</v>
      </c>
      <c r="R473" s="1" t="s">
        <v>2523</v>
      </c>
      <c r="U473" s="1" t="s">
        <v>4562</v>
      </c>
    </row>
    <row r="474" spans="1:21">
      <c r="A474" s="1" t="s">
        <v>2524</v>
      </c>
      <c r="C474" s="1" t="s">
        <v>2525</v>
      </c>
      <c r="D474" s="1" t="s">
        <v>34</v>
      </c>
      <c r="E474" s="1" t="s">
        <v>34</v>
      </c>
      <c r="F474" s="1" t="s">
        <v>34</v>
      </c>
      <c r="G474" s="1" t="s">
        <v>34</v>
      </c>
      <c r="I474" s="1" t="s">
        <v>2526</v>
      </c>
      <c r="J474" s="1" t="s">
        <v>36</v>
      </c>
      <c r="K474" s="1" t="s">
        <v>386</v>
      </c>
      <c r="L474" s="1" t="s">
        <v>700</v>
      </c>
      <c r="M474" s="1" t="s">
        <v>110</v>
      </c>
      <c r="N474" s="1" t="s">
        <v>616</v>
      </c>
      <c r="O474" s="1" t="s">
        <v>2088</v>
      </c>
      <c r="P474" s="1" t="s">
        <v>2527</v>
      </c>
      <c r="R474" s="1" t="s">
        <v>2528</v>
      </c>
      <c r="U474" s="1" t="s">
        <v>4563</v>
      </c>
    </row>
    <row r="475" spans="1:21">
      <c r="A475" s="1" t="s">
        <v>2529</v>
      </c>
      <c r="C475" s="1" t="s">
        <v>2530</v>
      </c>
      <c r="D475" s="1" t="s">
        <v>34</v>
      </c>
      <c r="E475" s="1" t="s">
        <v>34</v>
      </c>
      <c r="F475" s="1" t="s">
        <v>34</v>
      </c>
      <c r="G475" s="1" t="s">
        <v>34</v>
      </c>
      <c r="I475" s="1" t="s">
        <v>2531</v>
      </c>
      <c r="J475" s="1" t="s">
        <v>36</v>
      </c>
      <c r="K475" s="1" t="s">
        <v>2532</v>
      </c>
      <c r="L475" s="1" t="s">
        <v>37</v>
      </c>
      <c r="M475" s="1" t="s">
        <v>905</v>
      </c>
      <c r="N475" s="1" t="s">
        <v>484</v>
      </c>
      <c r="O475" s="1" t="s">
        <v>905</v>
      </c>
      <c r="P475" s="1" t="s">
        <v>2533</v>
      </c>
      <c r="R475" s="1" t="s">
        <v>2534</v>
      </c>
      <c r="U475" s="1" t="s">
        <v>4564</v>
      </c>
    </row>
    <row r="476" spans="1:21">
      <c r="A476" s="1" t="s">
        <v>2535</v>
      </c>
      <c r="C476" s="1" t="s">
        <v>2536</v>
      </c>
      <c r="D476" s="1" t="s">
        <v>34</v>
      </c>
      <c r="E476" s="1" t="s">
        <v>34</v>
      </c>
      <c r="F476" s="1" t="s">
        <v>34</v>
      </c>
      <c r="G476" s="1" t="s">
        <v>34</v>
      </c>
      <c r="H476" s="1" t="s">
        <v>2140</v>
      </c>
      <c r="I476" s="1" t="s">
        <v>2537</v>
      </c>
      <c r="J476" s="1" t="s">
        <v>36</v>
      </c>
      <c r="K476" s="1" t="s">
        <v>273</v>
      </c>
      <c r="L476" s="1" t="s">
        <v>2143</v>
      </c>
      <c r="M476" s="1" t="s">
        <v>2088</v>
      </c>
      <c r="N476" s="1" t="s">
        <v>111</v>
      </c>
      <c r="O476" s="1" t="s">
        <v>2088</v>
      </c>
      <c r="P476" s="1" t="s">
        <v>2538</v>
      </c>
      <c r="R476" s="1" t="s">
        <v>2539</v>
      </c>
      <c r="U476" s="1" t="s">
        <v>4565</v>
      </c>
    </row>
    <row r="477" spans="1:21">
      <c r="A477" s="1" t="s">
        <v>2540</v>
      </c>
      <c r="C477" s="1" t="s">
        <v>2541</v>
      </c>
      <c r="D477" s="1" t="s">
        <v>34</v>
      </c>
      <c r="E477" s="1" t="s">
        <v>34</v>
      </c>
      <c r="F477" s="1" t="s">
        <v>34</v>
      </c>
      <c r="G477" s="1" t="s">
        <v>34</v>
      </c>
      <c r="I477" s="1" t="s">
        <v>2542</v>
      </c>
      <c r="J477" s="1" t="s">
        <v>36</v>
      </c>
      <c r="L477" s="1" t="s">
        <v>46</v>
      </c>
      <c r="M477" s="1" t="s">
        <v>2543</v>
      </c>
      <c r="N477" s="1" t="s">
        <v>39</v>
      </c>
      <c r="O477" s="1" t="s">
        <v>1058</v>
      </c>
      <c r="P477" s="1" t="s">
        <v>2544</v>
      </c>
      <c r="R477" s="1" t="s">
        <v>2545</v>
      </c>
      <c r="U477" s="1" t="s">
        <v>4566</v>
      </c>
    </row>
    <row r="478" spans="1:21">
      <c r="A478" s="1" t="s">
        <v>2546</v>
      </c>
      <c r="C478" s="1" t="s">
        <v>2547</v>
      </c>
      <c r="D478" s="1" t="s">
        <v>34</v>
      </c>
      <c r="E478" s="1" t="s">
        <v>34</v>
      </c>
      <c r="F478" s="1" t="s">
        <v>34</v>
      </c>
      <c r="G478" s="1" t="s">
        <v>34</v>
      </c>
      <c r="I478" s="1" t="s">
        <v>2548</v>
      </c>
      <c r="J478" s="1" t="s">
        <v>36</v>
      </c>
      <c r="K478" s="1" t="s">
        <v>2329</v>
      </c>
      <c r="L478" s="1" t="s">
        <v>46</v>
      </c>
      <c r="M478" s="1" t="s">
        <v>1100</v>
      </c>
      <c r="N478" s="1" t="s">
        <v>39</v>
      </c>
      <c r="O478" s="1" t="s">
        <v>1058</v>
      </c>
      <c r="P478" s="1" t="s">
        <v>2549</v>
      </c>
      <c r="R478" s="1" t="s">
        <v>2550</v>
      </c>
      <c r="U478" s="1" t="s">
        <v>4567</v>
      </c>
    </row>
    <row r="479" spans="1:21">
      <c r="A479" s="1" t="s">
        <v>2551</v>
      </c>
      <c r="C479" s="1" t="s">
        <v>2552</v>
      </c>
      <c r="D479" s="1" t="s">
        <v>34</v>
      </c>
      <c r="E479" s="1" t="s">
        <v>34</v>
      </c>
      <c r="F479" s="1" t="s">
        <v>34</v>
      </c>
      <c r="G479" s="1" t="s">
        <v>34</v>
      </c>
      <c r="H479" s="1" t="s">
        <v>67</v>
      </c>
      <c r="I479" s="1" t="s">
        <v>440</v>
      </c>
      <c r="J479" s="1" t="s">
        <v>36</v>
      </c>
      <c r="K479" s="1" t="s">
        <v>441</v>
      </c>
      <c r="L479" s="1" t="s">
        <v>70</v>
      </c>
      <c r="M479" s="1" t="s">
        <v>71</v>
      </c>
      <c r="N479" s="1" t="s">
        <v>39</v>
      </c>
      <c r="O479" s="1" t="s">
        <v>72</v>
      </c>
      <c r="P479" s="1" t="s">
        <v>442</v>
      </c>
      <c r="R479" s="1" t="s">
        <v>2553</v>
      </c>
      <c r="U479" s="1" t="s">
        <v>4568</v>
      </c>
    </row>
    <row r="480" spans="1:21">
      <c r="A480" s="1" t="s">
        <v>2554</v>
      </c>
      <c r="C480" s="1" t="s">
        <v>2555</v>
      </c>
      <c r="D480" s="1" t="s">
        <v>34</v>
      </c>
      <c r="E480" s="1" t="s">
        <v>34</v>
      </c>
      <c r="F480" s="1" t="s">
        <v>34</v>
      </c>
      <c r="G480" s="1" t="s">
        <v>34</v>
      </c>
      <c r="I480" s="1" t="s">
        <v>2556</v>
      </c>
      <c r="J480" s="1" t="s">
        <v>36</v>
      </c>
      <c r="K480" s="1" t="s">
        <v>2557</v>
      </c>
      <c r="L480" s="1" t="s">
        <v>37</v>
      </c>
      <c r="M480" s="1" t="s">
        <v>905</v>
      </c>
      <c r="N480" s="1" t="s">
        <v>484</v>
      </c>
      <c r="O480" s="1" t="s">
        <v>905</v>
      </c>
      <c r="P480" s="1" t="s">
        <v>2558</v>
      </c>
      <c r="R480" s="1" t="s">
        <v>2559</v>
      </c>
      <c r="U480" s="1" t="s">
        <v>4569</v>
      </c>
    </row>
    <row r="481" spans="1:21">
      <c r="A481" s="1" t="s">
        <v>2560</v>
      </c>
      <c r="C481" s="1" t="s">
        <v>2561</v>
      </c>
      <c r="D481" s="1" t="s">
        <v>34</v>
      </c>
      <c r="E481" s="1" t="s">
        <v>34</v>
      </c>
      <c r="F481" s="1" t="s">
        <v>34</v>
      </c>
      <c r="G481" s="1" t="s">
        <v>34</v>
      </c>
      <c r="I481" s="1" t="s">
        <v>1930</v>
      </c>
      <c r="J481" s="1" t="s">
        <v>36</v>
      </c>
      <c r="L481" s="1" t="s">
        <v>46</v>
      </c>
      <c r="M481" s="1" t="s">
        <v>1931</v>
      </c>
      <c r="N481" s="1" t="s">
        <v>39</v>
      </c>
      <c r="O481" s="1" t="s">
        <v>405</v>
      </c>
      <c r="P481" s="1" t="s">
        <v>1932</v>
      </c>
      <c r="R481" s="1" t="s">
        <v>2562</v>
      </c>
      <c r="U481" s="1" t="s">
        <v>4570</v>
      </c>
    </row>
    <row r="482" spans="1:21">
      <c r="A482" s="1" t="s">
        <v>2563</v>
      </c>
      <c r="C482" s="1" t="s">
        <v>2564</v>
      </c>
      <c r="D482" s="1" t="s">
        <v>34</v>
      </c>
      <c r="E482" s="1" t="s">
        <v>34</v>
      </c>
      <c r="F482" s="1" t="s">
        <v>34</v>
      </c>
      <c r="G482" s="1" t="s">
        <v>34</v>
      </c>
      <c r="H482" s="1" t="s">
        <v>1553</v>
      </c>
      <c r="I482" s="1" t="s">
        <v>2565</v>
      </c>
      <c r="J482" s="1" t="s">
        <v>36</v>
      </c>
      <c r="K482" s="1" t="s">
        <v>2062</v>
      </c>
      <c r="L482" s="1" t="s">
        <v>109</v>
      </c>
      <c r="M482" s="1" t="s">
        <v>520</v>
      </c>
      <c r="N482" s="1" t="s">
        <v>250</v>
      </c>
      <c r="O482" s="1" t="s">
        <v>110</v>
      </c>
      <c r="P482" s="1" t="s">
        <v>2566</v>
      </c>
      <c r="R482" s="1" t="s">
        <v>2567</v>
      </c>
      <c r="U482" s="1" t="s">
        <v>4571</v>
      </c>
    </row>
    <row r="483" spans="1:21">
      <c r="A483" s="1" t="s">
        <v>2568</v>
      </c>
      <c r="C483" s="1" t="s">
        <v>2569</v>
      </c>
      <c r="D483" s="1" t="s">
        <v>34</v>
      </c>
      <c r="E483" s="1" t="s">
        <v>34</v>
      </c>
      <c r="F483" s="1" t="s">
        <v>34</v>
      </c>
      <c r="G483" s="1" t="s">
        <v>34</v>
      </c>
      <c r="I483" s="1" t="s">
        <v>1093</v>
      </c>
      <c r="J483" s="1" t="s">
        <v>36</v>
      </c>
      <c r="K483" s="1" t="s">
        <v>742</v>
      </c>
      <c r="L483" s="1" t="s">
        <v>46</v>
      </c>
      <c r="M483" s="1" t="s">
        <v>175</v>
      </c>
      <c r="N483" s="1" t="s">
        <v>39</v>
      </c>
      <c r="O483" s="1" t="s">
        <v>1058</v>
      </c>
      <c r="P483" s="1" t="s">
        <v>1520</v>
      </c>
      <c r="R483" s="1" t="s">
        <v>2570</v>
      </c>
      <c r="U483" s="1" t="s">
        <v>4572</v>
      </c>
    </row>
    <row r="484" spans="1:21">
      <c r="A484" s="1" t="s">
        <v>2571</v>
      </c>
      <c r="C484" s="1" t="s">
        <v>2572</v>
      </c>
      <c r="D484" s="1" t="s">
        <v>34</v>
      </c>
      <c r="E484" s="1" t="s">
        <v>34</v>
      </c>
      <c r="F484" s="1" t="s">
        <v>34</v>
      </c>
      <c r="G484" s="1" t="s">
        <v>34</v>
      </c>
      <c r="H484" s="1" t="s">
        <v>2573</v>
      </c>
      <c r="I484" s="1" t="s">
        <v>2574</v>
      </c>
      <c r="J484" s="1" t="s">
        <v>36</v>
      </c>
      <c r="K484" s="1" t="s">
        <v>2575</v>
      </c>
      <c r="L484" s="1" t="s">
        <v>70</v>
      </c>
      <c r="M484" s="1" t="s">
        <v>2576</v>
      </c>
      <c r="N484" s="1" t="s">
        <v>39</v>
      </c>
      <c r="O484" s="1" t="s">
        <v>72</v>
      </c>
      <c r="P484" s="1" t="s">
        <v>2577</v>
      </c>
      <c r="R484" s="1" t="s">
        <v>2578</v>
      </c>
      <c r="U484" s="1" t="s">
        <v>4573</v>
      </c>
    </row>
    <row r="485" spans="1:21">
      <c r="A485" s="1" t="s">
        <v>2579</v>
      </c>
      <c r="C485" s="1" t="s">
        <v>2580</v>
      </c>
      <c r="D485" s="1" t="s">
        <v>34</v>
      </c>
      <c r="E485" s="1" t="s">
        <v>34</v>
      </c>
      <c r="F485" s="1" t="s">
        <v>34</v>
      </c>
      <c r="G485" s="1" t="s">
        <v>34</v>
      </c>
      <c r="I485" s="1" t="s">
        <v>2581</v>
      </c>
      <c r="J485" s="1" t="s">
        <v>36</v>
      </c>
      <c r="L485" s="1" t="s">
        <v>46</v>
      </c>
      <c r="M485" s="1" t="s">
        <v>2582</v>
      </c>
      <c r="N485" s="1" t="s">
        <v>39</v>
      </c>
      <c r="O485" s="1" t="s">
        <v>405</v>
      </c>
      <c r="P485" s="1" t="s">
        <v>2583</v>
      </c>
      <c r="R485" s="1" t="s">
        <v>2584</v>
      </c>
      <c r="U485" s="1" t="s">
        <v>4574</v>
      </c>
    </row>
    <row r="486" spans="1:21">
      <c r="A486" s="1" t="s">
        <v>2585</v>
      </c>
      <c r="C486" s="1" t="s">
        <v>2586</v>
      </c>
      <c r="D486" s="1" t="s">
        <v>34</v>
      </c>
      <c r="E486" s="1" t="s">
        <v>34</v>
      </c>
      <c r="F486" s="1" t="s">
        <v>34</v>
      </c>
      <c r="G486" s="1" t="s">
        <v>34</v>
      </c>
      <c r="I486" s="1" t="s">
        <v>2587</v>
      </c>
      <c r="J486" s="1" t="s">
        <v>36</v>
      </c>
      <c r="K486" s="1" t="s">
        <v>660</v>
      </c>
      <c r="L486" s="1" t="s">
        <v>37</v>
      </c>
      <c r="M486" s="1" t="s">
        <v>38</v>
      </c>
      <c r="N486" s="1" t="s">
        <v>39</v>
      </c>
      <c r="O486" s="1" t="s">
        <v>38</v>
      </c>
      <c r="P486" s="1" t="s">
        <v>2588</v>
      </c>
      <c r="R486" s="1" t="s">
        <v>2589</v>
      </c>
      <c r="S486" s="1" t="s">
        <v>50</v>
      </c>
      <c r="U486" s="1" t="s">
        <v>4575</v>
      </c>
    </row>
    <row r="487" spans="1:21">
      <c r="A487" s="1" t="s">
        <v>2590</v>
      </c>
      <c r="C487" s="1" t="s">
        <v>2591</v>
      </c>
      <c r="D487" s="1" t="s">
        <v>34</v>
      </c>
      <c r="E487" s="1" t="s">
        <v>34</v>
      </c>
      <c r="F487" s="1" t="s">
        <v>34</v>
      </c>
      <c r="G487" s="1" t="s">
        <v>34</v>
      </c>
      <c r="I487" s="1" t="s">
        <v>2592</v>
      </c>
      <c r="J487" s="1" t="s">
        <v>36</v>
      </c>
      <c r="K487" s="1" t="s">
        <v>904</v>
      </c>
      <c r="L487" s="1" t="s">
        <v>46</v>
      </c>
      <c r="M487" s="1" t="s">
        <v>55</v>
      </c>
      <c r="N487" s="1" t="s">
        <v>39</v>
      </c>
      <c r="P487" s="1" t="s">
        <v>2593</v>
      </c>
      <c r="R487" s="1" t="s">
        <v>2594</v>
      </c>
      <c r="U487" s="1" t="s">
        <v>4576</v>
      </c>
    </row>
    <row r="488" spans="1:21">
      <c r="A488" s="1" t="s">
        <v>2595</v>
      </c>
      <c r="C488" s="1" t="s">
        <v>2596</v>
      </c>
      <c r="D488" s="1" t="s">
        <v>34</v>
      </c>
      <c r="E488" s="1" t="s">
        <v>34</v>
      </c>
      <c r="F488" s="1" t="s">
        <v>34</v>
      </c>
      <c r="G488" s="1" t="s">
        <v>34</v>
      </c>
      <c r="I488" s="1" t="s">
        <v>2597</v>
      </c>
      <c r="J488" s="1" t="s">
        <v>36</v>
      </c>
      <c r="L488" s="1" t="s">
        <v>46</v>
      </c>
      <c r="M488" s="1" t="s">
        <v>2598</v>
      </c>
      <c r="N488" s="1" t="s">
        <v>39</v>
      </c>
      <c r="P488" s="1" t="s">
        <v>2599</v>
      </c>
      <c r="R488" s="1" t="s">
        <v>2600</v>
      </c>
      <c r="S488" s="1" t="s">
        <v>50</v>
      </c>
      <c r="U488" s="1" t="s">
        <v>4577</v>
      </c>
    </row>
    <row r="489" spans="1:21">
      <c r="A489" s="1" t="s">
        <v>2601</v>
      </c>
      <c r="C489" s="1" t="s">
        <v>2602</v>
      </c>
      <c r="D489" s="1" t="s">
        <v>34</v>
      </c>
      <c r="E489" s="1" t="s">
        <v>34</v>
      </c>
      <c r="F489" s="1" t="s">
        <v>34</v>
      </c>
      <c r="G489" s="1" t="s">
        <v>34</v>
      </c>
      <c r="I489" s="1" t="s">
        <v>2603</v>
      </c>
      <c r="J489" s="1" t="s">
        <v>36</v>
      </c>
      <c r="K489" s="1" t="s">
        <v>997</v>
      </c>
      <c r="L489" s="1" t="s">
        <v>46</v>
      </c>
      <c r="M489" s="1" t="s">
        <v>2604</v>
      </c>
      <c r="N489" s="1" t="s">
        <v>39</v>
      </c>
      <c r="P489" s="1" t="s">
        <v>999</v>
      </c>
      <c r="R489" s="1" t="s">
        <v>2605</v>
      </c>
      <c r="S489" s="1" t="s">
        <v>50</v>
      </c>
      <c r="U489" s="1" t="s">
        <v>4578</v>
      </c>
    </row>
    <row r="490" spans="1:21">
      <c r="A490" s="1" t="s">
        <v>2606</v>
      </c>
      <c r="C490" s="1" t="s">
        <v>2607</v>
      </c>
      <c r="D490" s="1" t="s">
        <v>34</v>
      </c>
      <c r="E490" s="1" t="s">
        <v>34</v>
      </c>
      <c r="F490" s="1" t="s">
        <v>34</v>
      </c>
      <c r="G490" s="1" t="s">
        <v>34</v>
      </c>
      <c r="I490" s="1" t="s">
        <v>2608</v>
      </c>
      <c r="J490" s="1" t="s">
        <v>36</v>
      </c>
      <c r="K490" s="1" t="s">
        <v>1081</v>
      </c>
      <c r="L490" s="1" t="s">
        <v>46</v>
      </c>
      <c r="M490" s="1" t="s">
        <v>2609</v>
      </c>
      <c r="N490" s="1" t="s">
        <v>39</v>
      </c>
      <c r="P490" s="1" t="s">
        <v>2610</v>
      </c>
      <c r="R490" s="1" t="s">
        <v>2611</v>
      </c>
      <c r="S490" s="1" t="s">
        <v>50</v>
      </c>
      <c r="U490" s="1" t="s">
        <v>4579</v>
      </c>
    </row>
    <row r="491" spans="1:21">
      <c r="A491" s="1" t="s">
        <v>2612</v>
      </c>
      <c r="C491" s="1" t="s">
        <v>2613</v>
      </c>
      <c r="D491" s="1" t="s">
        <v>34</v>
      </c>
      <c r="E491" s="1" t="s">
        <v>34</v>
      </c>
      <c r="F491" s="1" t="s">
        <v>34</v>
      </c>
      <c r="G491" s="1" t="s">
        <v>34</v>
      </c>
      <c r="I491" s="1" t="s">
        <v>2614</v>
      </c>
      <c r="J491" s="1" t="s">
        <v>36</v>
      </c>
      <c r="K491" s="1" t="s">
        <v>2615</v>
      </c>
      <c r="L491" s="1" t="s">
        <v>46</v>
      </c>
      <c r="M491" s="1" t="s">
        <v>2267</v>
      </c>
      <c r="N491" s="1" t="s">
        <v>39</v>
      </c>
      <c r="P491" s="1" t="s">
        <v>2616</v>
      </c>
      <c r="R491" s="1" t="s">
        <v>2617</v>
      </c>
      <c r="S491" s="1" t="s">
        <v>50</v>
      </c>
      <c r="U491" s="1" t="s">
        <v>4580</v>
      </c>
    </row>
    <row r="492" spans="1:21">
      <c r="A492" s="1" t="s">
        <v>2618</v>
      </c>
      <c r="C492" s="1" t="s">
        <v>2619</v>
      </c>
      <c r="D492" s="1" t="s">
        <v>34</v>
      </c>
      <c r="E492" s="1" t="s">
        <v>34</v>
      </c>
      <c r="F492" s="1" t="s">
        <v>34</v>
      </c>
      <c r="G492" s="1" t="s">
        <v>34</v>
      </c>
      <c r="I492" s="1" t="s">
        <v>1163</v>
      </c>
      <c r="J492" s="1" t="s">
        <v>36</v>
      </c>
      <c r="K492" s="1" t="s">
        <v>1164</v>
      </c>
      <c r="L492" s="1" t="s">
        <v>46</v>
      </c>
      <c r="M492" s="1" t="s">
        <v>991</v>
      </c>
      <c r="N492" s="1" t="s">
        <v>39</v>
      </c>
      <c r="P492" s="1" t="s">
        <v>1165</v>
      </c>
      <c r="R492" s="1" t="s">
        <v>2620</v>
      </c>
      <c r="S492" s="1" t="s">
        <v>50</v>
      </c>
      <c r="U492" s="1" t="s">
        <v>4581</v>
      </c>
    </row>
    <row r="493" spans="1:21">
      <c r="A493" s="1" t="s">
        <v>2621</v>
      </c>
      <c r="C493" s="1" t="s">
        <v>2622</v>
      </c>
      <c r="D493" s="1" t="s">
        <v>34</v>
      </c>
      <c r="E493" s="1" t="s">
        <v>34</v>
      </c>
      <c r="F493" s="1" t="s">
        <v>34</v>
      </c>
      <c r="G493" s="1" t="s">
        <v>34</v>
      </c>
      <c r="I493" s="1" t="s">
        <v>2623</v>
      </c>
      <c r="J493" s="1" t="s">
        <v>36</v>
      </c>
      <c r="K493" s="1" t="s">
        <v>2624</v>
      </c>
      <c r="L493" s="1" t="s">
        <v>46</v>
      </c>
      <c r="M493" s="1" t="s">
        <v>1005</v>
      </c>
      <c r="N493" s="1" t="s">
        <v>39</v>
      </c>
      <c r="P493" s="1" t="s">
        <v>2625</v>
      </c>
      <c r="R493" s="1" t="s">
        <v>2626</v>
      </c>
      <c r="S493" s="1" t="s">
        <v>50</v>
      </c>
      <c r="U493" s="1" t="s">
        <v>4582</v>
      </c>
    </row>
    <row r="494" spans="1:21">
      <c r="A494" s="1" t="s">
        <v>2627</v>
      </c>
      <c r="C494" s="1" t="s">
        <v>2628</v>
      </c>
      <c r="D494" s="1" t="s">
        <v>34</v>
      </c>
      <c r="E494" s="1" t="s">
        <v>34</v>
      </c>
      <c r="F494" s="1" t="s">
        <v>34</v>
      </c>
      <c r="G494" s="1" t="s">
        <v>34</v>
      </c>
      <c r="I494" s="1" t="s">
        <v>2629</v>
      </c>
      <c r="J494" s="1" t="s">
        <v>36</v>
      </c>
      <c r="K494" s="1" t="s">
        <v>2630</v>
      </c>
      <c r="L494" s="1" t="s">
        <v>46</v>
      </c>
      <c r="M494" s="1" t="s">
        <v>2267</v>
      </c>
      <c r="N494" s="1" t="s">
        <v>39</v>
      </c>
      <c r="P494" s="1" t="s">
        <v>2631</v>
      </c>
      <c r="R494" s="1" t="s">
        <v>2632</v>
      </c>
      <c r="S494" s="1" t="s">
        <v>50</v>
      </c>
      <c r="U494" s="1" t="s">
        <v>4583</v>
      </c>
    </row>
    <row r="495" spans="1:21">
      <c r="A495" s="1" t="s">
        <v>2633</v>
      </c>
      <c r="C495" s="1" t="s">
        <v>2634</v>
      </c>
      <c r="D495" s="1" t="s">
        <v>34</v>
      </c>
      <c r="E495" s="1" t="s">
        <v>34</v>
      </c>
      <c r="F495" s="1" t="s">
        <v>34</v>
      </c>
      <c r="G495" s="1" t="s">
        <v>34</v>
      </c>
      <c r="I495" s="1" t="s">
        <v>982</v>
      </c>
      <c r="J495" s="1" t="s">
        <v>36</v>
      </c>
      <c r="K495" s="1" t="s">
        <v>983</v>
      </c>
      <c r="L495" s="1" t="s">
        <v>46</v>
      </c>
      <c r="M495" s="1" t="s">
        <v>984</v>
      </c>
      <c r="N495" s="1" t="s">
        <v>39</v>
      </c>
      <c r="P495" s="1" t="s">
        <v>985</v>
      </c>
      <c r="R495" s="1" t="s">
        <v>2635</v>
      </c>
      <c r="S495" s="1" t="s">
        <v>50</v>
      </c>
      <c r="U495" s="1" t="s">
        <v>4584</v>
      </c>
    </row>
    <row r="496" spans="1:21">
      <c r="A496" s="1" t="s">
        <v>2636</v>
      </c>
      <c r="C496" s="1" t="s">
        <v>2637</v>
      </c>
      <c r="D496" s="1" t="s">
        <v>34</v>
      </c>
      <c r="E496" s="1" t="s">
        <v>34</v>
      </c>
      <c r="F496" s="1" t="s">
        <v>34</v>
      </c>
      <c r="G496" s="1" t="s">
        <v>34</v>
      </c>
      <c r="H496" s="1" t="s">
        <v>421</v>
      </c>
      <c r="I496" s="1" t="s">
        <v>422</v>
      </c>
      <c r="J496" s="1" t="s">
        <v>36</v>
      </c>
      <c r="K496" s="1" t="s">
        <v>1651</v>
      </c>
      <c r="L496" s="1" t="s">
        <v>109</v>
      </c>
      <c r="M496" s="1" t="s">
        <v>110</v>
      </c>
      <c r="N496" s="1" t="s">
        <v>111</v>
      </c>
      <c r="O496" s="1" t="s">
        <v>110</v>
      </c>
      <c r="P496" s="1" t="s">
        <v>424</v>
      </c>
      <c r="R496" s="1" t="s">
        <v>2638</v>
      </c>
      <c r="U496" s="1" t="s">
        <v>4585</v>
      </c>
    </row>
    <row r="497" spans="1:21">
      <c r="A497" s="1" t="s">
        <v>2639</v>
      </c>
      <c r="C497" s="1" t="s">
        <v>2640</v>
      </c>
      <c r="D497" s="1" t="s">
        <v>34</v>
      </c>
      <c r="E497" s="1" t="s">
        <v>34</v>
      </c>
      <c r="F497" s="1" t="s">
        <v>34</v>
      </c>
      <c r="G497" s="1" t="s">
        <v>34</v>
      </c>
      <c r="H497" s="1" t="s">
        <v>2011</v>
      </c>
      <c r="I497" s="1" t="s">
        <v>2641</v>
      </c>
      <c r="J497" s="1" t="s">
        <v>36</v>
      </c>
      <c r="K497" s="1" t="s">
        <v>2642</v>
      </c>
      <c r="L497" s="1" t="s">
        <v>70</v>
      </c>
      <c r="M497" s="1" t="s">
        <v>147</v>
      </c>
      <c r="N497" s="1" t="s">
        <v>39</v>
      </c>
      <c r="O497" s="1" t="s">
        <v>72</v>
      </c>
      <c r="P497" s="1" t="s">
        <v>2643</v>
      </c>
      <c r="R497" s="1" t="s">
        <v>2644</v>
      </c>
      <c r="U497" s="1" t="s">
        <v>4586</v>
      </c>
    </row>
    <row r="498" spans="1:21">
      <c r="A498" s="1" t="s">
        <v>2645</v>
      </c>
      <c r="C498" s="1" t="s">
        <v>2646</v>
      </c>
      <c r="D498" s="1" t="s">
        <v>34</v>
      </c>
      <c r="E498" s="1" t="s">
        <v>34</v>
      </c>
      <c r="F498" s="1" t="s">
        <v>34</v>
      </c>
      <c r="G498" s="1" t="s">
        <v>34</v>
      </c>
      <c r="I498" s="1" t="s">
        <v>2647</v>
      </c>
      <c r="J498" s="1" t="s">
        <v>36</v>
      </c>
      <c r="K498" s="1" t="s">
        <v>2226</v>
      </c>
      <c r="L498" s="1" t="s">
        <v>37</v>
      </c>
      <c r="M498" s="1" t="s">
        <v>38</v>
      </c>
      <c r="N498" s="1" t="s">
        <v>39</v>
      </c>
      <c r="O498" s="1" t="s">
        <v>38</v>
      </c>
      <c r="P498" s="1" t="s">
        <v>2648</v>
      </c>
      <c r="R498" s="1" t="s">
        <v>2649</v>
      </c>
      <c r="U498" s="1" t="s">
        <v>4587</v>
      </c>
    </row>
    <row r="499" spans="1:21">
      <c r="A499" s="1" t="s">
        <v>2650</v>
      </c>
      <c r="C499" s="1" t="s">
        <v>2651</v>
      </c>
      <c r="D499" s="1" t="s">
        <v>34</v>
      </c>
      <c r="E499" s="1" t="s">
        <v>34</v>
      </c>
      <c r="F499" s="1" t="s">
        <v>34</v>
      </c>
      <c r="G499" s="1" t="s">
        <v>34</v>
      </c>
      <c r="H499" s="1" t="s">
        <v>621</v>
      </c>
      <c r="I499" s="1" t="s">
        <v>2652</v>
      </c>
      <c r="J499" s="1" t="s">
        <v>36</v>
      </c>
      <c r="K499" s="1" t="s">
        <v>1027</v>
      </c>
      <c r="L499" s="1" t="s">
        <v>109</v>
      </c>
      <c r="M499" s="1" t="s">
        <v>110</v>
      </c>
      <c r="N499" s="1" t="s">
        <v>250</v>
      </c>
      <c r="O499" s="1" t="s">
        <v>110</v>
      </c>
      <c r="P499" s="1" t="s">
        <v>624</v>
      </c>
      <c r="R499" s="1" t="s">
        <v>2653</v>
      </c>
      <c r="S499" s="1" t="s">
        <v>50</v>
      </c>
      <c r="U499" s="1" t="s">
        <v>4588</v>
      </c>
    </row>
    <row r="500" spans="1:21">
      <c r="A500" s="1" t="s">
        <v>2654</v>
      </c>
      <c r="C500" s="1" t="s">
        <v>2655</v>
      </c>
      <c r="D500" s="1" t="s">
        <v>34</v>
      </c>
      <c r="E500" s="1" t="s">
        <v>34</v>
      </c>
      <c r="F500" s="1" t="s">
        <v>34</v>
      </c>
      <c r="G500" s="1" t="s">
        <v>34</v>
      </c>
      <c r="I500" s="1" t="s">
        <v>60</v>
      </c>
      <c r="J500" s="1" t="s">
        <v>36</v>
      </c>
      <c r="K500" s="1" t="s">
        <v>635</v>
      </c>
      <c r="L500" s="1" t="s">
        <v>46</v>
      </c>
      <c r="M500" s="1" t="s">
        <v>62</v>
      </c>
      <c r="N500" s="1" t="s">
        <v>39</v>
      </c>
      <c r="P500" s="1" t="s">
        <v>1251</v>
      </c>
      <c r="R500" s="1" t="s">
        <v>2656</v>
      </c>
      <c r="S500" s="1" t="s">
        <v>50</v>
      </c>
      <c r="U500" s="1" t="s">
        <v>4589</v>
      </c>
    </row>
    <row r="501" spans="1:21">
      <c r="A501" s="1" t="s">
        <v>2657</v>
      </c>
      <c r="C501" s="1" t="s">
        <v>2658</v>
      </c>
      <c r="D501" s="1" t="s">
        <v>34</v>
      </c>
      <c r="E501" s="1" t="s">
        <v>34</v>
      </c>
      <c r="F501" s="1" t="s">
        <v>34</v>
      </c>
      <c r="G501" s="1" t="s">
        <v>34</v>
      </c>
      <c r="I501" s="1" t="s">
        <v>60</v>
      </c>
      <c r="J501" s="1" t="s">
        <v>36</v>
      </c>
      <c r="K501" s="1" t="s">
        <v>1535</v>
      </c>
      <c r="L501" s="1" t="s">
        <v>46</v>
      </c>
      <c r="M501" s="1" t="s">
        <v>62</v>
      </c>
      <c r="N501" s="1" t="s">
        <v>39</v>
      </c>
      <c r="P501" s="1" t="s">
        <v>63</v>
      </c>
      <c r="R501" s="1" t="s">
        <v>2659</v>
      </c>
      <c r="S501" s="1" t="s">
        <v>50</v>
      </c>
      <c r="U501" s="1" t="s">
        <v>4590</v>
      </c>
    </row>
    <row r="502" spans="1:21">
      <c r="A502" s="1" t="s">
        <v>2660</v>
      </c>
      <c r="C502" s="1" t="s">
        <v>2661</v>
      </c>
      <c r="D502" s="1" t="s">
        <v>34</v>
      </c>
      <c r="E502" s="1" t="s">
        <v>34</v>
      </c>
      <c r="F502" s="1" t="s">
        <v>34</v>
      </c>
      <c r="G502" s="1" t="s">
        <v>34</v>
      </c>
      <c r="I502" s="1" t="s">
        <v>1207</v>
      </c>
      <c r="J502" s="1" t="s">
        <v>36</v>
      </c>
      <c r="K502" s="1" t="s">
        <v>1910</v>
      </c>
      <c r="L502" s="1" t="s">
        <v>46</v>
      </c>
      <c r="M502" s="1" t="s">
        <v>62</v>
      </c>
      <c r="N502" s="1" t="s">
        <v>39</v>
      </c>
      <c r="P502" s="1" t="s">
        <v>1089</v>
      </c>
      <c r="R502" s="1" t="s">
        <v>2662</v>
      </c>
      <c r="S502" s="1" t="s">
        <v>50</v>
      </c>
      <c r="U502" s="1" t="s">
        <v>4591</v>
      </c>
    </row>
    <row r="503" spans="1:21">
      <c r="A503" s="1" t="s">
        <v>2663</v>
      </c>
      <c r="C503" s="1" t="s">
        <v>2664</v>
      </c>
      <c r="D503" s="1" t="s">
        <v>34</v>
      </c>
      <c r="E503" s="1" t="s">
        <v>34</v>
      </c>
      <c r="F503" s="1" t="s">
        <v>34</v>
      </c>
      <c r="G503" s="1" t="s">
        <v>34</v>
      </c>
      <c r="I503" s="1" t="s">
        <v>336</v>
      </c>
      <c r="J503" s="1" t="s">
        <v>36</v>
      </c>
      <c r="K503" s="1" t="s">
        <v>1081</v>
      </c>
      <c r="L503" s="1" t="s">
        <v>46</v>
      </c>
      <c r="M503" s="1" t="s">
        <v>94</v>
      </c>
      <c r="N503" s="1" t="s">
        <v>39</v>
      </c>
      <c r="P503" s="1" t="s">
        <v>2457</v>
      </c>
      <c r="R503" s="1" t="s">
        <v>2665</v>
      </c>
      <c r="U503" s="1" t="s">
        <v>4592</v>
      </c>
    </row>
    <row r="504" spans="1:21">
      <c r="A504" s="1" t="s">
        <v>2666</v>
      </c>
      <c r="C504" s="1" t="s">
        <v>2667</v>
      </c>
      <c r="D504" s="1" t="s">
        <v>34</v>
      </c>
      <c r="E504" s="1" t="s">
        <v>34</v>
      </c>
      <c r="F504" s="1" t="s">
        <v>34</v>
      </c>
      <c r="G504" s="1" t="s">
        <v>34</v>
      </c>
      <c r="I504" s="1" t="s">
        <v>639</v>
      </c>
      <c r="J504" s="1" t="s">
        <v>36</v>
      </c>
      <c r="K504" s="1" t="s">
        <v>140</v>
      </c>
      <c r="L504" s="1" t="s">
        <v>46</v>
      </c>
      <c r="M504" s="1" t="s">
        <v>640</v>
      </c>
      <c r="N504" s="1" t="s">
        <v>39</v>
      </c>
      <c r="O504" s="1" t="s">
        <v>1058</v>
      </c>
      <c r="P504" s="1" t="s">
        <v>641</v>
      </c>
      <c r="R504" s="1" t="s">
        <v>2668</v>
      </c>
      <c r="U504" s="1" t="s">
        <v>4593</v>
      </c>
    </row>
    <row r="505" spans="1:21">
      <c r="A505" s="1" t="s">
        <v>2669</v>
      </c>
      <c r="C505" s="1" t="s">
        <v>2670</v>
      </c>
      <c r="D505" s="1" t="s">
        <v>34</v>
      </c>
      <c r="E505" s="1" t="s">
        <v>34</v>
      </c>
      <c r="F505" s="1" t="s">
        <v>34</v>
      </c>
      <c r="G505" s="1" t="s">
        <v>34</v>
      </c>
      <c r="I505" s="1" t="s">
        <v>2671</v>
      </c>
      <c r="J505" s="1" t="s">
        <v>36</v>
      </c>
      <c r="K505" s="1" t="s">
        <v>471</v>
      </c>
      <c r="L505" s="1" t="s">
        <v>46</v>
      </c>
      <c r="M505" s="1" t="s">
        <v>175</v>
      </c>
      <c r="N505" s="1" t="s">
        <v>39</v>
      </c>
      <c r="O505" s="1" t="s">
        <v>1058</v>
      </c>
      <c r="P505" s="1" t="s">
        <v>2672</v>
      </c>
      <c r="R505" s="1" t="s">
        <v>2673</v>
      </c>
      <c r="U505" s="1" t="s">
        <v>4594</v>
      </c>
    </row>
    <row r="506" spans="1:21">
      <c r="A506" s="1" t="s">
        <v>2674</v>
      </c>
      <c r="C506" s="1" t="s">
        <v>2675</v>
      </c>
      <c r="D506" s="1" t="s">
        <v>34</v>
      </c>
      <c r="E506" s="1" t="s">
        <v>34</v>
      </c>
      <c r="F506" s="1" t="s">
        <v>34</v>
      </c>
      <c r="G506" s="1" t="s">
        <v>34</v>
      </c>
      <c r="H506" s="1" t="s">
        <v>196</v>
      </c>
      <c r="I506" s="1" t="s">
        <v>834</v>
      </c>
      <c r="J506" s="1" t="s">
        <v>36</v>
      </c>
      <c r="K506" s="1" t="s">
        <v>290</v>
      </c>
      <c r="M506" s="1" t="s">
        <v>661</v>
      </c>
      <c r="N506" s="1" t="s">
        <v>111</v>
      </c>
      <c r="O506" s="1" t="s">
        <v>200</v>
      </c>
      <c r="P506" s="1" t="s">
        <v>835</v>
      </c>
      <c r="R506" s="1" t="s">
        <v>2676</v>
      </c>
      <c r="U506" s="1" t="s">
        <v>4595</v>
      </c>
    </row>
    <row r="507" spans="1:21">
      <c r="A507" s="1" t="s">
        <v>2677</v>
      </c>
      <c r="C507" s="1" t="s">
        <v>2678</v>
      </c>
      <c r="D507" s="1" t="s">
        <v>34</v>
      </c>
      <c r="E507" s="1" t="s">
        <v>34</v>
      </c>
      <c r="F507" s="1" t="s">
        <v>34</v>
      </c>
      <c r="G507" s="1" t="s">
        <v>34</v>
      </c>
      <c r="I507" s="1" t="s">
        <v>1841</v>
      </c>
      <c r="J507" s="1" t="s">
        <v>36</v>
      </c>
      <c r="K507" s="1" t="s">
        <v>337</v>
      </c>
      <c r="L507" s="1" t="s">
        <v>46</v>
      </c>
      <c r="M507" s="1" t="s">
        <v>175</v>
      </c>
      <c r="N507" s="1" t="s">
        <v>39</v>
      </c>
      <c r="O507" s="1" t="s">
        <v>1058</v>
      </c>
      <c r="P507" s="1" t="s">
        <v>2679</v>
      </c>
      <c r="R507" s="1" t="s">
        <v>2680</v>
      </c>
      <c r="U507" s="1" t="s">
        <v>4596</v>
      </c>
    </row>
    <row r="508" spans="1:21">
      <c r="A508" s="1" t="s">
        <v>2681</v>
      </c>
      <c r="C508" s="1" t="s">
        <v>2682</v>
      </c>
      <c r="D508" s="1" t="s">
        <v>34</v>
      </c>
      <c r="E508" s="1" t="s">
        <v>34</v>
      </c>
      <c r="F508" s="1" t="s">
        <v>34</v>
      </c>
      <c r="G508" s="1" t="s">
        <v>34</v>
      </c>
      <c r="H508" s="1" t="s">
        <v>247</v>
      </c>
      <c r="I508" s="1" t="s">
        <v>2683</v>
      </c>
      <c r="J508" s="1" t="s">
        <v>36</v>
      </c>
      <c r="K508" s="1" t="s">
        <v>1021</v>
      </c>
      <c r="L508" s="1" t="s">
        <v>109</v>
      </c>
      <c r="M508" s="1" t="s">
        <v>110</v>
      </c>
      <c r="N508" s="1" t="s">
        <v>250</v>
      </c>
      <c r="O508" s="1" t="s">
        <v>110</v>
      </c>
      <c r="P508" s="1" t="s">
        <v>2558</v>
      </c>
      <c r="R508" s="1" t="s">
        <v>2684</v>
      </c>
      <c r="U508" s="1" t="s">
        <v>4597</v>
      </c>
    </row>
    <row r="509" spans="1:21">
      <c r="A509" s="1" t="s">
        <v>2685</v>
      </c>
      <c r="C509" s="1" t="s">
        <v>2686</v>
      </c>
      <c r="D509" s="1" t="s">
        <v>34</v>
      </c>
      <c r="E509" s="1" t="s">
        <v>34</v>
      </c>
      <c r="F509" s="1" t="s">
        <v>34</v>
      </c>
      <c r="G509" s="1" t="s">
        <v>34</v>
      </c>
      <c r="H509" s="1" t="s">
        <v>263</v>
      </c>
      <c r="I509" s="1" t="s">
        <v>2687</v>
      </c>
      <c r="J509" s="1" t="s">
        <v>36</v>
      </c>
      <c r="K509" s="1" t="s">
        <v>2688</v>
      </c>
      <c r="L509" s="1" t="s">
        <v>109</v>
      </c>
      <c r="M509" s="1" t="s">
        <v>266</v>
      </c>
      <c r="N509" s="1" t="s">
        <v>250</v>
      </c>
      <c r="O509" s="1" t="s">
        <v>2088</v>
      </c>
      <c r="P509" s="1" t="s">
        <v>2689</v>
      </c>
      <c r="R509" s="1" t="s">
        <v>2690</v>
      </c>
      <c r="U509" s="1" t="s">
        <v>4598</v>
      </c>
    </row>
    <row r="510" spans="1:21">
      <c r="A510" s="1" t="s">
        <v>2691</v>
      </c>
      <c r="C510" s="1" t="s">
        <v>2692</v>
      </c>
      <c r="D510" s="1" t="s">
        <v>34</v>
      </c>
      <c r="E510" s="1" t="s">
        <v>34</v>
      </c>
      <c r="F510" s="1" t="s">
        <v>34</v>
      </c>
      <c r="G510" s="1" t="s">
        <v>34</v>
      </c>
      <c r="I510" s="1" t="s">
        <v>2693</v>
      </c>
      <c r="J510" s="1" t="s">
        <v>36</v>
      </c>
      <c r="K510" s="1" t="s">
        <v>2694</v>
      </c>
      <c r="L510" s="1" t="s">
        <v>37</v>
      </c>
      <c r="M510" s="1" t="s">
        <v>38</v>
      </c>
      <c r="N510" s="1" t="s">
        <v>39</v>
      </c>
      <c r="O510" s="1" t="s">
        <v>38</v>
      </c>
      <c r="P510" s="1" t="s">
        <v>2695</v>
      </c>
      <c r="R510" s="1" t="s">
        <v>2696</v>
      </c>
      <c r="S510" s="1" t="s">
        <v>50</v>
      </c>
      <c r="U510" s="1" t="s">
        <v>4599</v>
      </c>
    </row>
    <row r="511" spans="1:21">
      <c r="A511" s="1" t="s">
        <v>2697</v>
      </c>
      <c r="C511" s="1" t="s">
        <v>2698</v>
      </c>
      <c r="D511" s="1" t="s">
        <v>34</v>
      </c>
      <c r="E511" s="1" t="s">
        <v>34</v>
      </c>
      <c r="F511" s="1" t="s">
        <v>34</v>
      </c>
      <c r="G511" s="1" t="s">
        <v>34</v>
      </c>
      <c r="H511" s="1" t="s">
        <v>2699</v>
      </c>
      <c r="I511" s="1" t="s">
        <v>2700</v>
      </c>
      <c r="J511" s="1" t="s">
        <v>36</v>
      </c>
      <c r="K511" s="1" t="s">
        <v>2701</v>
      </c>
      <c r="L511" s="1" t="s">
        <v>109</v>
      </c>
      <c r="M511" s="1" t="s">
        <v>521</v>
      </c>
      <c r="N511" s="1" t="s">
        <v>250</v>
      </c>
      <c r="O511" s="1" t="s">
        <v>110</v>
      </c>
      <c r="P511" s="1" t="s">
        <v>2702</v>
      </c>
      <c r="R511" s="1" t="s">
        <v>2703</v>
      </c>
      <c r="U511" s="1" t="s">
        <v>4600</v>
      </c>
    </row>
    <row r="512" spans="1:21">
      <c r="A512" s="1" t="s">
        <v>2704</v>
      </c>
      <c r="C512" s="1" t="s">
        <v>2705</v>
      </c>
      <c r="D512" s="1" t="s">
        <v>34</v>
      </c>
      <c r="E512" s="1" t="s">
        <v>34</v>
      </c>
      <c r="F512" s="1" t="s">
        <v>34</v>
      </c>
      <c r="G512" s="1" t="s">
        <v>34</v>
      </c>
      <c r="H512" s="1" t="s">
        <v>85</v>
      </c>
      <c r="I512" s="1" t="s">
        <v>586</v>
      </c>
      <c r="J512" s="1" t="s">
        <v>36</v>
      </c>
      <c r="K512" s="1" t="s">
        <v>587</v>
      </c>
      <c r="L512" s="1" t="s">
        <v>70</v>
      </c>
      <c r="M512" s="1" t="s">
        <v>72</v>
      </c>
      <c r="N512" s="1" t="s">
        <v>39</v>
      </c>
      <c r="O512" s="1" t="s">
        <v>72</v>
      </c>
      <c r="P512" s="1" t="s">
        <v>588</v>
      </c>
      <c r="R512" s="1" t="s">
        <v>2706</v>
      </c>
      <c r="S512" s="1" t="s">
        <v>50</v>
      </c>
      <c r="U512" s="1" t="s">
        <v>4601</v>
      </c>
    </row>
    <row r="513" spans="1:21">
      <c r="A513" s="1" t="s">
        <v>2707</v>
      </c>
      <c r="C513" s="1" t="s">
        <v>2708</v>
      </c>
      <c r="D513" s="1" t="s">
        <v>34</v>
      </c>
      <c r="E513" s="1" t="s">
        <v>34</v>
      </c>
      <c r="F513" s="1" t="s">
        <v>34</v>
      </c>
      <c r="G513" s="1" t="s">
        <v>34</v>
      </c>
      <c r="I513" s="1" t="s">
        <v>2152</v>
      </c>
      <c r="J513" s="1" t="s">
        <v>36</v>
      </c>
      <c r="K513" s="1" t="s">
        <v>101</v>
      </c>
      <c r="L513" s="1" t="s">
        <v>46</v>
      </c>
      <c r="M513" s="1" t="s">
        <v>55</v>
      </c>
      <c r="N513" s="1" t="s">
        <v>39</v>
      </c>
      <c r="P513" s="1" t="s">
        <v>2153</v>
      </c>
      <c r="R513" s="1" t="s">
        <v>2709</v>
      </c>
      <c r="U513" s="1" t="s">
        <v>4602</v>
      </c>
    </row>
    <row r="514" spans="1:21">
      <c r="A514" s="1" t="s">
        <v>2710</v>
      </c>
      <c r="C514" s="1" t="s">
        <v>2711</v>
      </c>
      <c r="D514" s="1" t="s">
        <v>34</v>
      </c>
      <c r="E514" s="1" t="s">
        <v>34</v>
      </c>
      <c r="F514" s="1" t="s">
        <v>34</v>
      </c>
      <c r="G514" s="1" t="s">
        <v>34</v>
      </c>
      <c r="I514" s="1" t="s">
        <v>1408</v>
      </c>
      <c r="J514" s="1" t="s">
        <v>36</v>
      </c>
      <c r="K514" s="1" t="s">
        <v>615</v>
      </c>
      <c r="L514" s="1" t="s">
        <v>700</v>
      </c>
      <c r="M514" s="1" t="s">
        <v>1409</v>
      </c>
      <c r="N514" s="1" t="s">
        <v>250</v>
      </c>
      <c r="O514" s="1" t="s">
        <v>110</v>
      </c>
      <c r="P514" s="1" t="s">
        <v>1410</v>
      </c>
      <c r="R514" s="1" t="s">
        <v>2712</v>
      </c>
      <c r="U514" s="1" t="s">
        <v>4603</v>
      </c>
    </row>
    <row r="515" spans="1:21">
      <c r="A515" s="1" t="s">
        <v>2713</v>
      </c>
      <c r="C515" s="1" t="s">
        <v>2714</v>
      </c>
      <c r="D515" s="1" t="s">
        <v>34</v>
      </c>
      <c r="E515" s="1" t="s">
        <v>34</v>
      </c>
      <c r="F515" s="1" t="s">
        <v>34</v>
      </c>
      <c r="G515" s="1" t="s">
        <v>34</v>
      </c>
      <c r="H515" s="1" t="s">
        <v>2715</v>
      </c>
      <c r="I515" s="1" t="s">
        <v>2716</v>
      </c>
      <c r="J515" s="1" t="s">
        <v>36</v>
      </c>
      <c r="K515" s="1" t="s">
        <v>2717</v>
      </c>
      <c r="L515" s="1" t="s">
        <v>109</v>
      </c>
      <c r="M515" s="1" t="s">
        <v>1409</v>
      </c>
      <c r="N515" s="1" t="s">
        <v>2718</v>
      </c>
      <c r="O515" s="1" t="s">
        <v>110</v>
      </c>
      <c r="P515" s="1" t="s">
        <v>2719</v>
      </c>
      <c r="R515" s="1" t="s">
        <v>2720</v>
      </c>
      <c r="U515" s="1" t="s">
        <v>4604</v>
      </c>
    </row>
    <row r="516" spans="1:21">
      <c r="A516" s="1" t="s">
        <v>2721</v>
      </c>
      <c r="C516" s="1" t="s">
        <v>2722</v>
      </c>
      <c r="D516" s="1" t="s">
        <v>34</v>
      </c>
      <c r="E516" s="1" t="s">
        <v>34</v>
      </c>
      <c r="F516" s="1" t="s">
        <v>34</v>
      </c>
      <c r="G516" s="1" t="s">
        <v>34</v>
      </c>
      <c r="I516" s="1" t="s">
        <v>1488</v>
      </c>
      <c r="J516" s="1" t="s">
        <v>36</v>
      </c>
      <c r="K516" s="1" t="s">
        <v>1358</v>
      </c>
      <c r="L516" s="1" t="s">
        <v>37</v>
      </c>
      <c r="M516" s="1" t="s">
        <v>905</v>
      </c>
      <c r="N516" s="1" t="s">
        <v>484</v>
      </c>
      <c r="O516" s="1" t="s">
        <v>905</v>
      </c>
      <c r="P516" s="1" t="s">
        <v>424</v>
      </c>
      <c r="R516" s="1" t="s">
        <v>2723</v>
      </c>
      <c r="U516" s="1" t="s">
        <v>4605</v>
      </c>
    </row>
    <row r="517" spans="1:21">
      <c r="A517" s="1" t="s">
        <v>2724</v>
      </c>
      <c r="C517" s="1" t="s">
        <v>2725</v>
      </c>
      <c r="D517" s="1" t="s">
        <v>34</v>
      </c>
      <c r="E517" s="1" t="s">
        <v>34</v>
      </c>
      <c r="F517" s="1" t="s">
        <v>34</v>
      </c>
      <c r="G517" s="1" t="s">
        <v>34</v>
      </c>
      <c r="H517" s="1" t="s">
        <v>2413</v>
      </c>
      <c r="I517" s="1" t="s">
        <v>2504</v>
      </c>
      <c r="J517" s="1" t="s">
        <v>36</v>
      </c>
      <c r="K517" s="1" t="s">
        <v>977</v>
      </c>
      <c r="L517" s="1" t="s">
        <v>109</v>
      </c>
      <c r="M517" s="1" t="s">
        <v>110</v>
      </c>
      <c r="N517" s="1" t="s">
        <v>250</v>
      </c>
      <c r="O517" s="1" t="s">
        <v>110</v>
      </c>
      <c r="P517" s="1" t="s">
        <v>1569</v>
      </c>
      <c r="R517" s="1" t="s">
        <v>2726</v>
      </c>
      <c r="U517" s="1" t="s">
        <v>4606</v>
      </c>
    </row>
    <row r="518" spans="1:21">
      <c r="A518" s="1" t="s">
        <v>2727</v>
      </c>
      <c r="C518" s="1" t="s">
        <v>2728</v>
      </c>
      <c r="D518" s="1" t="s">
        <v>34</v>
      </c>
      <c r="E518" s="1" t="s">
        <v>34</v>
      </c>
      <c r="F518" s="1" t="s">
        <v>34</v>
      </c>
      <c r="G518" s="1" t="s">
        <v>34</v>
      </c>
      <c r="H518" s="1" t="s">
        <v>1313</v>
      </c>
      <c r="I518" s="1" t="s">
        <v>1408</v>
      </c>
      <c r="J518" s="1" t="s">
        <v>36</v>
      </c>
      <c r="K518" s="1" t="s">
        <v>615</v>
      </c>
      <c r="L518" s="1" t="s">
        <v>700</v>
      </c>
      <c r="M518" s="1" t="s">
        <v>2729</v>
      </c>
      <c r="N518" s="1" t="s">
        <v>250</v>
      </c>
      <c r="O518" s="1" t="s">
        <v>110</v>
      </c>
      <c r="P518" s="1" t="s">
        <v>2730</v>
      </c>
      <c r="R518" s="1" t="s">
        <v>2731</v>
      </c>
      <c r="U518" s="1" t="s">
        <v>4607</v>
      </c>
    </row>
    <row r="519" spans="1:21">
      <c r="A519" s="1" t="s">
        <v>2732</v>
      </c>
      <c r="C519" s="1" t="s">
        <v>2733</v>
      </c>
      <c r="D519" s="1" t="s">
        <v>34</v>
      </c>
      <c r="E519" s="1" t="s">
        <v>34</v>
      </c>
      <c r="F519" s="1" t="s">
        <v>34</v>
      </c>
      <c r="G519" s="1" t="s">
        <v>34</v>
      </c>
      <c r="H519" s="1" t="s">
        <v>621</v>
      </c>
      <c r="I519" s="1" t="s">
        <v>2652</v>
      </c>
      <c r="J519" s="1" t="s">
        <v>36</v>
      </c>
      <c r="K519" s="1" t="s">
        <v>1027</v>
      </c>
      <c r="L519" s="1" t="s">
        <v>109</v>
      </c>
      <c r="M519" s="1" t="s">
        <v>110</v>
      </c>
      <c r="N519" s="1" t="s">
        <v>250</v>
      </c>
      <c r="O519" s="1" t="s">
        <v>110</v>
      </c>
      <c r="P519" s="1" t="s">
        <v>624</v>
      </c>
      <c r="R519" s="1" t="s">
        <v>2734</v>
      </c>
      <c r="U519" s="1" t="s">
        <v>4608</v>
      </c>
    </row>
    <row r="520" spans="1:21">
      <c r="A520" s="1" t="s">
        <v>2735</v>
      </c>
      <c r="C520" s="1" t="s">
        <v>2736</v>
      </c>
      <c r="D520" s="1" t="s">
        <v>34</v>
      </c>
      <c r="E520" s="1" t="s">
        <v>34</v>
      </c>
      <c r="F520" s="1" t="s">
        <v>34</v>
      </c>
      <c r="G520" s="1" t="s">
        <v>34</v>
      </c>
      <c r="I520" s="1" t="s">
        <v>2737</v>
      </c>
      <c r="J520" s="1" t="s">
        <v>36</v>
      </c>
      <c r="K520" s="1" t="s">
        <v>2738</v>
      </c>
      <c r="L520" s="1" t="s">
        <v>46</v>
      </c>
      <c r="M520" s="1" t="s">
        <v>55</v>
      </c>
      <c r="N520" s="1" t="s">
        <v>39</v>
      </c>
      <c r="P520" s="1" t="s">
        <v>1370</v>
      </c>
      <c r="R520" s="1" t="s">
        <v>2739</v>
      </c>
      <c r="S520" s="1" t="s">
        <v>50</v>
      </c>
      <c r="U520" s="1" t="s">
        <v>4609</v>
      </c>
    </row>
    <row r="521" spans="1:21">
      <c r="A521" s="1" t="s">
        <v>2740</v>
      </c>
      <c r="C521" s="1" t="s">
        <v>2741</v>
      </c>
      <c r="D521" s="1" t="s">
        <v>34</v>
      </c>
      <c r="E521" s="1" t="s">
        <v>34</v>
      </c>
      <c r="F521" s="1" t="s">
        <v>34</v>
      </c>
      <c r="G521" s="1" t="s">
        <v>34</v>
      </c>
      <c r="H521" s="1" t="s">
        <v>85</v>
      </c>
      <c r="I521" s="1" t="s">
        <v>2742</v>
      </c>
      <c r="J521" s="1" t="s">
        <v>36</v>
      </c>
      <c r="K521" s="1" t="s">
        <v>2743</v>
      </c>
      <c r="L521" s="1" t="s">
        <v>70</v>
      </c>
      <c r="M521" s="1" t="s">
        <v>72</v>
      </c>
      <c r="N521" s="1" t="s">
        <v>39</v>
      </c>
      <c r="O521" s="1" t="s">
        <v>72</v>
      </c>
      <c r="P521" s="1" t="s">
        <v>588</v>
      </c>
      <c r="R521" s="1" t="s">
        <v>2744</v>
      </c>
      <c r="S521" s="1" t="s">
        <v>50</v>
      </c>
      <c r="U521" s="1" t="s">
        <v>4610</v>
      </c>
    </row>
    <row r="522" spans="1:21">
      <c r="A522" s="1" t="s">
        <v>2745</v>
      </c>
      <c r="C522" s="1" t="s">
        <v>2746</v>
      </c>
      <c r="D522" s="1" t="s">
        <v>34</v>
      </c>
      <c r="E522" s="1" t="s">
        <v>34</v>
      </c>
      <c r="F522" s="1" t="s">
        <v>34</v>
      </c>
      <c r="G522" s="1" t="s">
        <v>34</v>
      </c>
      <c r="H522" s="1" t="s">
        <v>2747</v>
      </c>
      <c r="I522" s="1" t="s">
        <v>2748</v>
      </c>
      <c r="J522" s="1" t="s">
        <v>36</v>
      </c>
      <c r="K522" s="1" t="s">
        <v>2749</v>
      </c>
      <c r="L522" s="1" t="s">
        <v>70</v>
      </c>
      <c r="M522" s="1" t="s">
        <v>2750</v>
      </c>
      <c r="N522" s="1" t="s">
        <v>39</v>
      </c>
      <c r="O522" s="1" t="s">
        <v>72</v>
      </c>
      <c r="P522" s="1" t="s">
        <v>2751</v>
      </c>
      <c r="R522" s="1" t="s">
        <v>2752</v>
      </c>
      <c r="S522" s="1" t="s">
        <v>50</v>
      </c>
      <c r="U522" s="1" t="s">
        <v>4611</v>
      </c>
    </row>
    <row r="523" spans="1:21">
      <c r="A523" s="1" t="s">
        <v>2753</v>
      </c>
      <c r="C523" s="1" t="s">
        <v>2754</v>
      </c>
      <c r="D523" s="1" t="s">
        <v>34</v>
      </c>
      <c r="E523" s="1" t="s">
        <v>34</v>
      </c>
      <c r="F523" s="1" t="s">
        <v>34</v>
      </c>
      <c r="G523" s="1" t="s">
        <v>34</v>
      </c>
      <c r="H523" s="1" t="s">
        <v>2747</v>
      </c>
      <c r="I523" s="1" t="s">
        <v>2748</v>
      </c>
      <c r="J523" s="1" t="s">
        <v>36</v>
      </c>
      <c r="K523" s="1" t="s">
        <v>2749</v>
      </c>
      <c r="L523" s="1" t="s">
        <v>70</v>
      </c>
      <c r="M523" s="1" t="s">
        <v>2750</v>
      </c>
      <c r="N523" s="1" t="s">
        <v>39</v>
      </c>
      <c r="O523" s="1" t="s">
        <v>72</v>
      </c>
      <c r="P523" s="1" t="s">
        <v>2751</v>
      </c>
      <c r="R523" s="1" t="s">
        <v>2755</v>
      </c>
      <c r="U523" s="1" t="s">
        <v>4612</v>
      </c>
    </row>
    <row r="524" spans="1:21">
      <c r="A524" s="1" t="s">
        <v>2756</v>
      </c>
      <c r="C524" s="1" t="s">
        <v>2757</v>
      </c>
      <c r="D524" s="1" t="s">
        <v>34</v>
      </c>
      <c r="E524" s="1" t="s">
        <v>34</v>
      </c>
      <c r="F524" s="1" t="s">
        <v>34</v>
      </c>
      <c r="G524" s="1" t="s">
        <v>34</v>
      </c>
      <c r="I524" s="1" t="s">
        <v>2758</v>
      </c>
      <c r="J524" s="1" t="s">
        <v>36</v>
      </c>
      <c r="L524" s="1" t="s">
        <v>46</v>
      </c>
      <c r="M524" s="1" t="s">
        <v>2759</v>
      </c>
      <c r="N524" s="1" t="s">
        <v>39</v>
      </c>
      <c r="O524" s="1" t="s">
        <v>405</v>
      </c>
      <c r="P524" s="1" t="s">
        <v>2760</v>
      </c>
      <c r="R524" s="1" t="s">
        <v>2761</v>
      </c>
      <c r="U524" s="1" t="s">
        <v>4613</v>
      </c>
    </row>
    <row r="525" spans="1:21">
      <c r="A525" s="1" t="s">
        <v>2762</v>
      </c>
      <c r="C525" s="1" t="s">
        <v>2763</v>
      </c>
      <c r="D525" s="1" t="s">
        <v>34</v>
      </c>
      <c r="E525" s="1" t="s">
        <v>34</v>
      </c>
      <c r="F525" s="1" t="s">
        <v>34</v>
      </c>
      <c r="G525" s="1" t="s">
        <v>34</v>
      </c>
      <c r="H525" s="1" t="s">
        <v>67</v>
      </c>
      <c r="I525" s="1" t="s">
        <v>580</v>
      </c>
      <c r="J525" s="1" t="s">
        <v>36</v>
      </c>
      <c r="K525" s="1" t="s">
        <v>581</v>
      </c>
      <c r="L525" s="1" t="s">
        <v>70</v>
      </c>
      <c r="M525" s="1" t="s">
        <v>71</v>
      </c>
      <c r="N525" s="1" t="s">
        <v>39</v>
      </c>
      <c r="O525" s="1" t="s">
        <v>72</v>
      </c>
      <c r="P525" s="1" t="s">
        <v>582</v>
      </c>
      <c r="R525" s="1" t="s">
        <v>2764</v>
      </c>
      <c r="U525" s="1" t="s">
        <v>4614</v>
      </c>
    </row>
    <row r="526" spans="1:21">
      <c r="A526" s="1" t="s">
        <v>2765</v>
      </c>
      <c r="C526" s="1" t="s">
        <v>2766</v>
      </c>
      <c r="D526" s="1" t="s">
        <v>34</v>
      </c>
      <c r="E526" s="1" t="s">
        <v>34</v>
      </c>
      <c r="F526" s="1" t="s">
        <v>34</v>
      </c>
      <c r="G526" s="1" t="s">
        <v>34</v>
      </c>
      <c r="I526" s="1" t="s">
        <v>2767</v>
      </c>
      <c r="J526" s="1" t="s">
        <v>36</v>
      </c>
      <c r="K526" s="1" t="s">
        <v>2768</v>
      </c>
      <c r="L526" s="1" t="s">
        <v>46</v>
      </c>
      <c r="M526" s="1" t="s">
        <v>175</v>
      </c>
      <c r="N526" s="1" t="s">
        <v>39</v>
      </c>
      <c r="O526" s="1" t="s">
        <v>55</v>
      </c>
      <c r="P526" s="1" t="s">
        <v>2769</v>
      </c>
      <c r="R526" s="1" t="s">
        <v>2770</v>
      </c>
      <c r="U526" s="1" t="s">
        <v>4615</v>
      </c>
    </row>
    <row r="527" spans="1:21">
      <c r="A527" s="1" t="s">
        <v>2771</v>
      </c>
      <c r="C527" s="1" t="s">
        <v>2772</v>
      </c>
      <c r="D527" s="1" t="s">
        <v>34</v>
      </c>
      <c r="E527" s="1" t="s">
        <v>34</v>
      </c>
      <c r="F527" s="1" t="s">
        <v>34</v>
      </c>
      <c r="G527" s="1" t="s">
        <v>34</v>
      </c>
      <c r="I527" s="1" t="s">
        <v>2773</v>
      </c>
      <c r="J527" s="1" t="s">
        <v>36</v>
      </c>
      <c r="K527" s="1" t="s">
        <v>2774</v>
      </c>
      <c r="L527" s="1" t="s">
        <v>46</v>
      </c>
      <c r="M527" s="1" t="s">
        <v>175</v>
      </c>
      <c r="N527" s="1" t="s">
        <v>39</v>
      </c>
      <c r="O527" s="1" t="s">
        <v>191</v>
      </c>
      <c r="P527" s="1" t="s">
        <v>2775</v>
      </c>
      <c r="R527" s="1" t="s">
        <v>2776</v>
      </c>
      <c r="U527" s="1" t="s">
        <v>4616</v>
      </c>
    </row>
    <row r="528" spans="1:21">
      <c r="A528" s="1" t="s">
        <v>2777</v>
      </c>
      <c r="C528" s="1" t="s">
        <v>2778</v>
      </c>
      <c r="D528" s="1" t="s">
        <v>34</v>
      </c>
      <c r="E528" s="1" t="s">
        <v>34</v>
      </c>
      <c r="F528" s="1" t="s">
        <v>34</v>
      </c>
      <c r="G528" s="1" t="s">
        <v>34</v>
      </c>
      <c r="H528" s="1" t="s">
        <v>196</v>
      </c>
      <c r="I528" s="1" t="s">
        <v>2779</v>
      </c>
      <c r="J528" s="1" t="s">
        <v>36</v>
      </c>
      <c r="K528" s="1" t="s">
        <v>699</v>
      </c>
      <c r="M528" s="1" t="s">
        <v>661</v>
      </c>
      <c r="N528" s="1" t="s">
        <v>111</v>
      </c>
      <c r="O528" s="1" t="s">
        <v>200</v>
      </c>
      <c r="P528" s="1" t="s">
        <v>2780</v>
      </c>
      <c r="R528" s="1" t="s">
        <v>2781</v>
      </c>
      <c r="S528" s="1" t="s">
        <v>50</v>
      </c>
      <c r="U528" s="1" t="s">
        <v>4617</v>
      </c>
    </row>
    <row r="529" spans="1:21">
      <c r="A529" s="1" t="s">
        <v>2782</v>
      </c>
      <c r="C529" s="1" t="s">
        <v>2783</v>
      </c>
      <c r="D529" s="1" t="s">
        <v>34</v>
      </c>
      <c r="E529" s="1" t="s">
        <v>34</v>
      </c>
      <c r="F529" s="1" t="s">
        <v>34</v>
      </c>
      <c r="G529" s="1" t="s">
        <v>34</v>
      </c>
      <c r="H529" s="1" t="s">
        <v>196</v>
      </c>
      <c r="I529" s="1" t="s">
        <v>2061</v>
      </c>
      <c r="J529" s="1" t="s">
        <v>36</v>
      </c>
      <c r="K529" s="1" t="s">
        <v>2062</v>
      </c>
      <c r="M529" s="1" t="s">
        <v>661</v>
      </c>
      <c r="N529" s="1" t="s">
        <v>111</v>
      </c>
      <c r="O529" s="1" t="s">
        <v>110</v>
      </c>
      <c r="P529" s="1" t="s">
        <v>2063</v>
      </c>
      <c r="R529" s="1" t="s">
        <v>2784</v>
      </c>
      <c r="U529" s="1" t="s">
        <v>4618</v>
      </c>
    </row>
    <row r="530" spans="1:21">
      <c r="A530" s="1" t="s">
        <v>2785</v>
      </c>
      <c r="C530" s="1" t="s">
        <v>2786</v>
      </c>
      <c r="D530" s="1" t="s">
        <v>34</v>
      </c>
      <c r="E530" s="1" t="s">
        <v>34</v>
      </c>
      <c r="F530" s="1" t="s">
        <v>34</v>
      </c>
      <c r="G530" s="1" t="s">
        <v>34</v>
      </c>
      <c r="H530" s="1" t="s">
        <v>295</v>
      </c>
      <c r="I530" s="1" t="s">
        <v>380</v>
      </c>
      <c r="J530" s="1" t="s">
        <v>36</v>
      </c>
      <c r="K530" s="1" t="s">
        <v>799</v>
      </c>
      <c r="L530" s="1" t="s">
        <v>109</v>
      </c>
      <c r="M530" s="1" t="s">
        <v>110</v>
      </c>
      <c r="N530" s="1" t="s">
        <v>250</v>
      </c>
      <c r="O530" s="1" t="s">
        <v>110</v>
      </c>
      <c r="P530" s="1" t="s">
        <v>693</v>
      </c>
      <c r="R530" s="1" t="s">
        <v>2787</v>
      </c>
      <c r="S530" s="1" t="s">
        <v>50</v>
      </c>
      <c r="U530" s="1" t="s">
        <v>4619</v>
      </c>
    </row>
    <row r="531" spans="1:21">
      <c r="A531" s="1" t="s">
        <v>2788</v>
      </c>
      <c r="C531" s="1" t="s">
        <v>2789</v>
      </c>
      <c r="D531" s="1" t="s">
        <v>34</v>
      </c>
      <c r="E531" s="1" t="s">
        <v>34</v>
      </c>
      <c r="F531" s="1" t="s">
        <v>34</v>
      </c>
      <c r="G531" s="1" t="s">
        <v>34</v>
      </c>
      <c r="I531" s="1" t="s">
        <v>1075</v>
      </c>
      <c r="J531" s="1" t="s">
        <v>36</v>
      </c>
      <c r="K531" s="1" t="s">
        <v>1662</v>
      </c>
      <c r="L531" s="1" t="s">
        <v>37</v>
      </c>
      <c r="M531" s="1" t="s">
        <v>905</v>
      </c>
      <c r="N531" s="1" t="s">
        <v>484</v>
      </c>
      <c r="O531" s="1" t="s">
        <v>905</v>
      </c>
      <c r="P531" s="1" t="s">
        <v>693</v>
      </c>
      <c r="R531" s="1" t="s">
        <v>2790</v>
      </c>
      <c r="S531" s="1" t="s">
        <v>50</v>
      </c>
      <c r="U531" s="1" t="s">
        <v>4620</v>
      </c>
    </row>
    <row r="532" spans="1:21">
      <c r="A532" s="1" t="s">
        <v>2791</v>
      </c>
      <c r="C532" s="1" t="s">
        <v>2792</v>
      </c>
      <c r="D532" s="1" t="s">
        <v>34</v>
      </c>
      <c r="E532" s="1" t="s">
        <v>34</v>
      </c>
      <c r="F532" s="1" t="s">
        <v>34</v>
      </c>
      <c r="G532" s="1" t="s">
        <v>34</v>
      </c>
      <c r="H532" s="1" t="s">
        <v>295</v>
      </c>
      <c r="I532" s="1" t="s">
        <v>2793</v>
      </c>
      <c r="J532" s="1" t="s">
        <v>36</v>
      </c>
      <c r="K532" s="1" t="s">
        <v>904</v>
      </c>
      <c r="L532" s="1" t="s">
        <v>109</v>
      </c>
      <c r="M532" s="1" t="s">
        <v>110</v>
      </c>
      <c r="N532" s="1" t="s">
        <v>250</v>
      </c>
      <c r="O532" s="1" t="s">
        <v>110</v>
      </c>
      <c r="P532" s="1" t="s">
        <v>2450</v>
      </c>
      <c r="R532" s="1" t="s">
        <v>2794</v>
      </c>
      <c r="U532" s="1" t="s">
        <v>4621</v>
      </c>
    </row>
    <row r="533" spans="1:21">
      <c r="A533" s="1" t="s">
        <v>2795</v>
      </c>
      <c r="C533" s="1" t="s">
        <v>2796</v>
      </c>
      <c r="D533" s="1" t="s">
        <v>34</v>
      </c>
      <c r="E533" s="1" t="s">
        <v>34</v>
      </c>
      <c r="F533" s="1" t="s">
        <v>34</v>
      </c>
      <c r="G533" s="1" t="s">
        <v>34</v>
      </c>
      <c r="H533" s="1" t="s">
        <v>621</v>
      </c>
      <c r="I533" s="1" t="s">
        <v>634</v>
      </c>
      <c r="J533" s="1" t="s">
        <v>36</v>
      </c>
      <c r="K533" s="1" t="s">
        <v>635</v>
      </c>
      <c r="L533" s="1" t="s">
        <v>109</v>
      </c>
      <c r="M533" s="1" t="s">
        <v>110</v>
      </c>
      <c r="N533" s="1" t="s">
        <v>250</v>
      </c>
      <c r="O533" s="1" t="s">
        <v>110</v>
      </c>
      <c r="P533" s="1" t="s">
        <v>63</v>
      </c>
      <c r="R533" s="1" t="s">
        <v>2797</v>
      </c>
      <c r="U533" s="1" t="s">
        <v>4622</v>
      </c>
    </row>
    <row r="534" spans="1:21">
      <c r="A534" s="1" t="s">
        <v>2798</v>
      </c>
      <c r="C534" s="1" t="s">
        <v>2799</v>
      </c>
      <c r="D534" s="1" t="s">
        <v>34</v>
      </c>
      <c r="E534" s="1" t="s">
        <v>34</v>
      </c>
      <c r="F534" s="1" t="s">
        <v>34</v>
      </c>
      <c r="G534" s="1" t="s">
        <v>34</v>
      </c>
      <c r="H534" s="1" t="s">
        <v>196</v>
      </c>
      <c r="I534" s="1" t="s">
        <v>2800</v>
      </c>
      <c r="J534" s="1" t="s">
        <v>36</v>
      </c>
      <c r="K534" s="1" t="s">
        <v>2801</v>
      </c>
      <c r="M534" s="1" t="s">
        <v>892</v>
      </c>
      <c r="N534" s="1" t="s">
        <v>111</v>
      </c>
      <c r="O534" s="1" t="s">
        <v>200</v>
      </c>
      <c r="P534" s="1" t="s">
        <v>2802</v>
      </c>
      <c r="R534" s="1" t="s">
        <v>2803</v>
      </c>
      <c r="S534" s="1" t="s">
        <v>50</v>
      </c>
      <c r="U534" s="1" t="s">
        <v>4623</v>
      </c>
    </row>
    <row r="535" spans="1:21">
      <c r="A535" s="1" t="s">
        <v>2804</v>
      </c>
      <c r="C535" s="1" t="s">
        <v>2805</v>
      </c>
      <c r="D535" s="1" t="s">
        <v>34</v>
      </c>
      <c r="E535" s="1" t="s">
        <v>34</v>
      </c>
      <c r="F535" s="1" t="s">
        <v>34</v>
      </c>
      <c r="G535" s="1" t="s">
        <v>34</v>
      </c>
      <c r="I535" s="1" t="s">
        <v>2806</v>
      </c>
      <c r="J535" s="1" t="s">
        <v>36</v>
      </c>
      <c r="K535" s="1" t="s">
        <v>1036</v>
      </c>
      <c r="L535" s="1" t="s">
        <v>46</v>
      </c>
      <c r="M535" s="1" t="s">
        <v>2807</v>
      </c>
      <c r="N535" s="1" t="s">
        <v>39</v>
      </c>
      <c r="P535" s="1" t="s">
        <v>917</v>
      </c>
      <c r="R535" s="1" t="s">
        <v>2808</v>
      </c>
      <c r="U535" s="1" t="s">
        <v>4624</v>
      </c>
    </row>
    <row r="536" spans="1:21">
      <c r="A536" s="1" t="s">
        <v>2809</v>
      </c>
      <c r="C536" s="1" t="s">
        <v>2810</v>
      </c>
      <c r="D536" s="1" t="s">
        <v>34</v>
      </c>
      <c r="E536" s="1" t="s">
        <v>34</v>
      </c>
      <c r="F536" s="1" t="s">
        <v>34</v>
      </c>
      <c r="G536" s="1" t="s">
        <v>34</v>
      </c>
      <c r="I536" s="1" t="s">
        <v>2811</v>
      </c>
      <c r="J536" s="1" t="s">
        <v>36</v>
      </c>
      <c r="K536" s="1" t="s">
        <v>2812</v>
      </c>
      <c r="L536" s="1" t="s">
        <v>37</v>
      </c>
      <c r="M536" s="1" t="s">
        <v>905</v>
      </c>
      <c r="N536" s="1" t="s">
        <v>484</v>
      </c>
      <c r="O536" s="1" t="s">
        <v>905</v>
      </c>
      <c r="P536" s="1" t="s">
        <v>2813</v>
      </c>
      <c r="R536" s="1" t="s">
        <v>2814</v>
      </c>
      <c r="S536" s="1" t="s">
        <v>50</v>
      </c>
      <c r="U536" s="1" t="s">
        <v>4625</v>
      </c>
    </row>
    <row r="537" spans="1:21">
      <c r="A537" s="1" t="s">
        <v>2815</v>
      </c>
      <c r="C537" s="1" t="s">
        <v>2816</v>
      </c>
      <c r="D537" s="1" t="s">
        <v>34</v>
      </c>
      <c r="E537" s="1" t="s">
        <v>34</v>
      </c>
      <c r="F537" s="1" t="s">
        <v>34</v>
      </c>
      <c r="G537" s="1" t="s">
        <v>34</v>
      </c>
      <c r="I537" s="1" t="s">
        <v>2817</v>
      </c>
      <c r="J537" s="1" t="s">
        <v>36</v>
      </c>
      <c r="K537" s="1" t="s">
        <v>562</v>
      </c>
      <c r="L537" s="1" t="s">
        <v>46</v>
      </c>
      <c r="M537" s="1" t="s">
        <v>2818</v>
      </c>
      <c r="N537" s="1" t="s">
        <v>39</v>
      </c>
      <c r="P537" s="1" t="s">
        <v>411</v>
      </c>
      <c r="R537" s="1" t="s">
        <v>2819</v>
      </c>
      <c r="U537" s="1" t="s">
        <v>4626</v>
      </c>
    </row>
    <row r="538" spans="1:21">
      <c r="A538" s="1" t="s">
        <v>2820</v>
      </c>
      <c r="C538" s="1" t="s">
        <v>2821</v>
      </c>
      <c r="D538" s="1" t="s">
        <v>34</v>
      </c>
      <c r="E538" s="1" t="s">
        <v>34</v>
      </c>
      <c r="F538" s="1" t="s">
        <v>34</v>
      </c>
      <c r="G538" s="1" t="s">
        <v>34</v>
      </c>
      <c r="H538" s="1" t="s">
        <v>196</v>
      </c>
      <c r="I538" s="1" t="s">
        <v>2061</v>
      </c>
      <c r="J538" s="1" t="s">
        <v>36</v>
      </c>
      <c r="K538" s="1" t="s">
        <v>2062</v>
      </c>
      <c r="M538" s="1" t="s">
        <v>661</v>
      </c>
      <c r="N538" s="1" t="s">
        <v>111</v>
      </c>
      <c r="O538" s="1" t="s">
        <v>200</v>
      </c>
      <c r="P538" s="1" t="s">
        <v>2063</v>
      </c>
      <c r="R538" s="1" t="s">
        <v>2822</v>
      </c>
      <c r="U538" s="1" t="s">
        <v>4627</v>
      </c>
    </row>
    <row r="539" spans="1:21">
      <c r="A539" s="1" t="s">
        <v>2823</v>
      </c>
      <c r="C539" s="1" t="s">
        <v>2824</v>
      </c>
      <c r="D539" s="1" t="s">
        <v>34</v>
      </c>
      <c r="E539" s="1" t="s">
        <v>34</v>
      </c>
      <c r="F539" s="1" t="s">
        <v>34</v>
      </c>
      <c r="G539" s="1" t="s">
        <v>34</v>
      </c>
      <c r="I539" s="1" t="s">
        <v>1026</v>
      </c>
      <c r="J539" s="1" t="s">
        <v>36</v>
      </c>
      <c r="K539" s="1" t="s">
        <v>2738</v>
      </c>
      <c r="L539" s="1" t="s">
        <v>1028</v>
      </c>
      <c r="M539" s="1" t="s">
        <v>1029</v>
      </c>
      <c r="N539" s="1" t="s">
        <v>2390</v>
      </c>
      <c r="P539" s="1" t="s">
        <v>1031</v>
      </c>
      <c r="R539" s="1" t="s">
        <v>2825</v>
      </c>
      <c r="U539" s="1" t="s">
        <v>4628</v>
      </c>
    </row>
    <row r="540" spans="1:21">
      <c r="A540" s="1" t="s">
        <v>2826</v>
      </c>
      <c r="C540" s="1" t="s">
        <v>2827</v>
      </c>
      <c r="D540" s="1" t="s">
        <v>34</v>
      </c>
      <c r="E540" s="1" t="s">
        <v>34</v>
      </c>
      <c r="F540" s="1" t="s">
        <v>34</v>
      </c>
      <c r="G540" s="1" t="s">
        <v>34</v>
      </c>
      <c r="H540" s="1" t="s">
        <v>295</v>
      </c>
      <c r="I540" s="1" t="s">
        <v>2828</v>
      </c>
      <c r="J540" s="1" t="s">
        <v>36</v>
      </c>
      <c r="K540" s="1" t="s">
        <v>1651</v>
      </c>
      <c r="L540" s="1" t="s">
        <v>109</v>
      </c>
      <c r="M540" s="1" t="s">
        <v>110</v>
      </c>
      <c r="N540" s="1" t="s">
        <v>250</v>
      </c>
      <c r="O540" s="1" t="s">
        <v>110</v>
      </c>
      <c r="P540" s="1" t="s">
        <v>298</v>
      </c>
      <c r="R540" s="1" t="s">
        <v>2829</v>
      </c>
      <c r="U540" s="1" t="s">
        <v>4629</v>
      </c>
    </row>
    <row r="541" spans="1:21">
      <c r="A541" s="1" t="s">
        <v>2830</v>
      </c>
      <c r="C541" s="1" t="s">
        <v>2831</v>
      </c>
      <c r="D541" s="1" t="s">
        <v>34</v>
      </c>
      <c r="E541" s="1" t="s">
        <v>34</v>
      </c>
      <c r="F541" s="1" t="s">
        <v>34</v>
      </c>
      <c r="G541" s="1" t="s">
        <v>34</v>
      </c>
      <c r="H541" s="1" t="s">
        <v>196</v>
      </c>
      <c r="I541" s="1" t="s">
        <v>2320</v>
      </c>
      <c r="J541" s="1" t="s">
        <v>36</v>
      </c>
      <c r="K541" s="1" t="s">
        <v>392</v>
      </c>
      <c r="M541" s="1" t="s">
        <v>661</v>
      </c>
      <c r="N541" s="1" t="s">
        <v>2718</v>
      </c>
      <c r="O541" s="1" t="s">
        <v>200</v>
      </c>
      <c r="P541" s="1" t="s">
        <v>2321</v>
      </c>
      <c r="R541" s="1" t="s">
        <v>2832</v>
      </c>
      <c r="S541" s="1" t="s">
        <v>50</v>
      </c>
      <c r="U541" s="1" t="s">
        <v>4630</v>
      </c>
    </row>
    <row r="542" spans="1:21">
      <c r="A542" s="1" t="s">
        <v>2833</v>
      </c>
      <c r="C542" s="1" t="s">
        <v>2834</v>
      </c>
      <c r="D542" s="1" t="s">
        <v>34</v>
      </c>
      <c r="E542" s="1" t="s">
        <v>34</v>
      </c>
      <c r="F542" s="1" t="s">
        <v>34</v>
      </c>
      <c r="G542" s="1" t="s">
        <v>34</v>
      </c>
      <c r="H542" s="1" t="s">
        <v>196</v>
      </c>
      <c r="I542" s="1" t="s">
        <v>834</v>
      </c>
      <c r="J542" s="1" t="s">
        <v>36</v>
      </c>
      <c r="K542" s="1" t="s">
        <v>290</v>
      </c>
      <c r="M542" s="1" t="s">
        <v>661</v>
      </c>
      <c r="N542" s="1" t="s">
        <v>111</v>
      </c>
      <c r="O542" s="1" t="s">
        <v>200</v>
      </c>
      <c r="P542" s="1" t="s">
        <v>835</v>
      </c>
      <c r="R542" s="1" t="s">
        <v>2835</v>
      </c>
      <c r="S542" s="1" t="s">
        <v>50</v>
      </c>
      <c r="U542" s="1" t="s">
        <v>4631</v>
      </c>
    </row>
    <row r="543" spans="1:21">
      <c r="A543" s="1" t="s">
        <v>2836</v>
      </c>
      <c r="C543" s="1" t="s">
        <v>2837</v>
      </c>
      <c r="D543" s="1" t="s">
        <v>34</v>
      </c>
      <c r="E543" s="1" t="s">
        <v>34</v>
      </c>
      <c r="F543" s="1" t="s">
        <v>34</v>
      </c>
      <c r="G543" s="1" t="s">
        <v>34</v>
      </c>
      <c r="H543" s="1" t="s">
        <v>196</v>
      </c>
      <c r="I543" s="1" t="s">
        <v>928</v>
      </c>
      <c r="J543" s="1" t="s">
        <v>36</v>
      </c>
      <c r="K543" s="1" t="s">
        <v>699</v>
      </c>
      <c r="M543" s="1" t="s">
        <v>661</v>
      </c>
      <c r="N543" s="1" t="s">
        <v>111</v>
      </c>
      <c r="O543" s="1" t="s">
        <v>200</v>
      </c>
      <c r="P543" s="1" t="s">
        <v>804</v>
      </c>
      <c r="R543" s="1" t="s">
        <v>2838</v>
      </c>
      <c r="S543" s="1" t="s">
        <v>50</v>
      </c>
      <c r="U543" s="1" t="s">
        <v>4632</v>
      </c>
    </row>
    <row r="544" spans="1:21">
      <c r="A544" s="1" t="s">
        <v>2839</v>
      </c>
      <c r="C544" s="1" t="s">
        <v>2840</v>
      </c>
      <c r="D544" s="1" t="s">
        <v>34</v>
      </c>
      <c r="E544" s="1" t="s">
        <v>34</v>
      </c>
      <c r="F544" s="1" t="s">
        <v>34</v>
      </c>
      <c r="G544" s="1" t="s">
        <v>34</v>
      </c>
      <c r="H544" s="1" t="s">
        <v>196</v>
      </c>
      <c r="I544" s="1" t="s">
        <v>2841</v>
      </c>
      <c r="J544" s="1" t="s">
        <v>36</v>
      </c>
      <c r="K544" s="1" t="s">
        <v>699</v>
      </c>
      <c r="M544" s="1" t="s">
        <v>661</v>
      </c>
      <c r="N544" s="1" t="s">
        <v>111</v>
      </c>
      <c r="O544" s="1" t="s">
        <v>200</v>
      </c>
      <c r="P544" s="1" t="s">
        <v>2842</v>
      </c>
      <c r="R544" s="1" t="s">
        <v>2843</v>
      </c>
      <c r="S544" s="1" t="s">
        <v>50</v>
      </c>
      <c r="U544" s="1" t="s">
        <v>4633</v>
      </c>
    </row>
    <row r="545" spans="1:21">
      <c r="A545" s="1" t="s">
        <v>2844</v>
      </c>
      <c r="C545" s="1" t="s">
        <v>2845</v>
      </c>
      <c r="D545" s="1" t="s">
        <v>34</v>
      </c>
      <c r="E545" s="1" t="s">
        <v>34</v>
      </c>
      <c r="F545" s="1" t="s">
        <v>34</v>
      </c>
      <c r="G545" s="1" t="s">
        <v>34</v>
      </c>
      <c r="I545" s="1" t="s">
        <v>2846</v>
      </c>
      <c r="J545" s="1" t="s">
        <v>36</v>
      </c>
      <c r="K545" s="1" t="s">
        <v>1754</v>
      </c>
      <c r="L545" s="1" t="s">
        <v>46</v>
      </c>
      <c r="M545" s="1" t="s">
        <v>62</v>
      </c>
      <c r="N545" s="1" t="s">
        <v>39</v>
      </c>
      <c r="P545" s="1" t="s">
        <v>411</v>
      </c>
      <c r="R545" s="1" t="s">
        <v>2847</v>
      </c>
      <c r="S545" s="1" t="s">
        <v>50</v>
      </c>
      <c r="U545" s="1" t="s">
        <v>4634</v>
      </c>
    </row>
    <row r="546" spans="1:21">
      <c r="A546" s="1" t="s">
        <v>2848</v>
      </c>
      <c r="C546" s="1" t="s">
        <v>2849</v>
      </c>
      <c r="D546" s="1" t="s">
        <v>34</v>
      </c>
      <c r="E546" s="1" t="s">
        <v>34</v>
      </c>
      <c r="F546" s="1" t="s">
        <v>34</v>
      </c>
      <c r="G546" s="1" t="s">
        <v>34</v>
      </c>
      <c r="I546" s="1" t="s">
        <v>410</v>
      </c>
      <c r="J546" s="1" t="s">
        <v>36</v>
      </c>
      <c r="K546" s="1" t="s">
        <v>1651</v>
      </c>
      <c r="L546" s="1" t="s">
        <v>46</v>
      </c>
      <c r="M546" s="1" t="s">
        <v>62</v>
      </c>
      <c r="N546" s="1" t="s">
        <v>39</v>
      </c>
      <c r="P546" s="1" t="s">
        <v>298</v>
      </c>
      <c r="R546" s="1" t="s">
        <v>2850</v>
      </c>
      <c r="S546" s="1" t="s">
        <v>50</v>
      </c>
      <c r="U546" s="1" t="s">
        <v>4635</v>
      </c>
    </row>
    <row r="547" spans="1:21">
      <c r="A547" s="1" t="s">
        <v>2851</v>
      </c>
      <c r="C547" s="1" t="s">
        <v>2852</v>
      </c>
      <c r="D547" s="1" t="s">
        <v>34</v>
      </c>
      <c r="E547" s="1" t="s">
        <v>34</v>
      </c>
      <c r="F547" s="1" t="s">
        <v>34</v>
      </c>
      <c r="G547" s="1" t="s">
        <v>34</v>
      </c>
      <c r="I547" s="1" t="s">
        <v>2853</v>
      </c>
      <c r="J547" s="1" t="s">
        <v>36</v>
      </c>
      <c r="K547" s="1" t="s">
        <v>337</v>
      </c>
      <c r="L547" s="1" t="s">
        <v>46</v>
      </c>
      <c r="M547" s="1" t="s">
        <v>55</v>
      </c>
      <c r="N547" s="1" t="s">
        <v>39</v>
      </c>
      <c r="P547" s="1" t="s">
        <v>917</v>
      </c>
      <c r="R547" s="1" t="s">
        <v>2854</v>
      </c>
      <c r="S547" s="1" t="s">
        <v>50</v>
      </c>
      <c r="U547" s="1" t="s">
        <v>4636</v>
      </c>
    </row>
    <row r="548" spans="1:21">
      <c r="A548" s="1" t="s">
        <v>2855</v>
      </c>
      <c r="C548" s="1" t="s">
        <v>2856</v>
      </c>
      <c r="D548" s="1" t="s">
        <v>34</v>
      </c>
      <c r="E548" s="1" t="s">
        <v>34</v>
      </c>
      <c r="F548" s="1" t="s">
        <v>34</v>
      </c>
      <c r="G548" s="1" t="s">
        <v>34</v>
      </c>
      <c r="I548" s="1" t="s">
        <v>775</v>
      </c>
      <c r="J548" s="1" t="s">
        <v>36</v>
      </c>
      <c r="K548" s="1" t="s">
        <v>776</v>
      </c>
      <c r="L548" s="1" t="s">
        <v>46</v>
      </c>
      <c r="M548" s="1" t="s">
        <v>62</v>
      </c>
      <c r="N548" s="1" t="s">
        <v>39</v>
      </c>
      <c r="P548" s="1" t="s">
        <v>693</v>
      </c>
      <c r="R548" s="1" t="s">
        <v>2857</v>
      </c>
      <c r="S548" s="1" t="s">
        <v>50</v>
      </c>
      <c r="U548" s="1" t="s">
        <v>4637</v>
      </c>
    </row>
    <row r="549" spans="1:21">
      <c r="A549" s="1" t="s">
        <v>2858</v>
      </c>
      <c r="C549" s="1" t="s">
        <v>2859</v>
      </c>
      <c r="D549" s="1" t="s">
        <v>34</v>
      </c>
      <c r="E549" s="1" t="s">
        <v>34</v>
      </c>
      <c r="F549" s="1" t="s">
        <v>34</v>
      </c>
      <c r="G549" s="1" t="s">
        <v>34</v>
      </c>
      <c r="I549" s="1" t="s">
        <v>1163</v>
      </c>
      <c r="J549" s="1" t="s">
        <v>36</v>
      </c>
      <c r="K549" s="1" t="s">
        <v>568</v>
      </c>
      <c r="L549" s="1" t="s">
        <v>46</v>
      </c>
      <c r="M549" s="1" t="s">
        <v>2860</v>
      </c>
      <c r="N549" s="1" t="s">
        <v>1006</v>
      </c>
      <c r="P549" s="1" t="s">
        <v>1165</v>
      </c>
      <c r="R549" s="1" t="s">
        <v>2861</v>
      </c>
      <c r="S549" s="1" t="s">
        <v>50</v>
      </c>
      <c r="U549" s="1" t="s">
        <v>4638</v>
      </c>
    </row>
    <row r="550" spans="1:21">
      <c r="A550" s="1" t="s">
        <v>2862</v>
      </c>
      <c r="C550" s="1" t="s">
        <v>2863</v>
      </c>
      <c r="D550" s="1" t="s">
        <v>34</v>
      </c>
      <c r="E550" s="1" t="s">
        <v>34</v>
      </c>
      <c r="F550" s="1" t="s">
        <v>34</v>
      </c>
      <c r="G550" s="1" t="s">
        <v>34</v>
      </c>
      <c r="H550" s="1" t="s">
        <v>196</v>
      </c>
      <c r="I550" s="1" t="s">
        <v>2061</v>
      </c>
      <c r="J550" s="1" t="s">
        <v>36</v>
      </c>
      <c r="K550" s="1" t="s">
        <v>2062</v>
      </c>
      <c r="M550" s="1" t="s">
        <v>661</v>
      </c>
      <c r="N550" s="1" t="s">
        <v>111</v>
      </c>
      <c r="O550" s="1" t="s">
        <v>110</v>
      </c>
      <c r="P550" s="1" t="s">
        <v>2063</v>
      </c>
      <c r="R550" s="1" t="s">
        <v>2864</v>
      </c>
      <c r="U550" s="1" t="s">
        <v>4639</v>
      </c>
    </row>
    <row r="551" spans="1:21">
      <c r="A551" s="1" t="s">
        <v>2865</v>
      </c>
      <c r="C551" s="1" t="s">
        <v>2866</v>
      </c>
      <c r="D551" s="1" t="s">
        <v>34</v>
      </c>
      <c r="E551" s="1" t="s">
        <v>34</v>
      </c>
      <c r="F551" s="1" t="s">
        <v>34</v>
      </c>
      <c r="G551" s="1" t="s">
        <v>34</v>
      </c>
      <c r="I551" s="1" t="s">
        <v>368</v>
      </c>
      <c r="J551" s="1" t="s">
        <v>36</v>
      </c>
      <c r="K551" s="1" t="s">
        <v>369</v>
      </c>
      <c r="L551" s="1" t="s">
        <v>46</v>
      </c>
      <c r="M551" s="1" t="s">
        <v>363</v>
      </c>
      <c r="N551" s="1" t="s">
        <v>39</v>
      </c>
      <c r="P551" s="1" t="s">
        <v>370</v>
      </c>
      <c r="R551" s="1" t="s">
        <v>2867</v>
      </c>
      <c r="S551" s="1" t="s">
        <v>50</v>
      </c>
      <c r="U551" s="1" t="s">
        <v>4640</v>
      </c>
    </row>
    <row r="552" spans="1:21">
      <c r="A552" s="1" t="s">
        <v>2868</v>
      </c>
      <c r="C552" s="1" t="s">
        <v>2869</v>
      </c>
      <c r="D552" s="1" t="s">
        <v>34</v>
      </c>
      <c r="E552" s="1" t="s">
        <v>34</v>
      </c>
      <c r="F552" s="1" t="s">
        <v>34</v>
      </c>
      <c r="G552" s="1" t="s">
        <v>34</v>
      </c>
      <c r="I552" s="1" t="s">
        <v>368</v>
      </c>
      <c r="J552" s="1" t="s">
        <v>36</v>
      </c>
      <c r="K552" s="1" t="s">
        <v>369</v>
      </c>
      <c r="L552" s="1" t="s">
        <v>46</v>
      </c>
      <c r="M552" s="1" t="s">
        <v>363</v>
      </c>
      <c r="N552" s="1" t="s">
        <v>39</v>
      </c>
      <c r="P552" s="1" t="s">
        <v>370</v>
      </c>
      <c r="R552" s="1" t="s">
        <v>2870</v>
      </c>
      <c r="S552" s="1" t="s">
        <v>50</v>
      </c>
      <c r="U552" s="1" t="s">
        <v>4641</v>
      </c>
    </row>
    <row r="553" spans="1:21">
      <c r="A553" s="1" t="s">
        <v>2871</v>
      </c>
      <c r="C553" s="1" t="s">
        <v>2872</v>
      </c>
      <c r="D553" s="1" t="s">
        <v>34</v>
      </c>
      <c r="E553" s="1" t="s">
        <v>34</v>
      </c>
      <c r="F553" s="1" t="s">
        <v>34</v>
      </c>
      <c r="G553" s="1" t="s">
        <v>34</v>
      </c>
      <c r="I553" s="1" t="s">
        <v>2587</v>
      </c>
      <c r="J553" s="1" t="s">
        <v>36</v>
      </c>
      <c r="K553" s="1" t="s">
        <v>660</v>
      </c>
      <c r="L553" s="1" t="s">
        <v>37</v>
      </c>
      <c r="M553" s="1" t="s">
        <v>38</v>
      </c>
      <c r="N553" s="1" t="s">
        <v>39</v>
      </c>
      <c r="P553" s="1" t="s">
        <v>2588</v>
      </c>
      <c r="R553" s="1" t="s">
        <v>2873</v>
      </c>
      <c r="U553" s="1" t="s">
        <v>4642</v>
      </c>
    </row>
    <row r="554" spans="1:21">
      <c r="A554" s="1" t="s">
        <v>2874</v>
      </c>
      <c r="C554" s="1" t="s">
        <v>2875</v>
      </c>
      <c r="D554" s="1" t="s">
        <v>34</v>
      </c>
      <c r="E554" s="1" t="s">
        <v>34</v>
      </c>
      <c r="F554" s="1" t="s">
        <v>34</v>
      </c>
      <c r="G554" s="1" t="s">
        <v>34</v>
      </c>
      <c r="H554" s="1" t="s">
        <v>1423</v>
      </c>
      <c r="I554" s="1" t="s">
        <v>2876</v>
      </c>
      <c r="J554" s="1" t="s">
        <v>36</v>
      </c>
      <c r="K554" s="1" t="s">
        <v>319</v>
      </c>
      <c r="L554" s="1" t="s">
        <v>109</v>
      </c>
      <c r="M554" s="1" t="s">
        <v>110</v>
      </c>
      <c r="N554" s="1" t="s">
        <v>111</v>
      </c>
      <c r="O554" s="1" t="s">
        <v>110</v>
      </c>
      <c r="P554" s="1" t="s">
        <v>2877</v>
      </c>
      <c r="R554" s="1" t="s">
        <v>2878</v>
      </c>
      <c r="U554" s="1" t="s">
        <v>4643</v>
      </c>
    </row>
    <row r="555" spans="1:21">
      <c r="A555" s="1" t="s">
        <v>2879</v>
      </c>
      <c r="C555" s="1" t="s">
        <v>2880</v>
      </c>
      <c r="D555" s="1" t="s">
        <v>34</v>
      </c>
      <c r="E555" s="1" t="s">
        <v>34</v>
      </c>
      <c r="F555" s="1" t="s">
        <v>34</v>
      </c>
      <c r="G555" s="1" t="s">
        <v>34</v>
      </c>
      <c r="H555" s="1" t="s">
        <v>2699</v>
      </c>
      <c r="I555" s="1" t="s">
        <v>2881</v>
      </c>
      <c r="J555" s="1" t="s">
        <v>36</v>
      </c>
      <c r="K555" s="1" t="s">
        <v>2882</v>
      </c>
      <c r="L555" s="1" t="s">
        <v>109</v>
      </c>
      <c r="M555" s="1" t="s">
        <v>110</v>
      </c>
      <c r="N555" s="1" t="s">
        <v>2718</v>
      </c>
      <c r="O555" s="1" t="s">
        <v>110</v>
      </c>
      <c r="P555" s="1" t="s">
        <v>1556</v>
      </c>
      <c r="R555" s="1" t="s">
        <v>2883</v>
      </c>
      <c r="U555" s="1" t="s">
        <v>4644</v>
      </c>
    </row>
    <row r="556" spans="1:21">
      <c r="A556" s="1" t="s">
        <v>2884</v>
      </c>
      <c r="C556" s="1" t="s">
        <v>2885</v>
      </c>
      <c r="D556" s="1" t="s">
        <v>34</v>
      </c>
      <c r="E556" s="1" t="s">
        <v>34</v>
      </c>
      <c r="F556" s="1" t="s">
        <v>34</v>
      </c>
      <c r="G556" s="1" t="s">
        <v>34</v>
      </c>
      <c r="H556" s="1" t="s">
        <v>1374</v>
      </c>
      <c r="I556" s="1" t="s">
        <v>2886</v>
      </c>
      <c r="J556" s="1" t="s">
        <v>36</v>
      </c>
      <c r="K556" s="1" t="s">
        <v>2887</v>
      </c>
      <c r="L556" s="1" t="s">
        <v>109</v>
      </c>
      <c r="M556" s="1" t="s">
        <v>110</v>
      </c>
      <c r="N556" s="1" t="s">
        <v>2718</v>
      </c>
      <c r="O556" s="1" t="s">
        <v>110</v>
      </c>
      <c r="P556" s="1" t="s">
        <v>2888</v>
      </c>
      <c r="R556" s="1" t="s">
        <v>2889</v>
      </c>
      <c r="U556" s="1" t="s">
        <v>4645</v>
      </c>
    </row>
    <row r="557" spans="1:21">
      <c r="A557" s="1" t="s">
        <v>2890</v>
      </c>
      <c r="C557" s="1" t="s">
        <v>2891</v>
      </c>
      <c r="D557" s="1" t="s">
        <v>34</v>
      </c>
      <c r="E557" s="1" t="s">
        <v>34</v>
      </c>
      <c r="F557" s="1" t="s">
        <v>34</v>
      </c>
      <c r="G557" s="1" t="s">
        <v>34</v>
      </c>
      <c r="H557" s="1" t="s">
        <v>2892</v>
      </c>
      <c r="I557" s="1" t="s">
        <v>2893</v>
      </c>
      <c r="J557" s="1" t="s">
        <v>36</v>
      </c>
      <c r="K557" s="1" t="s">
        <v>2894</v>
      </c>
      <c r="L557" s="1" t="s">
        <v>2143</v>
      </c>
      <c r="M557" s="1" t="s">
        <v>2895</v>
      </c>
      <c r="N557" s="1" t="s">
        <v>702</v>
      </c>
      <c r="O557" s="1" t="s">
        <v>2896</v>
      </c>
      <c r="P557" s="1" t="s">
        <v>2897</v>
      </c>
      <c r="R557" s="1" t="s">
        <v>2898</v>
      </c>
      <c r="U557" s="1" t="s">
        <v>4646</v>
      </c>
    </row>
    <row r="558" spans="1:21">
      <c r="A558" s="1" t="s">
        <v>2899</v>
      </c>
      <c r="C558" s="1" t="s">
        <v>2900</v>
      </c>
      <c r="D558" s="1" t="s">
        <v>34</v>
      </c>
      <c r="E558" s="1" t="s">
        <v>34</v>
      </c>
      <c r="F558" s="1" t="s">
        <v>34</v>
      </c>
      <c r="G558" s="1" t="s">
        <v>34</v>
      </c>
      <c r="H558" s="1" t="s">
        <v>2892</v>
      </c>
      <c r="I558" s="1" t="s">
        <v>2901</v>
      </c>
      <c r="J558" s="1" t="s">
        <v>36</v>
      </c>
      <c r="K558" s="1" t="s">
        <v>2701</v>
      </c>
      <c r="L558" s="1" t="s">
        <v>109</v>
      </c>
      <c r="M558" s="1" t="s">
        <v>2902</v>
      </c>
      <c r="N558" s="1" t="s">
        <v>111</v>
      </c>
      <c r="O558" s="1" t="s">
        <v>2896</v>
      </c>
      <c r="P558" s="1" t="s">
        <v>2903</v>
      </c>
      <c r="R558" s="1" t="s">
        <v>2904</v>
      </c>
      <c r="S558" s="1" t="s">
        <v>50</v>
      </c>
      <c r="U558" s="1" t="s">
        <v>4647</v>
      </c>
    </row>
    <row r="559" spans="1:21">
      <c r="A559" s="1" t="s">
        <v>2905</v>
      </c>
      <c r="C559" s="1" t="s">
        <v>2906</v>
      </c>
      <c r="D559" s="1" t="s">
        <v>34</v>
      </c>
      <c r="E559" s="1" t="s">
        <v>34</v>
      </c>
      <c r="F559" s="1" t="s">
        <v>34</v>
      </c>
      <c r="G559" s="1" t="s">
        <v>34</v>
      </c>
      <c r="H559" s="1" t="s">
        <v>2892</v>
      </c>
      <c r="I559" s="1" t="s">
        <v>2907</v>
      </c>
      <c r="J559" s="1" t="s">
        <v>36</v>
      </c>
      <c r="K559" s="1" t="s">
        <v>459</v>
      </c>
      <c r="L559" s="1" t="s">
        <v>2143</v>
      </c>
      <c r="M559" s="1" t="s">
        <v>2908</v>
      </c>
      <c r="N559" s="1" t="s">
        <v>2718</v>
      </c>
      <c r="O559" s="1" t="s">
        <v>2896</v>
      </c>
      <c r="P559" s="1" t="s">
        <v>2909</v>
      </c>
      <c r="R559" s="1" t="s">
        <v>2910</v>
      </c>
      <c r="S559" s="1" t="s">
        <v>50</v>
      </c>
      <c r="U559" s="1" t="s">
        <v>4648</v>
      </c>
    </row>
    <row r="560" spans="1:21">
      <c r="A560" s="1" t="s">
        <v>2911</v>
      </c>
      <c r="C560" s="1" t="s">
        <v>2912</v>
      </c>
      <c r="D560" s="1" t="s">
        <v>34</v>
      </c>
      <c r="E560" s="1" t="s">
        <v>34</v>
      </c>
      <c r="F560" s="1" t="s">
        <v>34</v>
      </c>
      <c r="G560" s="1" t="s">
        <v>34</v>
      </c>
      <c r="H560" s="1" t="s">
        <v>2892</v>
      </c>
      <c r="I560" s="1" t="s">
        <v>2913</v>
      </c>
      <c r="J560" s="1" t="s">
        <v>36</v>
      </c>
      <c r="K560" s="1" t="s">
        <v>2914</v>
      </c>
      <c r="L560" s="1" t="s">
        <v>2143</v>
      </c>
      <c r="M560" s="1" t="s">
        <v>2915</v>
      </c>
      <c r="N560" s="1" t="s">
        <v>111</v>
      </c>
      <c r="O560" s="1" t="s">
        <v>2896</v>
      </c>
      <c r="P560" s="1" t="s">
        <v>2916</v>
      </c>
      <c r="R560" s="1" t="s">
        <v>2917</v>
      </c>
      <c r="U560" s="1" t="s">
        <v>4649</v>
      </c>
    </row>
    <row r="561" spans="1:21">
      <c r="A561" s="1" t="s">
        <v>2918</v>
      </c>
      <c r="C561" s="1" t="s">
        <v>2919</v>
      </c>
      <c r="D561" s="1" t="s">
        <v>34</v>
      </c>
      <c r="E561" s="1" t="s">
        <v>34</v>
      </c>
      <c r="F561" s="1" t="s">
        <v>34</v>
      </c>
      <c r="G561" s="1" t="s">
        <v>34</v>
      </c>
      <c r="H561" s="1" t="s">
        <v>768</v>
      </c>
      <c r="I561" s="1" t="s">
        <v>2920</v>
      </c>
      <c r="J561" s="1" t="s">
        <v>36</v>
      </c>
      <c r="K561" s="1" t="s">
        <v>1540</v>
      </c>
      <c r="L561" s="1" t="s">
        <v>109</v>
      </c>
      <c r="M561" s="1" t="s">
        <v>2175</v>
      </c>
      <c r="N561" s="1" t="s">
        <v>250</v>
      </c>
      <c r="O561" s="1" t="s">
        <v>110</v>
      </c>
      <c r="P561" s="1" t="s">
        <v>2921</v>
      </c>
      <c r="R561" s="1" t="s">
        <v>2922</v>
      </c>
      <c r="U561" s="1" t="s">
        <v>4650</v>
      </c>
    </row>
    <row r="562" spans="1:21">
      <c r="A562" s="1" t="s">
        <v>2923</v>
      </c>
      <c r="C562" s="1" t="s">
        <v>2924</v>
      </c>
      <c r="D562" s="1" t="s">
        <v>34</v>
      </c>
      <c r="E562" s="1" t="s">
        <v>34</v>
      </c>
      <c r="F562" s="1" t="s">
        <v>34</v>
      </c>
      <c r="G562" s="1" t="s">
        <v>34</v>
      </c>
      <c r="H562" s="1" t="s">
        <v>2892</v>
      </c>
      <c r="I562" s="1" t="s">
        <v>2925</v>
      </c>
      <c r="J562" s="1" t="s">
        <v>36</v>
      </c>
      <c r="K562" s="1" t="s">
        <v>2926</v>
      </c>
      <c r="L562" s="1" t="s">
        <v>109</v>
      </c>
      <c r="M562" s="1" t="s">
        <v>2927</v>
      </c>
      <c r="N562" s="1" t="s">
        <v>111</v>
      </c>
      <c r="O562" s="1" t="s">
        <v>2896</v>
      </c>
      <c r="P562" s="1" t="s">
        <v>2928</v>
      </c>
      <c r="R562" s="1" t="s">
        <v>2929</v>
      </c>
      <c r="U562" s="1" t="s">
        <v>4651</v>
      </c>
    </row>
    <row r="563" spans="1:21">
      <c r="A563" s="1" t="s">
        <v>2930</v>
      </c>
      <c r="C563" s="1" t="s">
        <v>2931</v>
      </c>
      <c r="D563" s="1" t="s">
        <v>34</v>
      </c>
      <c r="E563" s="1" t="s">
        <v>34</v>
      </c>
      <c r="F563" s="1" t="s">
        <v>34</v>
      </c>
      <c r="G563" s="1" t="s">
        <v>34</v>
      </c>
      <c r="H563" s="1" t="s">
        <v>263</v>
      </c>
      <c r="I563" s="1" t="s">
        <v>2687</v>
      </c>
      <c r="J563" s="1" t="s">
        <v>36</v>
      </c>
      <c r="K563" s="1" t="s">
        <v>957</v>
      </c>
      <c r="L563" s="1" t="s">
        <v>109</v>
      </c>
      <c r="M563" s="1" t="s">
        <v>266</v>
      </c>
      <c r="N563" s="1" t="s">
        <v>250</v>
      </c>
      <c r="O563" s="1" t="s">
        <v>110</v>
      </c>
      <c r="P563" s="1" t="s">
        <v>2689</v>
      </c>
      <c r="R563" s="1" t="s">
        <v>2932</v>
      </c>
      <c r="U563" s="1" t="s">
        <v>4652</v>
      </c>
    </row>
    <row r="564" spans="1:21">
      <c r="A564" s="1" t="s">
        <v>2933</v>
      </c>
      <c r="C564" s="1" t="s">
        <v>2934</v>
      </c>
      <c r="D564" s="1" t="s">
        <v>34</v>
      </c>
      <c r="E564" s="1" t="s">
        <v>34</v>
      </c>
      <c r="F564" s="1" t="s">
        <v>34</v>
      </c>
      <c r="G564" s="1" t="s">
        <v>34</v>
      </c>
      <c r="H564" s="1" t="s">
        <v>2935</v>
      </c>
      <c r="I564" s="1" t="s">
        <v>2936</v>
      </c>
      <c r="J564" s="1" t="s">
        <v>36</v>
      </c>
      <c r="K564" s="1" t="s">
        <v>2937</v>
      </c>
      <c r="L564" s="1" t="s">
        <v>109</v>
      </c>
      <c r="M564" s="1" t="s">
        <v>2938</v>
      </c>
      <c r="N564" s="1" t="s">
        <v>111</v>
      </c>
      <c r="O564" s="1" t="s">
        <v>110</v>
      </c>
      <c r="P564" s="1" t="s">
        <v>2939</v>
      </c>
      <c r="R564" s="1" t="s">
        <v>2940</v>
      </c>
      <c r="U564" s="1" t="s">
        <v>4653</v>
      </c>
    </row>
    <row r="565" spans="1:21">
      <c r="A565" s="1" t="s">
        <v>2941</v>
      </c>
      <c r="C565" s="1" t="s">
        <v>2942</v>
      </c>
      <c r="D565" s="1" t="s">
        <v>34</v>
      </c>
      <c r="E565" s="1" t="s">
        <v>34</v>
      </c>
      <c r="F565" s="1" t="s">
        <v>34</v>
      </c>
      <c r="G565" s="1" t="s">
        <v>34</v>
      </c>
      <c r="H565" s="1" t="s">
        <v>2892</v>
      </c>
      <c r="I565" s="1" t="s">
        <v>2943</v>
      </c>
      <c r="J565" s="1" t="s">
        <v>36</v>
      </c>
      <c r="K565" s="1" t="s">
        <v>1540</v>
      </c>
      <c r="L565" s="1" t="s">
        <v>2944</v>
      </c>
      <c r="M565" s="1" t="s">
        <v>2945</v>
      </c>
      <c r="N565" s="1" t="s">
        <v>111</v>
      </c>
      <c r="O565" s="1" t="s">
        <v>2896</v>
      </c>
      <c r="P565" s="1" t="s">
        <v>2946</v>
      </c>
      <c r="R565" s="1" t="s">
        <v>2947</v>
      </c>
      <c r="U565" s="1" t="s">
        <v>4654</v>
      </c>
    </row>
    <row r="566" spans="1:21">
      <c r="A566" s="1" t="s">
        <v>2948</v>
      </c>
      <c r="C566" s="1" t="s">
        <v>2949</v>
      </c>
      <c r="D566" s="1" t="s">
        <v>34</v>
      </c>
      <c r="E566" s="1" t="s">
        <v>34</v>
      </c>
      <c r="F566" s="1" t="s">
        <v>34</v>
      </c>
      <c r="G566" s="1" t="s">
        <v>34</v>
      </c>
      <c r="I566" s="1" t="s">
        <v>2950</v>
      </c>
      <c r="J566" s="1" t="s">
        <v>36</v>
      </c>
      <c r="K566" s="1" t="s">
        <v>2951</v>
      </c>
      <c r="L566" s="1" t="s">
        <v>46</v>
      </c>
      <c r="M566" s="1" t="s">
        <v>2952</v>
      </c>
      <c r="N566" s="1" t="s">
        <v>39</v>
      </c>
      <c r="P566" s="1" t="s">
        <v>1686</v>
      </c>
      <c r="R566" s="1" t="s">
        <v>2953</v>
      </c>
      <c r="U566" s="1" t="s">
        <v>4655</v>
      </c>
    </row>
    <row r="567" spans="1:21">
      <c r="A567" s="1" t="s">
        <v>2954</v>
      </c>
      <c r="C567" s="1" t="s">
        <v>2955</v>
      </c>
      <c r="D567" s="1" t="s">
        <v>34</v>
      </c>
      <c r="E567" s="1" t="s">
        <v>34</v>
      </c>
      <c r="F567" s="1" t="s">
        <v>34</v>
      </c>
      <c r="G567" s="1" t="s">
        <v>34</v>
      </c>
      <c r="H567" s="1" t="s">
        <v>2140</v>
      </c>
      <c r="I567" s="1" t="s">
        <v>2956</v>
      </c>
      <c r="J567" s="1" t="s">
        <v>36</v>
      </c>
      <c r="K567" s="1" t="s">
        <v>2957</v>
      </c>
      <c r="L567" s="1" t="s">
        <v>2143</v>
      </c>
      <c r="M567" s="1" t="s">
        <v>2958</v>
      </c>
      <c r="N567" s="1" t="s">
        <v>111</v>
      </c>
      <c r="O567" s="1" t="s">
        <v>2959</v>
      </c>
      <c r="P567" s="1" t="s">
        <v>2960</v>
      </c>
      <c r="R567" s="1" t="s">
        <v>2961</v>
      </c>
      <c r="U567" s="1" t="s">
        <v>4656</v>
      </c>
    </row>
    <row r="568" spans="1:21">
      <c r="A568" s="1" t="s">
        <v>2962</v>
      </c>
      <c r="C568" s="1" t="s">
        <v>2963</v>
      </c>
      <c r="D568" s="1" t="s">
        <v>34</v>
      </c>
      <c r="E568" s="1" t="s">
        <v>34</v>
      </c>
      <c r="F568" s="1" t="s">
        <v>34</v>
      </c>
      <c r="G568" s="1" t="s">
        <v>34</v>
      </c>
      <c r="H568" s="1" t="s">
        <v>106</v>
      </c>
      <c r="I568" s="1" t="s">
        <v>107</v>
      </c>
      <c r="J568" s="1" t="s">
        <v>36</v>
      </c>
      <c r="K568" s="1" t="s">
        <v>2964</v>
      </c>
      <c r="L568" s="1" t="s">
        <v>109</v>
      </c>
      <c r="M568" s="1" t="s">
        <v>110</v>
      </c>
      <c r="N568" s="1" t="s">
        <v>111</v>
      </c>
      <c r="O568" s="1" t="s">
        <v>110</v>
      </c>
      <c r="P568" s="1" t="s">
        <v>112</v>
      </c>
      <c r="R568" s="1" t="s">
        <v>2965</v>
      </c>
      <c r="U568" s="1" t="s">
        <v>4657</v>
      </c>
    </row>
    <row r="569" spans="1:21">
      <c r="A569" s="1" t="s">
        <v>2966</v>
      </c>
      <c r="C569" s="1" t="s">
        <v>2967</v>
      </c>
      <c r="D569" s="1" t="s">
        <v>34</v>
      </c>
      <c r="E569" s="1" t="s">
        <v>34</v>
      </c>
      <c r="F569" s="1" t="s">
        <v>34</v>
      </c>
      <c r="G569" s="1" t="s">
        <v>34</v>
      </c>
      <c r="H569" s="1" t="s">
        <v>2892</v>
      </c>
      <c r="I569" s="1" t="s">
        <v>2968</v>
      </c>
      <c r="J569" s="1" t="s">
        <v>36</v>
      </c>
      <c r="K569" s="1" t="s">
        <v>303</v>
      </c>
      <c r="L569" s="1" t="s">
        <v>2969</v>
      </c>
      <c r="M569" s="1" t="s">
        <v>2896</v>
      </c>
      <c r="N569" s="1" t="s">
        <v>111</v>
      </c>
      <c r="O569" s="1" t="s">
        <v>2896</v>
      </c>
      <c r="P569" s="1" t="s">
        <v>2970</v>
      </c>
      <c r="R569" s="1" t="s">
        <v>2971</v>
      </c>
      <c r="U569" s="1" t="s">
        <v>4658</v>
      </c>
    </row>
    <row r="570" spans="1:21">
      <c r="A570" s="1" t="s">
        <v>2972</v>
      </c>
      <c r="C570" s="1" t="s">
        <v>2973</v>
      </c>
      <c r="D570" s="1" t="s">
        <v>34</v>
      </c>
      <c r="E570" s="1" t="s">
        <v>34</v>
      </c>
      <c r="F570" s="1" t="s">
        <v>34</v>
      </c>
      <c r="G570" s="1" t="s">
        <v>34</v>
      </c>
      <c r="H570" s="1" t="s">
        <v>255</v>
      </c>
      <c r="I570" s="1" t="s">
        <v>1467</v>
      </c>
      <c r="J570" s="1" t="s">
        <v>36</v>
      </c>
      <c r="K570" s="1" t="s">
        <v>392</v>
      </c>
      <c r="L570" s="1" t="s">
        <v>258</v>
      </c>
      <c r="M570" s="1" t="s">
        <v>2974</v>
      </c>
      <c r="N570" s="1" t="s">
        <v>2718</v>
      </c>
      <c r="O570" s="1" t="s">
        <v>110</v>
      </c>
      <c r="P570" s="1" t="s">
        <v>2975</v>
      </c>
      <c r="R570" s="1" t="s">
        <v>2976</v>
      </c>
      <c r="U570" s="1" t="s">
        <v>4659</v>
      </c>
    </row>
    <row r="571" spans="1:21">
      <c r="A571" s="1" t="s">
        <v>2977</v>
      </c>
      <c r="C571" s="1" t="s">
        <v>2978</v>
      </c>
      <c r="D571" s="1" t="s">
        <v>34</v>
      </c>
      <c r="E571" s="1" t="s">
        <v>34</v>
      </c>
      <c r="F571" s="1" t="s">
        <v>34</v>
      </c>
      <c r="G571" s="1" t="s">
        <v>34</v>
      </c>
      <c r="H571" s="1" t="s">
        <v>255</v>
      </c>
      <c r="I571" s="1" t="s">
        <v>2979</v>
      </c>
      <c r="J571" s="1" t="s">
        <v>36</v>
      </c>
      <c r="K571" s="1" t="s">
        <v>2980</v>
      </c>
      <c r="L571" s="1" t="s">
        <v>258</v>
      </c>
      <c r="M571" s="1" t="s">
        <v>110</v>
      </c>
      <c r="N571" s="1" t="s">
        <v>250</v>
      </c>
      <c r="O571" s="1" t="s">
        <v>110</v>
      </c>
      <c r="P571" s="1" t="s">
        <v>1419</v>
      </c>
      <c r="R571" s="1" t="s">
        <v>2981</v>
      </c>
      <c r="U571" s="1" t="s">
        <v>4660</v>
      </c>
    </row>
    <row r="572" spans="1:21">
      <c r="A572" s="1" t="s">
        <v>2982</v>
      </c>
      <c r="C572" s="1" t="s">
        <v>2983</v>
      </c>
      <c r="D572" s="1" t="s">
        <v>34</v>
      </c>
      <c r="E572" s="1" t="s">
        <v>34</v>
      </c>
      <c r="F572" s="1" t="s">
        <v>34</v>
      </c>
      <c r="G572" s="1" t="s">
        <v>34</v>
      </c>
      <c r="H572" s="1" t="s">
        <v>2892</v>
      </c>
      <c r="I572" s="1" t="s">
        <v>2984</v>
      </c>
      <c r="J572" s="1" t="s">
        <v>36</v>
      </c>
      <c r="K572" s="1" t="s">
        <v>891</v>
      </c>
      <c r="L572" s="1" t="s">
        <v>2944</v>
      </c>
      <c r="M572" s="1" t="s">
        <v>2896</v>
      </c>
      <c r="N572" s="1" t="s">
        <v>111</v>
      </c>
      <c r="O572" s="1" t="s">
        <v>2896</v>
      </c>
      <c r="P572" s="1" t="s">
        <v>2985</v>
      </c>
      <c r="R572" s="1" t="s">
        <v>2986</v>
      </c>
      <c r="U572" s="1" t="s">
        <v>4661</v>
      </c>
    </row>
    <row r="573" spans="1:21">
      <c r="A573" s="1" t="s">
        <v>2987</v>
      </c>
      <c r="C573" s="1" t="s">
        <v>2988</v>
      </c>
      <c r="D573" s="1" t="s">
        <v>34</v>
      </c>
      <c r="E573" s="1" t="s">
        <v>34</v>
      </c>
      <c r="F573" s="1" t="s">
        <v>34</v>
      </c>
      <c r="G573" s="1" t="s">
        <v>34</v>
      </c>
      <c r="H573" s="1" t="s">
        <v>2892</v>
      </c>
      <c r="I573" s="1" t="s">
        <v>2989</v>
      </c>
      <c r="J573" s="1" t="s">
        <v>36</v>
      </c>
      <c r="K573" s="1" t="s">
        <v>2990</v>
      </c>
      <c r="L573" s="1" t="s">
        <v>2944</v>
      </c>
      <c r="M573" s="1" t="s">
        <v>2991</v>
      </c>
      <c r="N573" s="1" t="s">
        <v>111</v>
      </c>
      <c r="O573" s="1" t="s">
        <v>2896</v>
      </c>
      <c r="P573" s="1" t="s">
        <v>2992</v>
      </c>
      <c r="R573" s="1" t="s">
        <v>2993</v>
      </c>
      <c r="S573" s="1" t="s">
        <v>50</v>
      </c>
      <c r="U573" s="1" t="s">
        <v>4662</v>
      </c>
    </row>
    <row r="574" spans="1:21">
      <c r="A574" s="1" t="s">
        <v>2994</v>
      </c>
      <c r="C574" s="1" t="s">
        <v>2995</v>
      </c>
      <c r="D574" s="1" t="s">
        <v>34</v>
      </c>
      <c r="E574" s="1" t="s">
        <v>34</v>
      </c>
      <c r="F574" s="1" t="s">
        <v>34</v>
      </c>
      <c r="G574" s="1" t="s">
        <v>34</v>
      </c>
      <c r="H574" s="1" t="s">
        <v>2892</v>
      </c>
      <c r="I574" s="1" t="s">
        <v>2996</v>
      </c>
      <c r="J574" s="1" t="s">
        <v>36</v>
      </c>
      <c r="K574" s="1" t="s">
        <v>297</v>
      </c>
      <c r="L574" s="1" t="s">
        <v>2143</v>
      </c>
      <c r="M574" s="1" t="s">
        <v>2997</v>
      </c>
      <c r="N574" s="1" t="s">
        <v>111</v>
      </c>
      <c r="O574" s="1" t="s">
        <v>2896</v>
      </c>
      <c r="P574" s="1" t="s">
        <v>2998</v>
      </c>
      <c r="R574" s="1" t="s">
        <v>2999</v>
      </c>
      <c r="S574" s="1" t="s">
        <v>50</v>
      </c>
      <c r="U574" s="1" t="s">
        <v>4663</v>
      </c>
    </row>
    <row r="575" spans="1:21">
      <c r="A575" s="1" t="s">
        <v>3000</v>
      </c>
      <c r="C575" s="1" t="s">
        <v>3001</v>
      </c>
      <c r="D575" s="1" t="s">
        <v>34</v>
      </c>
      <c r="E575" s="1" t="s">
        <v>34</v>
      </c>
      <c r="F575" s="1" t="s">
        <v>34</v>
      </c>
      <c r="G575" s="1" t="s">
        <v>34</v>
      </c>
      <c r="H575" s="1" t="s">
        <v>2892</v>
      </c>
      <c r="I575" s="1" t="s">
        <v>3002</v>
      </c>
      <c r="J575" s="1" t="s">
        <v>36</v>
      </c>
      <c r="K575" s="1" t="s">
        <v>2274</v>
      </c>
      <c r="L575" s="1" t="s">
        <v>3003</v>
      </c>
      <c r="M575" s="1" t="s">
        <v>3004</v>
      </c>
      <c r="N575" s="1" t="s">
        <v>111</v>
      </c>
      <c r="O575" s="1" t="s">
        <v>2896</v>
      </c>
      <c r="P575" s="1" t="s">
        <v>3005</v>
      </c>
      <c r="R575" s="1" t="s">
        <v>3006</v>
      </c>
      <c r="S575" s="1" t="s">
        <v>50</v>
      </c>
      <c r="U575" s="1" t="s">
        <v>4664</v>
      </c>
    </row>
    <row r="576" spans="1:21">
      <c r="A576" s="1" t="s">
        <v>3007</v>
      </c>
      <c r="C576" s="1" t="s">
        <v>3008</v>
      </c>
      <c r="D576" s="1" t="s">
        <v>34</v>
      </c>
      <c r="E576" s="1" t="s">
        <v>34</v>
      </c>
      <c r="F576" s="1" t="s">
        <v>34</v>
      </c>
      <c r="G576" s="1" t="s">
        <v>34</v>
      </c>
      <c r="H576" s="1" t="s">
        <v>2892</v>
      </c>
      <c r="I576" s="1" t="s">
        <v>3009</v>
      </c>
      <c r="J576" s="1" t="s">
        <v>36</v>
      </c>
      <c r="K576" s="1" t="s">
        <v>3010</v>
      </c>
      <c r="L576" s="1" t="s">
        <v>2944</v>
      </c>
      <c r="M576" s="1" t="s">
        <v>3011</v>
      </c>
      <c r="N576" s="1" t="s">
        <v>2718</v>
      </c>
      <c r="O576" s="1" t="s">
        <v>2896</v>
      </c>
      <c r="P576" s="1" t="s">
        <v>3012</v>
      </c>
      <c r="R576" s="1" t="s">
        <v>3013</v>
      </c>
      <c r="U576" s="1" t="s">
        <v>4665</v>
      </c>
    </row>
    <row r="577" spans="1:21">
      <c r="A577" s="1" t="s">
        <v>3014</v>
      </c>
      <c r="C577" s="1" t="s">
        <v>3015</v>
      </c>
      <c r="D577" s="1" t="s">
        <v>34</v>
      </c>
      <c r="E577" s="1" t="s">
        <v>34</v>
      </c>
      <c r="F577" s="1" t="s">
        <v>34</v>
      </c>
      <c r="G577" s="1" t="s">
        <v>34</v>
      </c>
      <c r="H577" s="1" t="s">
        <v>421</v>
      </c>
      <c r="I577" s="1" t="s">
        <v>422</v>
      </c>
      <c r="J577" s="1" t="s">
        <v>36</v>
      </c>
      <c r="K577" s="1" t="s">
        <v>770</v>
      </c>
      <c r="L577" s="1" t="s">
        <v>109</v>
      </c>
      <c r="M577" s="1" t="s">
        <v>110</v>
      </c>
      <c r="N577" s="1" t="s">
        <v>111</v>
      </c>
      <c r="O577" s="1" t="s">
        <v>110</v>
      </c>
      <c r="P577" s="1" t="s">
        <v>424</v>
      </c>
      <c r="R577" s="1" t="s">
        <v>3016</v>
      </c>
      <c r="U577" s="1" t="s">
        <v>4666</v>
      </c>
    </row>
    <row r="578" spans="1:21">
      <c r="A578" s="1" t="s">
        <v>3017</v>
      </c>
      <c r="C578" s="1" t="s">
        <v>3018</v>
      </c>
      <c r="D578" s="1" t="s">
        <v>34</v>
      </c>
      <c r="E578" s="1" t="s">
        <v>34</v>
      </c>
      <c r="F578" s="1" t="s">
        <v>34</v>
      </c>
      <c r="G578" s="1" t="s">
        <v>34</v>
      </c>
      <c r="H578" s="1" t="s">
        <v>2892</v>
      </c>
      <c r="I578" s="1" t="s">
        <v>3019</v>
      </c>
      <c r="J578" s="1" t="s">
        <v>36</v>
      </c>
      <c r="K578" s="1" t="s">
        <v>3020</v>
      </c>
      <c r="L578" s="1" t="s">
        <v>109</v>
      </c>
      <c r="M578" s="1" t="s">
        <v>3021</v>
      </c>
      <c r="N578" s="1" t="s">
        <v>111</v>
      </c>
      <c r="O578" s="1" t="s">
        <v>2896</v>
      </c>
      <c r="P578" s="1" t="s">
        <v>3022</v>
      </c>
      <c r="R578" s="1" t="s">
        <v>3023</v>
      </c>
      <c r="U578" s="1" t="s">
        <v>4667</v>
      </c>
    </row>
    <row r="579" spans="1:21">
      <c r="A579" s="1" t="s">
        <v>3024</v>
      </c>
      <c r="C579" s="1" t="s">
        <v>3025</v>
      </c>
      <c r="D579" s="1" t="s">
        <v>34</v>
      </c>
      <c r="E579" s="1" t="s">
        <v>34</v>
      </c>
      <c r="F579" s="1" t="s">
        <v>34</v>
      </c>
      <c r="G579" s="1" t="s">
        <v>34</v>
      </c>
      <c r="I579" s="1" t="s">
        <v>3026</v>
      </c>
      <c r="J579" s="1" t="s">
        <v>36</v>
      </c>
      <c r="L579" s="1" t="s">
        <v>46</v>
      </c>
      <c r="M579" s="1" t="s">
        <v>3027</v>
      </c>
      <c r="N579" s="1" t="s">
        <v>168</v>
      </c>
      <c r="O579" s="1" t="s">
        <v>191</v>
      </c>
      <c r="P579" s="1" t="s">
        <v>3028</v>
      </c>
      <c r="R579" s="1" t="s">
        <v>3029</v>
      </c>
      <c r="U579" s="1" t="s">
        <v>4668</v>
      </c>
    </row>
    <row r="580" spans="1:21">
      <c r="A580" s="1" t="s">
        <v>3030</v>
      </c>
      <c r="C580" s="1" t="s">
        <v>3031</v>
      </c>
      <c r="D580" s="1" t="s">
        <v>34</v>
      </c>
      <c r="E580" s="1" t="s">
        <v>34</v>
      </c>
      <c r="F580" s="1" t="s">
        <v>34</v>
      </c>
      <c r="G580" s="1" t="s">
        <v>34</v>
      </c>
      <c r="I580" s="1" t="s">
        <v>2254</v>
      </c>
      <c r="J580" s="1" t="s">
        <v>36</v>
      </c>
      <c r="K580" s="1" t="s">
        <v>2226</v>
      </c>
      <c r="L580" s="1" t="s">
        <v>3032</v>
      </c>
      <c r="M580" s="1" t="s">
        <v>905</v>
      </c>
      <c r="N580" s="1" t="s">
        <v>484</v>
      </c>
      <c r="O580" s="1" t="s">
        <v>905</v>
      </c>
      <c r="P580" s="1" t="s">
        <v>2256</v>
      </c>
      <c r="R580" s="1" t="s">
        <v>3033</v>
      </c>
      <c r="U580" s="1" t="s">
        <v>4669</v>
      </c>
    </row>
    <row r="581" spans="1:21">
      <c r="A581" s="1" t="s">
        <v>3034</v>
      </c>
      <c r="C581" s="1" t="s">
        <v>3035</v>
      </c>
      <c r="D581" s="1" t="s">
        <v>34</v>
      </c>
      <c r="E581" s="1" t="s">
        <v>34</v>
      </c>
      <c r="F581" s="1" t="s">
        <v>34</v>
      </c>
      <c r="G581" s="1" t="s">
        <v>34</v>
      </c>
      <c r="H581" s="1" t="s">
        <v>247</v>
      </c>
      <c r="I581" s="1" t="s">
        <v>3036</v>
      </c>
      <c r="J581" s="1" t="s">
        <v>36</v>
      </c>
      <c r="K581" s="1" t="s">
        <v>3037</v>
      </c>
      <c r="L581" s="1" t="s">
        <v>109</v>
      </c>
      <c r="M581" s="1" t="s">
        <v>110</v>
      </c>
      <c r="N581" s="1" t="s">
        <v>250</v>
      </c>
      <c r="O581" s="1" t="s">
        <v>110</v>
      </c>
      <c r="P581" s="1" t="s">
        <v>3038</v>
      </c>
      <c r="R581" s="1" t="s">
        <v>3039</v>
      </c>
      <c r="U581" s="1" t="s">
        <v>4670</v>
      </c>
    </row>
    <row r="582" spans="1:21">
      <c r="A582" s="1" t="s">
        <v>3040</v>
      </c>
      <c r="C582" s="1" t="s">
        <v>3041</v>
      </c>
      <c r="D582" s="1" t="s">
        <v>34</v>
      </c>
      <c r="E582" s="1" t="s">
        <v>34</v>
      </c>
      <c r="F582" s="1" t="s">
        <v>34</v>
      </c>
      <c r="G582" s="1" t="s">
        <v>34</v>
      </c>
      <c r="H582" s="1" t="s">
        <v>2892</v>
      </c>
      <c r="I582" s="1" t="s">
        <v>3042</v>
      </c>
      <c r="J582" s="1" t="s">
        <v>36</v>
      </c>
      <c r="K582" s="1" t="s">
        <v>3043</v>
      </c>
      <c r="L582" s="1" t="s">
        <v>2944</v>
      </c>
      <c r="M582" s="1" t="s">
        <v>3044</v>
      </c>
      <c r="N582" s="1" t="s">
        <v>111</v>
      </c>
      <c r="O582" s="1" t="s">
        <v>2896</v>
      </c>
      <c r="P582" s="1" t="s">
        <v>3045</v>
      </c>
      <c r="R582" s="1" t="s">
        <v>3046</v>
      </c>
      <c r="U582" s="1" t="s">
        <v>4671</v>
      </c>
    </row>
    <row r="583" spans="1:21">
      <c r="A583" s="1" t="s">
        <v>3047</v>
      </c>
      <c r="C583" s="1" t="s">
        <v>3048</v>
      </c>
      <c r="D583" s="1" t="s">
        <v>34</v>
      </c>
      <c r="E583" s="1" t="s">
        <v>34</v>
      </c>
      <c r="F583" s="1" t="s">
        <v>34</v>
      </c>
      <c r="G583" s="1" t="s">
        <v>34</v>
      </c>
      <c r="I583" s="1" t="s">
        <v>3049</v>
      </c>
      <c r="J583" s="1" t="s">
        <v>36</v>
      </c>
      <c r="K583" s="1" t="s">
        <v>136</v>
      </c>
      <c r="L583" s="1" t="s">
        <v>37</v>
      </c>
      <c r="M583" s="1" t="s">
        <v>905</v>
      </c>
      <c r="N583" s="1" t="s">
        <v>3050</v>
      </c>
      <c r="O583" s="1" t="s">
        <v>905</v>
      </c>
      <c r="P583" s="1" t="s">
        <v>3051</v>
      </c>
      <c r="R583" s="1" t="s">
        <v>3052</v>
      </c>
      <c r="U583" s="1" t="s">
        <v>4672</v>
      </c>
    </row>
    <row r="584" spans="1:21">
      <c r="A584" s="1" t="s">
        <v>3053</v>
      </c>
      <c r="C584" s="1" t="s">
        <v>3054</v>
      </c>
      <c r="D584" s="1" t="s">
        <v>34</v>
      </c>
      <c r="E584" s="1" t="s">
        <v>34</v>
      </c>
      <c r="F584" s="1" t="s">
        <v>34</v>
      </c>
      <c r="G584" s="1" t="s">
        <v>34</v>
      </c>
      <c r="H584" s="1" t="s">
        <v>2892</v>
      </c>
      <c r="I584" s="1" t="s">
        <v>3055</v>
      </c>
      <c r="J584" s="1" t="s">
        <v>36</v>
      </c>
      <c r="K584" s="1" t="s">
        <v>2379</v>
      </c>
      <c r="L584" s="1" t="s">
        <v>2944</v>
      </c>
      <c r="M584" s="1" t="s">
        <v>3056</v>
      </c>
      <c r="N584" s="1" t="s">
        <v>111</v>
      </c>
      <c r="O584" s="1" t="s">
        <v>2896</v>
      </c>
      <c r="P584" s="1" t="s">
        <v>3057</v>
      </c>
      <c r="R584" s="1" t="s">
        <v>3058</v>
      </c>
      <c r="U584" s="1" t="s">
        <v>4673</v>
      </c>
    </row>
    <row r="585" spans="1:21">
      <c r="A585" s="1" t="s">
        <v>3059</v>
      </c>
      <c r="C585" s="1" t="s">
        <v>3060</v>
      </c>
      <c r="D585" s="1" t="s">
        <v>34</v>
      </c>
      <c r="E585" s="1" t="s">
        <v>34</v>
      </c>
      <c r="F585" s="1" t="s">
        <v>34</v>
      </c>
      <c r="G585" s="1" t="s">
        <v>34</v>
      </c>
      <c r="H585" s="1" t="s">
        <v>2892</v>
      </c>
      <c r="I585" s="1" t="s">
        <v>3061</v>
      </c>
      <c r="J585" s="1" t="s">
        <v>36</v>
      </c>
      <c r="K585" s="1" t="s">
        <v>435</v>
      </c>
      <c r="L585" s="1" t="s">
        <v>2143</v>
      </c>
      <c r="M585" s="1" t="s">
        <v>3062</v>
      </c>
      <c r="N585" s="1" t="s">
        <v>111</v>
      </c>
      <c r="O585" s="1" t="s">
        <v>2896</v>
      </c>
      <c r="P585" s="1" t="s">
        <v>3063</v>
      </c>
      <c r="R585" s="1" t="s">
        <v>3064</v>
      </c>
      <c r="U585" s="1" t="s">
        <v>4674</v>
      </c>
    </row>
    <row r="586" spans="1:21">
      <c r="A586" s="1" t="s">
        <v>3065</v>
      </c>
      <c r="C586" s="1" t="s">
        <v>3066</v>
      </c>
      <c r="D586" s="1" t="s">
        <v>34</v>
      </c>
      <c r="E586" s="1" t="s">
        <v>34</v>
      </c>
      <c r="F586" s="1" t="s">
        <v>34</v>
      </c>
      <c r="G586" s="1" t="s">
        <v>34</v>
      </c>
      <c r="I586" s="1" t="s">
        <v>3067</v>
      </c>
      <c r="J586" s="1" t="s">
        <v>36</v>
      </c>
      <c r="K586" s="1" t="s">
        <v>3068</v>
      </c>
      <c r="L586" s="1" t="s">
        <v>3069</v>
      </c>
      <c r="M586" s="1" t="s">
        <v>3070</v>
      </c>
      <c r="N586" s="1" t="s">
        <v>3071</v>
      </c>
      <c r="O586" s="1" t="s">
        <v>3070</v>
      </c>
      <c r="P586" s="1" t="s">
        <v>3072</v>
      </c>
      <c r="R586" s="1" t="s">
        <v>3073</v>
      </c>
      <c r="U586" s="1" t="s">
        <v>4675</v>
      </c>
    </row>
    <row r="587" spans="1:21">
      <c r="A587" s="1" t="s">
        <v>3074</v>
      </c>
      <c r="C587" s="1" t="s">
        <v>3075</v>
      </c>
      <c r="D587" s="1" t="s">
        <v>34</v>
      </c>
      <c r="E587" s="1" t="s">
        <v>34</v>
      </c>
      <c r="F587" s="1" t="s">
        <v>34</v>
      </c>
      <c r="G587" s="1" t="s">
        <v>34</v>
      </c>
      <c r="H587" s="1" t="s">
        <v>2892</v>
      </c>
      <c r="I587" s="1" t="s">
        <v>3076</v>
      </c>
      <c r="J587" s="1" t="s">
        <v>36</v>
      </c>
      <c r="K587" s="1" t="s">
        <v>3077</v>
      </c>
      <c r="L587" s="1" t="s">
        <v>511</v>
      </c>
      <c r="M587" s="1" t="s">
        <v>3078</v>
      </c>
      <c r="N587" s="1" t="s">
        <v>111</v>
      </c>
      <c r="O587" s="1" t="s">
        <v>2896</v>
      </c>
      <c r="P587" s="1" t="s">
        <v>3079</v>
      </c>
      <c r="R587" s="1" t="s">
        <v>3080</v>
      </c>
      <c r="U587" s="1" t="s">
        <v>4676</v>
      </c>
    </row>
    <row r="588" spans="1:21">
      <c r="A588" s="1" t="s">
        <v>3081</v>
      </c>
      <c r="C588" s="1" t="s">
        <v>3082</v>
      </c>
      <c r="D588" s="1" t="s">
        <v>34</v>
      </c>
      <c r="E588" s="1" t="s">
        <v>34</v>
      </c>
      <c r="F588" s="1" t="s">
        <v>34</v>
      </c>
      <c r="G588" s="1" t="s">
        <v>34</v>
      </c>
      <c r="H588" s="1" t="s">
        <v>247</v>
      </c>
      <c r="I588" s="1" t="s">
        <v>3083</v>
      </c>
      <c r="J588" s="1" t="s">
        <v>36</v>
      </c>
      <c r="K588" s="1" t="s">
        <v>2266</v>
      </c>
      <c r="L588" s="1" t="s">
        <v>109</v>
      </c>
      <c r="M588" s="1" t="s">
        <v>110</v>
      </c>
      <c r="N588" s="1" t="s">
        <v>250</v>
      </c>
      <c r="O588" s="1" t="s">
        <v>110</v>
      </c>
      <c r="P588" s="1" t="s">
        <v>2558</v>
      </c>
      <c r="R588" s="1" t="s">
        <v>3084</v>
      </c>
      <c r="U588" s="1" t="s">
        <v>4677</v>
      </c>
    </row>
    <row r="589" spans="1:21">
      <c r="A589" s="1" t="s">
        <v>3085</v>
      </c>
      <c r="C589" s="1" t="s">
        <v>3086</v>
      </c>
      <c r="D589" s="1" t="s">
        <v>34</v>
      </c>
      <c r="E589" s="1" t="s">
        <v>34</v>
      </c>
      <c r="F589" s="1" t="s">
        <v>34</v>
      </c>
      <c r="G589" s="1" t="s">
        <v>34</v>
      </c>
      <c r="H589" s="1" t="s">
        <v>2892</v>
      </c>
      <c r="I589" s="1" t="s">
        <v>2968</v>
      </c>
      <c r="J589" s="1" t="s">
        <v>36</v>
      </c>
      <c r="K589" s="1" t="s">
        <v>303</v>
      </c>
      <c r="L589" s="1" t="s">
        <v>2944</v>
      </c>
      <c r="M589" s="1" t="s">
        <v>2896</v>
      </c>
      <c r="N589" s="1" t="s">
        <v>111</v>
      </c>
      <c r="O589" s="1" t="s">
        <v>2896</v>
      </c>
      <c r="P589" s="1" t="s">
        <v>2970</v>
      </c>
      <c r="R589" s="1" t="s">
        <v>3087</v>
      </c>
      <c r="U589" s="1" t="s">
        <v>4678</v>
      </c>
    </row>
    <row r="590" spans="1:21">
      <c r="A590" s="1" t="s">
        <v>3088</v>
      </c>
      <c r="C590" s="1" t="s">
        <v>3089</v>
      </c>
      <c r="D590" s="1" t="s">
        <v>34</v>
      </c>
      <c r="E590" s="1" t="s">
        <v>34</v>
      </c>
      <c r="F590" s="1" t="s">
        <v>34</v>
      </c>
      <c r="G590" s="1" t="s">
        <v>34</v>
      </c>
      <c r="H590" s="1" t="s">
        <v>3090</v>
      </c>
      <c r="I590" s="1" t="s">
        <v>3091</v>
      </c>
      <c r="J590" s="1" t="s">
        <v>36</v>
      </c>
      <c r="K590" s="1" t="s">
        <v>3092</v>
      </c>
      <c r="L590" s="1" t="s">
        <v>109</v>
      </c>
      <c r="M590" s="1" t="s">
        <v>110</v>
      </c>
      <c r="N590" s="1" t="s">
        <v>250</v>
      </c>
      <c r="O590" s="1" t="s">
        <v>110</v>
      </c>
      <c r="P590" s="1" t="s">
        <v>3093</v>
      </c>
      <c r="R590" s="1" t="s">
        <v>3094</v>
      </c>
      <c r="S590" s="1" t="s">
        <v>50</v>
      </c>
      <c r="U590" s="1" t="s">
        <v>4679</v>
      </c>
    </row>
    <row r="591" spans="1:21">
      <c r="A591" s="1" t="s">
        <v>3095</v>
      </c>
      <c r="C591" s="1" t="s">
        <v>3096</v>
      </c>
      <c r="D591" s="1" t="s">
        <v>34</v>
      </c>
      <c r="E591" s="1" t="s">
        <v>34</v>
      </c>
      <c r="F591" s="1" t="s">
        <v>34</v>
      </c>
      <c r="G591" s="1" t="s">
        <v>34</v>
      </c>
      <c r="H591" s="1" t="s">
        <v>2892</v>
      </c>
      <c r="I591" s="1" t="s">
        <v>3097</v>
      </c>
      <c r="J591" s="1" t="s">
        <v>36</v>
      </c>
      <c r="K591" s="1" t="s">
        <v>3098</v>
      </c>
      <c r="L591" s="1" t="s">
        <v>2969</v>
      </c>
      <c r="M591" s="1" t="s">
        <v>3099</v>
      </c>
      <c r="N591" s="1" t="s">
        <v>111</v>
      </c>
      <c r="O591" s="1" t="s">
        <v>2896</v>
      </c>
      <c r="P591" s="1" t="s">
        <v>3100</v>
      </c>
      <c r="R591" s="1" t="s">
        <v>3101</v>
      </c>
      <c r="U591" s="1" t="s">
        <v>4680</v>
      </c>
    </row>
    <row r="592" spans="1:21">
      <c r="A592" s="1" t="s">
        <v>3102</v>
      </c>
      <c r="C592" s="1" t="s">
        <v>3103</v>
      </c>
      <c r="D592" s="1" t="s">
        <v>34</v>
      </c>
      <c r="E592" s="1" t="s">
        <v>34</v>
      </c>
      <c r="F592" s="1" t="s">
        <v>34</v>
      </c>
      <c r="G592" s="1" t="s">
        <v>34</v>
      </c>
      <c r="H592" s="1" t="s">
        <v>2892</v>
      </c>
      <c r="I592" s="1" t="s">
        <v>3104</v>
      </c>
      <c r="J592" s="1" t="s">
        <v>36</v>
      </c>
      <c r="K592" s="1" t="s">
        <v>3105</v>
      </c>
      <c r="L592" s="1" t="s">
        <v>2143</v>
      </c>
      <c r="M592" s="1" t="s">
        <v>3106</v>
      </c>
      <c r="N592" s="1" t="s">
        <v>111</v>
      </c>
      <c r="O592" s="1" t="s">
        <v>2896</v>
      </c>
      <c r="P592" s="1" t="s">
        <v>3107</v>
      </c>
      <c r="R592" s="1" t="s">
        <v>3108</v>
      </c>
      <c r="U592" s="1" t="s">
        <v>4681</v>
      </c>
    </row>
    <row r="593" spans="1:21">
      <c r="A593" s="1" t="s">
        <v>3109</v>
      </c>
      <c r="C593" s="1" t="s">
        <v>3110</v>
      </c>
      <c r="D593" s="1" t="s">
        <v>34</v>
      </c>
      <c r="E593" s="1" t="s">
        <v>34</v>
      </c>
      <c r="F593" s="1" t="s">
        <v>34</v>
      </c>
      <c r="G593" s="1" t="s">
        <v>34</v>
      </c>
      <c r="H593" s="1" t="s">
        <v>3111</v>
      </c>
      <c r="I593" s="1" t="s">
        <v>318</v>
      </c>
      <c r="J593" s="1" t="s">
        <v>36</v>
      </c>
      <c r="K593" s="1" t="s">
        <v>3112</v>
      </c>
      <c r="L593" s="1" t="s">
        <v>109</v>
      </c>
      <c r="M593" s="1" t="s">
        <v>110</v>
      </c>
      <c r="N593" s="1" t="s">
        <v>111</v>
      </c>
      <c r="O593" s="1" t="s">
        <v>110</v>
      </c>
      <c r="P593" s="1" t="s">
        <v>3113</v>
      </c>
      <c r="R593" s="1" t="s">
        <v>3114</v>
      </c>
      <c r="U593" s="1" t="s">
        <v>4682</v>
      </c>
    </row>
    <row r="594" spans="1:21">
      <c r="A594" s="1" t="s">
        <v>3115</v>
      </c>
      <c r="C594" s="1" t="s">
        <v>3116</v>
      </c>
      <c r="D594" s="1" t="s">
        <v>34</v>
      </c>
      <c r="E594" s="1" t="s">
        <v>34</v>
      </c>
      <c r="F594" s="1" t="s">
        <v>34</v>
      </c>
      <c r="G594" s="1" t="s">
        <v>34</v>
      </c>
      <c r="H594" s="1" t="s">
        <v>2935</v>
      </c>
      <c r="I594" s="1" t="s">
        <v>2936</v>
      </c>
      <c r="J594" s="1" t="s">
        <v>36</v>
      </c>
      <c r="K594" s="1" t="s">
        <v>799</v>
      </c>
      <c r="L594" s="1" t="s">
        <v>109</v>
      </c>
      <c r="M594" s="1" t="s">
        <v>2938</v>
      </c>
      <c r="N594" s="1" t="s">
        <v>111</v>
      </c>
      <c r="O594" s="1" t="s">
        <v>110</v>
      </c>
      <c r="P594" s="1" t="s">
        <v>2939</v>
      </c>
      <c r="R594" s="1" t="s">
        <v>3117</v>
      </c>
      <c r="U594" s="1" t="s">
        <v>4683</v>
      </c>
    </row>
    <row r="595" spans="1:21">
      <c r="A595" s="1" t="s">
        <v>3118</v>
      </c>
      <c r="C595" s="1" t="s">
        <v>3119</v>
      </c>
      <c r="D595" s="1" t="s">
        <v>34</v>
      </c>
      <c r="E595" s="1" t="s">
        <v>34</v>
      </c>
      <c r="F595" s="1" t="s">
        <v>34</v>
      </c>
      <c r="G595" s="1" t="s">
        <v>34</v>
      </c>
      <c r="H595" s="1" t="s">
        <v>2892</v>
      </c>
      <c r="I595" s="1" t="s">
        <v>3120</v>
      </c>
      <c r="J595" s="1" t="s">
        <v>36</v>
      </c>
      <c r="K595" s="1" t="s">
        <v>3121</v>
      </c>
      <c r="L595" s="1" t="s">
        <v>3003</v>
      </c>
      <c r="M595" s="1" t="s">
        <v>3122</v>
      </c>
      <c r="N595" s="1" t="s">
        <v>111</v>
      </c>
      <c r="O595" s="1" t="s">
        <v>2896</v>
      </c>
      <c r="P595" s="1" t="s">
        <v>3123</v>
      </c>
      <c r="R595" s="1" t="s">
        <v>3124</v>
      </c>
      <c r="S595" s="1" t="s">
        <v>50</v>
      </c>
      <c r="U595" s="1" t="s">
        <v>4684</v>
      </c>
    </row>
    <row r="596" spans="1:21">
      <c r="A596" s="1" t="s">
        <v>3125</v>
      </c>
      <c r="C596" s="1" t="s">
        <v>3126</v>
      </c>
      <c r="D596" s="1" t="s">
        <v>34</v>
      </c>
      <c r="E596" s="1" t="s">
        <v>34</v>
      </c>
      <c r="F596" s="1" t="s">
        <v>34</v>
      </c>
      <c r="G596" s="1" t="s">
        <v>34</v>
      </c>
      <c r="H596" s="1" t="s">
        <v>2892</v>
      </c>
      <c r="I596" s="1" t="s">
        <v>3127</v>
      </c>
      <c r="J596" s="1" t="s">
        <v>36</v>
      </c>
      <c r="K596" s="1" t="s">
        <v>3128</v>
      </c>
      <c r="L596" s="1" t="s">
        <v>3003</v>
      </c>
      <c r="M596" s="1" t="s">
        <v>3129</v>
      </c>
      <c r="N596" s="1" t="s">
        <v>111</v>
      </c>
      <c r="O596" s="1" t="s">
        <v>2896</v>
      </c>
      <c r="P596" s="1" t="s">
        <v>3130</v>
      </c>
      <c r="R596" s="1" t="s">
        <v>3131</v>
      </c>
      <c r="S596" s="1" t="s">
        <v>50</v>
      </c>
      <c r="U596" s="1" t="s">
        <v>4685</v>
      </c>
    </row>
    <row r="597" spans="1:21">
      <c r="A597" s="1" t="s">
        <v>3132</v>
      </c>
      <c r="C597" s="1" t="s">
        <v>3133</v>
      </c>
      <c r="D597" s="1" t="s">
        <v>34</v>
      </c>
      <c r="E597" s="1" t="s">
        <v>34</v>
      </c>
      <c r="F597" s="1" t="s">
        <v>34</v>
      </c>
      <c r="G597" s="1" t="s">
        <v>34</v>
      </c>
      <c r="H597" s="1" t="s">
        <v>2892</v>
      </c>
      <c r="I597" s="1" t="s">
        <v>3134</v>
      </c>
      <c r="J597" s="1" t="s">
        <v>36</v>
      </c>
      <c r="K597" s="1" t="s">
        <v>3135</v>
      </c>
      <c r="L597" s="1" t="s">
        <v>3003</v>
      </c>
      <c r="M597" s="1" t="s">
        <v>3136</v>
      </c>
      <c r="N597" s="1" t="s">
        <v>111</v>
      </c>
      <c r="O597" s="1" t="s">
        <v>2896</v>
      </c>
      <c r="P597" s="1" t="s">
        <v>3137</v>
      </c>
      <c r="R597" s="1" t="s">
        <v>3138</v>
      </c>
      <c r="S597" s="1" t="s">
        <v>50</v>
      </c>
      <c r="U597" s="1" t="s">
        <v>4686</v>
      </c>
    </row>
    <row r="598" spans="1:21">
      <c r="A598" s="1" t="s">
        <v>3139</v>
      </c>
      <c r="C598" s="1" t="s">
        <v>3140</v>
      </c>
      <c r="D598" s="1" t="s">
        <v>34</v>
      </c>
      <c r="E598" s="1" t="s">
        <v>34</v>
      </c>
      <c r="F598" s="1" t="s">
        <v>34</v>
      </c>
      <c r="G598" s="1" t="s">
        <v>34</v>
      </c>
      <c r="H598" s="1" t="s">
        <v>2892</v>
      </c>
      <c r="I598" s="1" t="s">
        <v>3141</v>
      </c>
      <c r="J598" s="1" t="s">
        <v>36</v>
      </c>
      <c r="K598" s="1" t="s">
        <v>3142</v>
      </c>
      <c r="L598" s="1" t="s">
        <v>2944</v>
      </c>
      <c r="M598" s="1" t="s">
        <v>2896</v>
      </c>
      <c r="N598" s="1" t="s">
        <v>111</v>
      </c>
      <c r="O598" s="1" t="s">
        <v>2896</v>
      </c>
      <c r="P598" s="1" t="s">
        <v>3143</v>
      </c>
      <c r="R598" s="1" t="s">
        <v>3144</v>
      </c>
      <c r="U598" s="1" t="s">
        <v>4687</v>
      </c>
    </row>
    <row r="599" spans="1:21">
      <c r="A599" s="1" t="s">
        <v>3145</v>
      </c>
      <c r="C599" s="1" t="s">
        <v>3146</v>
      </c>
      <c r="D599" s="1" t="s">
        <v>34</v>
      </c>
      <c r="E599" s="1" t="s">
        <v>34</v>
      </c>
      <c r="F599" s="1" t="s">
        <v>34</v>
      </c>
      <c r="G599" s="1" t="s">
        <v>34</v>
      </c>
      <c r="H599" s="1" t="s">
        <v>255</v>
      </c>
      <c r="I599" s="1" t="s">
        <v>434</v>
      </c>
      <c r="J599" s="1" t="s">
        <v>36</v>
      </c>
      <c r="K599" s="1" t="s">
        <v>3147</v>
      </c>
      <c r="L599" s="1" t="s">
        <v>258</v>
      </c>
      <c r="M599" s="1" t="s">
        <v>110</v>
      </c>
      <c r="N599" s="1" t="s">
        <v>250</v>
      </c>
      <c r="O599" s="1" t="s">
        <v>2959</v>
      </c>
      <c r="P599" s="1" t="s">
        <v>436</v>
      </c>
      <c r="R599" s="1" t="s">
        <v>3148</v>
      </c>
      <c r="U599" s="1" t="s">
        <v>4688</v>
      </c>
    </row>
    <row r="600" spans="1:21">
      <c r="A600" s="1" t="s">
        <v>3149</v>
      </c>
      <c r="C600" s="1" t="s">
        <v>3150</v>
      </c>
      <c r="D600" s="1" t="s">
        <v>34</v>
      </c>
      <c r="E600" s="1" t="s">
        <v>34</v>
      </c>
      <c r="F600" s="1" t="s">
        <v>34</v>
      </c>
      <c r="G600" s="1" t="s">
        <v>34</v>
      </c>
      <c r="H600" s="1" t="s">
        <v>2892</v>
      </c>
      <c r="I600" s="1" t="s">
        <v>3151</v>
      </c>
      <c r="J600" s="1" t="s">
        <v>36</v>
      </c>
      <c r="K600" s="1" t="s">
        <v>54</v>
      </c>
      <c r="L600" s="1" t="s">
        <v>3003</v>
      </c>
      <c r="M600" s="1" t="s">
        <v>3152</v>
      </c>
      <c r="N600" s="1" t="s">
        <v>111</v>
      </c>
      <c r="O600" s="1" t="s">
        <v>2896</v>
      </c>
      <c r="P600" s="1" t="s">
        <v>3153</v>
      </c>
      <c r="R600" s="1" t="s">
        <v>3154</v>
      </c>
      <c r="S600" s="1" t="s">
        <v>50</v>
      </c>
      <c r="U600" s="1" t="s">
        <v>4689</v>
      </c>
    </row>
    <row r="601" spans="1:21">
      <c r="A601" s="1" t="s">
        <v>3155</v>
      </c>
      <c r="C601" s="1" t="s">
        <v>3156</v>
      </c>
      <c r="D601" s="1" t="s">
        <v>34</v>
      </c>
      <c r="E601" s="1" t="s">
        <v>34</v>
      </c>
      <c r="F601" s="1" t="s">
        <v>34</v>
      </c>
      <c r="G601" s="1" t="s">
        <v>34</v>
      </c>
      <c r="I601" s="1" t="s">
        <v>3157</v>
      </c>
      <c r="J601" s="1" t="s">
        <v>36</v>
      </c>
      <c r="K601" s="1" t="s">
        <v>423</v>
      </c>
      <c r="L601" s="1" t="s">
        <v>3158</v>
      </c>
      <c r="M601" s="1" t="s">
        <v>2958</v>
      </c>
      <c r="N601" s="1" t="s">
        <v>39</v>
      </c>
      <c r="O601" s="1" t="s">
        <v>2958</v>
      </c>
      <c r="P601" s="1" t="s">
        <v>3159</v>
      </c>
      <c r="R601" s="1" t="s">
        <v>3160</v>
      </c>
      <c r="U601" s="1" t="s">
        <v>4690</v>
      </c>
    </row>
    <row r="602" spans="1:21">
      <c r="A602" s="1" t="s">
        <v>3161</v>
      </c>
      <c r="C602" s="1" t="s">
        <v>3162</v>
      </c>
      <c r="D602" s="1" t="s">
        <v>34</v>
      </c>
      <c r="E602" s="1" t="s">
        <v>34</v>
      </c>
      <c r="F602" s="1" t="s">
        <v>34</v>
      </c>
      <c r="G602" s="1" t="s">
        <v>34</v>
      </c>
      <c r="H602" s="1" t="s">
        <v>3163</v>
      </c>
      <c r="I602" s="1" t="s">
        <v>2130</v>
      </c>
      <c r="J602" s="1" t="s">
        <v>36</v>
      </c>
      <c r="K602" s="1" t="s">
        <v>983</v>
      </c>
      <c r="L602" s="1" t="s">
        <v>109</v>
      </c>
      <c r="M602" s="1" t="s">
        <v>110</v>
      </c>
      <c r="N602" s="1" t="s">
        <v>250</v>
      </c>
      <c r="O602" s="1" t="s">
        <v>2959</v>
      </c>
      <c r="P602" s="1" t="s">
        <v>2131</v>
      </c>
      <c r="R602" s="1" t="s">
        <v>3164</v>
      </c>
      <c r="U602" s="1" t="s">
        <v>4691</v>
      </c>
    </row>
    <row r="603" spans="1:21">
      <c r="A603" s="1" t="s">
        <v>3165</v>
      </c>
      <c r="C603" s="1" t="s">
        <v>3166</v>
      </c>
      <c r="D603" s="1" t="s">
        <v>34</v>
      </c>
      <c r="E603" s="1" t="s">
        <v>34</v>
      </c>
      <c r="F603" s="1" t="s">
        <v>34</v>
      </c>
      <c r="G603" s="1" t="s">
        <v>34</v>
      </c>
      <c r="H603" s="1" t="s">
        <v>2892</v>
      </c>
      <c r="I603" s="1" t="s">
        <v>3167</v>
      </c>
      <c r="J603" s="1" t="s">
        <v>36</v>
      </c>
      <c r="K603" s="1" t="s">
        <v>867</v>
      </c>
      <c r="L603" s="1" t="s">
        <v>2143</v>
      </c>
      <c r="M603" s="1" t="s">
        <v>3168</v>
      </c>
      <c r="N603" s="1" t="s">
        <v>111</v>
      </c>
      <c r="O603" s="1" t="s">
        <v>2896</v>
      </c>
      <c r="P603" s="1" t="s">
        <v>3169</v>
      </c>
      <c r="R603" s="1" t="s">
        <v>3170</v>
      </c>
      <c r="U603" s="1" t="s">
        <v>4692</v>
      </c>
    </row>
    <row r="604" spans="1:21">
      <c r="A604" s="1" t="s">
        <v>3171</v>
      </c>
      <c r="C604" s="1" t="s">
        <v>3172</v>
      </c>
      <c r="D604" s="1" t="s">
        <v>34</v>
      </c>
      <c r="E604" s="1" t="s">
        <v>34</v>
      </c>
      <c r="F604" s="1" t="s">
        <v>34</v>
      </c>
      <c r="G604" s="1" t="s">
        <v>34</v>
      </c>
      <c r="H604" s="1" t="s">
        <v>2892</v>
      </c>
      <c r="I604" s="1" t="s">
        <v>3173</v>
      </c>
      <c r="J604" s="1" t="s">
        <v>36</v>
      </c>
      <c r="K604" s="1" t="s">
        <v>3174</v>
      </c>
      <c r="L604" s="1" t="s">
        <v>2143</v>
      </c>
      <c r="M604" s="1" t="s">
        <v>3175</v>
      </c>
      <c r="N604" s="1" t="s">
        <v>111</v>
      </c>
      <c r="O604" s="1" t="s">
        <v>2896</v>
      </c>
      <c r="P604" s="1" t="s">
        <v>3176</v>
      </c>
      <c r="R604" s="1" t="s">
        <v>3177</v>
      </c>
      <c r="U604" s="1" t="s">
        <v>4693</v>
      </c>
    </row>
    <row r="605" spans="1:21">
      <c r="A605" s="1" t="s">
        <v>3178</v>
      </c>
      <c r="C605" s="1" t="s">
        <v>3179</v>
      </c>
      <c r="D605" s="1" t="s">
        <v>34</v>
      </c>
      <c r="E605" s="1" t="s">
        <v>34</v>
      </c>
      <c r="F605" s="1" t="s">
        <v>34</v>
      </c>
      <c r="G605" s="1" t="s">
        <v>34</v>
      </c>
      <c r="I605" s="1" t="s">
        <v>3180</v>
      </c>
      <c r="J605" s="1" t="s">
        <v>36</v>
      </c>
      <c r="K605" s="1" t="s">
        <v>54</v>
      </c>
      <c r="L605" s="1" t="s">
        <v>3069</v>
      </c>
      <c r="M605" s="1" t="s">
        <v>3070</v>
      </c>
      <c r="N605" s="1" t="s">
        <v>39</v>
      </c>
      <c r="O605" s="1" t="s">
        <v>3070</v>
      </c>
      <c r="P605" s="1" t="s">
        <v>3181</v>
      </c>
      <c r="R605" s="1" t="s">
        <v>3182</v>
      </c>
      <c r="U605" s="1" t="s">
        <v>4694</v>
      </c>
    </row>
    <row r="606" spans="1:21">
      <c r="A606" s="1" t="s">
        <v>3183</v>
      </c>
      <c r="C606" s="1" t="s">
        <v>3184</v>
      </c>
      <c r="D606" s="1" t="s">
        <v>34</v>
      </c>
      <c r="E606" s="1" t="s">
        <v>34</v>
      </c>
      <c r="F606" s="1" t="s">
        <v>34</v>
      </c>
      <c r="G606" s="1" t="s">
        <v>34</v>
      </c>
      <c r="H606" s="1" t="s">
        <v>3185</v>
      </c>
      <c r="I606" s="1" t="s">
        <v>3186</v>
      </c>
      <c r="J606" s="1" t="s">
        <v>36</v>
      </c>
      <c r="K606" s="1" t="s">
        <v>386</v>
      </c>
      <c r="L606" s="1" t="s">
        <v>700</v>
      </c>
      <c r="M606" s="1" t="s">
        <v>1409</v>
      </c>
      <c r="N606" s="1" t="s">
        <v>250</v>
      </c>
      <c r="O606" s="1" t="s">
        <v>110</v>
      </c>
      <c r="P606" s="1" t="s">
        <v>3187</v>
      </c>
      <c r="R606" s="1" t="s">
        <v>3188</v>
      </c>
      <c r="U606" s="1" t="s">
        <v>4695</v>
      </c>
    </row>
    <row r="607" spans="1:21">
      <c r="A607" s="1" t="s">
        <v>3189</v>
      </c>
      <c r="C607" s="1" t="s">
        <v>3190</v>
      </c>
      <c r="D607" s="1" t="s">
        <v>34</v>
      </c>
      <c r="E607" s="1" t="s">
        <v>34</v>
      </c>
      <c r="F607" s="1" t="s">
        <v>34</v>
      </c>
      <c r="G607" s="1" t="s">
        <v>34</v>
      </c>
      <c r="I607" s="1" t="s">
        <v>3191</v>
      </c>
      <c r="J607" s="1" t="s">
        <v>36</v>
      </c>
      <c r="K607" s="1" t="s">
        <v>3192</v>
      </c>
      <c r="L607" s="1" t="s">
        <v>3158</v>
      </c>
      <c r="M607" s="1" t="s">
        <v>3193</v>
      </c>
      <c r="N607" s="1" t="s">
        <v>39</v>
      </c>
      <c r="O607" s="1" t="s">
        <v>2958</v>
      </c>
      <c r="P607" s="1" t="s">
        <v>3194</v>
      </c>
      <c r="R607" s="1" t="s">
        <v>3195</v>
      </c>
      <c r="U607" s="1" t="s">
        <v>4696</v>
      </c>
    </row>
    <row r="608" spans="1:21">
      <c r="A608" s="1" t="s">
        <v>3196</v>
      </c>
      <c r="C608" s="1" t="s">
        <v>3197</v>
      </c>
      <c r="D608" s="1" t="s">
        <v>34</v>
      </c>
      <c r="E608" s="1" t="s">
        <v>34</v>
      </c>
      <c r="F608" s="1" t="s">
        <v>34</v>
      </c>
      <c r="G608" s="1" t="s">
        <v>34</v>
      </c>
      <c r="H608" s="1" t="s">
        <v>3198</v>
      </c>
      <c r="I608" s="1" t="s">
        <v>3186</v>
      </c>
      <c r="J608" s="1" t="s">
        <v>36</v>
      </c>
      <c r="K608" s="1" t="s">
        <v>386</v>
      </c>
      <c r="M608" s="1" t="s">
        <v>1409</v>
      </c>
      <c r="N608" s="1" t="s">
        <v>111</v>
      </c>
      <c r="O608" s="1" t="s">
        <v>110</v>
      </c>
      <c r="P608" s="1" t="s">
        <v>3187</v>
      </c>
      <c r="R608" s="1" t="s">
        <v>3199</v>
      </c>
      <c r="U608" s="1" t="s">
        <v>4697</v>
      </c>
    </row>
    <row r="609" spans="1:21">
      <c r="A609" s="1" t="s">
        <v>3200</v>
      </c>
      <c r="C609" s="1" t="s">
        <v>3201</v>
      </c>
      <c r="D609" s="1" t="s">
        <v>34</v>
      </c>
      <c r="E609" s="1" t="s">
        <v>34</v>
      </c>
      <c r="F609" s="1" t="s">
        <v>34</v>
      </c>
      <c r="G609" s="1" t="s">
        <v>34</v>
      </c>
      <c r="H609" s="1" t="s">
        <v>255</v>
      </c>
      <c r="I609" s="1" t="s">
        <v>1467</v>
      </c>
      <c r="J609" s="1" t="s">
        <v>36</v>
      </c>
      <c r="K609" s="1" t="s">
        <v>392</v>
      </c>
      <c r="L609" s="1" t="s">
        <v>258</v>
      </c>
      <c r="M609" s="1" t="s">
        <v>2974</v>
      </c>
      <c r="N609" s="1" t="s">
        <v>250</v>
      </c>
      <c r="O609" s="1" t="s">
        <v>110</v>
      </c>
      <c r="P609" s="1" t="s">
        <v>2975</v>
      </c>
      <c r="R609" s="1" t="s">
        <v>3202</v>
      </c>
      <c r="U609" s="1" t="s">
        <v>4698</v>
      </c>
    </row>
    <row r="610" spans="1:21">
      <c r="A610" s="1" t="s">
        <v>3203</v>
      </c>
      <c r="C610" s="1" t="s">
        <v>3204</v>
      </c>
      <c r="D610" s="1" t="s">
        <v>34</v>
      </c>
      <c r="E610" s="1" t="s">
        <v>34</v>
      </c>
      <c r="F610" s="1" t="s">
        <v>34</v>
      </c>
      <c r="G610" s="1" t="s">
        <v>34</v>
      </c>
      <c r="H610" s="1" t="s">
        <v>255</v>
      </c>
      <c r="I610" s="1" t="s">
        <v>3205</v>
      </c>
      <c r="J610" s="1" t="s">
        <v>36</v>
      </c>
      <c r="K610" s="1" t="s">
        <v>3206</v>
      </c>
      <c r="L610" s="1" t="s">
        <v>109</v>
      </c>
      <c r="M610" s="1" t="s">
        <v>266</v>
      </c>
      <c r="N610" s="1" t="s">
        <v>111</v>
      </c>
      <c r="O610" s="1" t="s">
        <v>110</v>
      </c>
      <c r="P610" s="1" t="s">
        <v>259</v>
      </c>
      <c r="R610" s="1" t="s">
        <v>3207</v>
      </c>
      <c r="U610" s="1" t="s">
        <v>4699</v>
      </c>
    </row>
    <row r="611" spans="1:21">
      <c r="A611" s="1" t="s">
        <v>3208</v>
      </c>
      <c r="C611" s="1" t="s">
        <v>3209</v>
      </c>
      <c r="D611" s="1" t="s">
        <v>34</v>
      </c>
      <c r="E611" s="1" t="s">
        <v>34</v>
      </c>
      <c r="F611" s="1" t="s">
        <v>34</v>
      </c>
      <c r="G611" s="1" t="s">
        <v>34</v>
      </c>
      <c r="H611" s="1" t="s">
        <v>2413</v>
      </c>
      <c r="I611" s="1" t="s">
        <v>2504</v>
      </c>
      <c r="J611" s="1" t="s">
        <v>36</v>
      </c>
      <c r="K611" s="1" t="s">
        <v>977</v>
      </c>
      <c r="L611" s="1" t="s">
        <v>109</v>
      </c>
      <c r="M611" s="1" t="s">
        <v>110</v>
      </c>
      <c r="N611" s="1" t="s">
        <v>250</v>
      </c>
      <c r="O611" s="1" t="s">
        <v>110</v>
      </c>
      <c r="P611" s="1" t="s">
        <v>1569</v>
      </c>
      <c r="R611" s="1" t="s">
        <v>3210</v>
      </c>
      <c r="U611" s="1" t="s">
        <v>4700</v>
      </c>
    </row>
    <row r="612" spans="1:21">
      <c r="A612" s="1" t="s">
        <v>3211</v>
      </c>
      <c r="C612" s="1" t="s">
        <v>3212</v>
      </c>
      <c r="D612" s="1" t="s">
        <v>34</v>
      </c>
      <c r="E612" s="1" t="s">
        <v>34</v>
      </c>
      <c r="F612" s="1" t="s">
        <v>34</v>
      </c>
      <c r="G612" s="1" t="s">
        <v>34</v>
      </c>
      <c r="H612" s="1" t="s">
        <v>2892</v>
      </c>
      <c r="I612" s="1" t="s">
        <v>3213</v>
      </c>
      <c r="J612" s="1" t="s">
        <v>36</v>
      </c>
      <c r="K612" s="1" t="s">
        <v>54</v>
      </c>
      <c r="L612" s="1" t="s">
        <v>109</v>
      </c>
      <c r="M612" s="1" t="s">
        <v>3214</v>
      </c>
      <c r="N612" s="1" t="s">
        <v>111</v>
      </c>
      <c r="O612" s="1" t="s">
        <v>2896</v>
      </c>
      <c r="P612" s="1" t="s">
        <v>3215</v>
      </c>
      <c r="R612" s="1" t="s">
        <v>3216</v>
      </c>
      <c r="U612" s="1" t="s">
        <v>4701</v>
      </c>
    </row>
    <row r="613" spans="1:21">
      <c r="A613" s="1" t="s">
        <v>3217</v>
      </c>
      <c r="C613" s="1" t="s">
        <v>3218</v>
      </c>
      <c r="D613" s="1" t="s">
        <v>34</v>
      </c>
      <c r="E613" s="1" t="s">
        <v>34</v>
      </c>
      <c r="F613" s="1" t="s">
        <v>34</v>
      </c>
      <c r="G613" s="1" t="s">
        <v>34</v>
      </c>
      <c r="H613" s="1" t="s">
        <v>1566</v>
      </c>
      <c r="I613" s="1" t="s">
        <v>3219</v>
      </c>
      <c r="J613" s="1" t="s">
        <v>36</v>
      </c>
      <c r="K613" s="1" t="s">
        <v>2266</v>
      </c>
      <c r="L613" s="1" t="s">
        <v>109</v>
      </c>
      <c r="M613" s="1" t="s">
        <v>110</v>
      </c>
      <c r="N613" s="1" t="s">
        <v>250</v>
      </c>
      <c r="O613" s="1" t="s">
        <v>110</v>
      </c>
      <c r="P613" s="1" t="s">
        <v>3220</v>
      </c>
      <c r="R613" s="1" t="s">
        <v>3221</v>
      </c>
      <c r="U613" s="1" t="s">
        <v>4702</v>
      </c>
    </row>
    <row r="614" spans="1:21">
      <c r="A614" s="1" t="s">
        <v>3222</v>
      </c>
      <c r="C614" s="1" t="s">
        <v>3223</v>
      </c>
      <c r="D614" s="1" t="s">
        <v>34</v>
      </c>
      <c r="E614" s="1" t="s">
        <v>34</v>
      </c>
      <c r="F614" s="1" t="s">
        <v>34</v>
      </c>
      <c r="G614" s="1" t="s">
        <v>34</v>
      </c>
      <c r="H614" s="1" t="s">
        <v>3163</v>
      </c>
      <c r="I614" s="1" t="s">
        <v>3224</v>
      </c>
      <c r="J614" s="1" t="s">
        <v>36</v>
      </c>
      <c r="K614" s="1" t="s">
        <v>3225</v>
      </c>
      <c r="L614" s="1" t="s">
        <v>109</v>
      </c>
      <c r="M614" s="1" t="s">
        <v>110</v>
      </c>
      <c r="N614" s="1" t="s">
        <v>111</v>
      </c>
      <c r="O614" s="1" t="s">
        <v>110</v>
      </c>
      <c r="P614" s="1" t="s">
        <v>267</v>
      </c>
      <c r="R614" s="1" t="s">
        <v>3226</v>
      </c>
      <c r="U614" s="1" t="s">
        <v>4703</v>
      </c>
    </row>
    <row r="615" spans="1:21">
      <c r="A615" s="1" t="s">
        <v>3227</v>
      </c>
      <c r="C615" s="1" t="s">
        <v>3228</v>
      </c>
      <c r="D615" s="1" t="s">
        <v>34</v>
      </c>
      <c r="E615" s="1" t="s">
        <v>34</v>
      </c>
      <c r="F615" s="1" t="s">
        <v>34</v>
      </c>
      <c r="G615" s="1" t="s">
        <v>34</v>
      </c>
      <c r="I615" s="1" t="s">
        <v>3229</v>
      </c>
      <c r="J615" s="1" t="s">
        <v>36</v>
      </c>
      <c r="K615" s="1" t="s">
        <v>1817</v>
      </c>
      <c r="L615" s="1" t="s">
        <v>3032</v>
      </c>
      <c r="M615" s="1" t="s">
        <v>3230</v>
      </c>
      <c r="N615" s="1" t="s">
        <v>39</v>
      </c>
      <c r="P615" s="1" t="s">
        <v>3231</v>
      </c>
      <c r="R615" s="1" t="s">
        <v>3232</v>
      </c>
      <c r="S615" s="1" t="s">
        <v>50</v>
      </c>
      <c r="U615" s="1" t="s">
        <v>4704</v>
      </c>
    </row>
    <row r="616" spans="1:21">
      <c r="A616" s="1" t="s">
        <v>3233</v>
      </c>
      <c r="C616" s="1" t="s">
        <v>3234</v>
      </c>
      <c r="D616" s="1" t="s">
        <v>34</v>
      </c>
      <c r="E616" s="1" t="s">
        <v>34</v>
      </c>
      <c r="F616" s="1" t="s">
        <v>34</v>
      </c>
      <c r="G616" s="1" t="s">
        <v>34</v>
      </c>
      <c r="H616" s="1" t="s">
        <v>2892</v>
      </c>
      <c r="I616" s="1" t="s">
        <v>3235</v>
      </c>
      <c r="J616" s="1" t="s">
        <v>36</v>
      </c>
      <c r="K616" s="1" t="s">
        <v>3236</v>
      </c>
      <c r="L616" s="1" t="s">
        <v>2143</v>
      </c>
      <c r="M616" s="1" t="s">
        <v>3237</v>
      </c>
      <c r="N616" s="1" t="s">
        <v>111</v>
      </c>
      <c r="O616" s="1" t="s">
        <v>2896</v>
      </c>
      <c r="P616" s="1" t="s">
        <v>3238</v>
      </c>
      <c r="R616" s="1" t="s">
        <v>3239</v>
      </c>
      <c r="U616" s="1" t="s">
        <v>4705</v>
      </c>
    </row>
    <row r="617" spans="1:21">
      <c r="A617" s="1" t="s">
        <v>3240</v>
      </c>
      <c r="C617" s="1" t="s">
        <v>3241</v>
      </c>
      <c r="D617" s="1" t="s">
        <v>34</v>
      </c>
      <c r="E617" s="1" t="s">
        <v>34</v>
      </c>
      <c r="F617" s="1" t="s">
        <v>34</v>
      </c>
      <c r="G617" s="1" t="s">
        <v>34</v>
      </c>
      <c r="I617" s="1" t="s">
        <v>1539</v>
      </c>
      <c r="J617" s="1" t="s">
        <v>36</v>
      </c>
      <c r="K617" s="1" t="s">
        <v>1540</v>
      </c>
      <c r="L617" s="1" t="s">
        <v>37</v>
      </c>
      <c r="M617" s="1" t="s">
        <v>38</v>
      </c>
      <c r="N617" s="1" t="s">
        <v>39</v>
      </c>
      <c r="O617" s="1" t="s">
        <v>38</v>
      </c>
      <c r="P617" s="1" t="s">
        <v>1541</v>
      </c>
      <c r="R617" s="1" t="s">
        <v>3242</v>
      </c>
      <c r="U617" s="1" t="s">
        <v>4706</v>
      </c>
    </row>
    <row r="618" spans="1:21">
      <c r="A618" s="1" t="s">
        <v>3243</v>
      </c>
      <c r="C618" s="1" t="s">
        <v>3244</v>
      </c>
      <c r="D618" s="1" t="s">
        <v>34</v>
      </c>
      <c r="E618" s="1" t="s">
        <v>34</v>
      </c>
      <c r="F618" s="1" t="s">
        <v>34</v>
      </c>
      <c r="G618" s="1" t="s">
        <v>34</v>
      </c>
      <c r="H618" s="1" t="s">
        <v>196</v>
      </c>
      <c r="I618" s="1" t="s">
        <v>928</v>
      </c>
      <c r="J618" s="1" t="s">
        <v>36</v>
      </c>
      <c r="K618" s="1" t="s">
        <v>699</v>
      </c>
      <c r="L618" s="1" t="s">
        <v>3245</v>
      </c>
      <c r="M618" s="1" t="s">
        <v>661</v>
      </c>
      <c r="N618" s="1" t="s">
        <v>111</v>
      </c>
      <c r="P618" s="1" t="s">
        <v>804</v>
      </c>
      <c r="R618" s="1" t="s">
        <v>3246</v>
      </c>
      <c r="U618" s="1" t="s">
        <v>4707</v>
      </c>
    </row>
    <row r="619" spans="1:21">
      <c r="A619" s="1" t="s">
        <v>3247</v>
      </c>
      <c r="C619" s="1" t="s">
        <v>3248</v>
      </c>
      <c r="D619" s="1" t="s">
        <v>34</v>
      </c>
      <c r="E619" s="1" t="s">
        <v>34</v>
      </c>
      <c r="F619" s="1" t="s">
        <v>34</v>
      </c>
      <c r="G619" s="1" t="s">
        <v>34</v>
      </c>
      <c r="I619" s="1" t="s">
        <v>60</v>
      </c>
      <c r="J619" s="1" t="s">
        <v>36</v>
      </c>
      <c r="K619" s="1" t="s">
        <v>3249</v>
      </c>
      <c r="L619" s="1" t="s">
        <v>46</v>
      </c>
      <c r="M619" s="1" t="s">
        <v>62</v>
      </c>
      <c r="N619" s="1" t="s">
        <v>39</v>
      </c>
      <c r="P619" s="1" t="s">
        <v>63</v>
      </c>
      <c r="R619" s="1" t="s">
        <v>3250</v>
      </c>
      <c r="U619" s="1" t="s">
        <v>4708</v>
      </c>
    </row>
    <row r="620" spans="1:21">
      <c r="A620" s="1" t="s">
        <v>3251</v>
      </c>
      <c r="C620" s="1" t="s">
        <v>3252</v>
      </c>
      <c r="D620" s="1" t="s">
        <v>34</v>
      </c>
      <c r="E620" s="1" t="s">
        <v>34</v>
      </c>
      <c r="F620" s="1" t="s">
        <v>34</v>
      </c>
      <c r="G620" s="1" t="s">
        <v>34</v>
      </c>
      <c r="H620" s="1" t="s">
        <v>247</v>
      </c>
      <c r="I620" s="1" t="s">
        <v>3253</v>
      </c>
      <c r="J620" s="1" t="s">
        <v>36</v>
      </c>
      <c r="K620" s="1" t="s">
        <v>3254</v>
      </c>
      <c r="L620" s="1" t="s">
        <v>109</v>
      </c>
      <c r="M620" s="1" t="s">
        <v>110</v>
      </c>
      <c r="N620" s="1" t="s">
        <v>250</v>
      </c>
      <c r="O620" s="1" t="s">
        <v>110</v>
      </c>
      <c r="P620" s="1" t="s">
        <v>3255</v>
      </c>
      <c r="R620" s="1" t="s">
        <v>3256</v>
      </c>
      <c r="U620" s="1" t="s">
        <v>4709</v>
      </c>
    </row>
    <row r="621" spans="1:21">
      <c r="A621" s="1" t="s">
        <v>3257</v>
      </c>
      <c r="C621" s="1" t="s">
        <v>3258</v>
      </c>
      <c r="D621" s="1" t="s">
        <v>34</v>
      </c>
      <c r="E621" s="1" t="s">
        <v>34</v>
      </c>
      <c r="F621" s="1" t="s">
        <v>34</v>
      </c>
      <c r="G621" s="1" t="s">
        <v>34</v>
      </c>
      <c r="I621" s="1" t="s">
        <v>1685</v>
      </c>
      <c r="J621" s="1" t="s">
        <v>36</v>
      </c>
      <c r="K621" s="1" t="s">
        <v>3259</v>
      </c>
      <c r="L621" s="1" t="s">
        <v>37</v>
      </c>
      <c r="M621" s="1" t="s">
        <v>905</v>
      </c>
      <c r="N621" s="1" t="s">
        <v>484</v>
      </c>
      <c r="O621" s="1" t="s">
        <v>905</v>
      </c>
      <c r="P621" s="1" t="s">
        <v>1686</v>
      </c>
      <c r="R621" s="1" t="s">
        <v>3260</v>
      </c>
      <c r="U621" s="1" t="s">
        <v>4710</v>
      </c>
    </row>
    <row r="622" spans="1:21">
      <c r="A622" s="1" t="s">
        <v>3261</v>
      </c>
      <c r="C622" s="1" t="s">
        <v>3262</v>
      </c>
      <c r="D622" s="1" t="s">
        <v>34</v>
      </c>
      <c r="E622" s="1" t="s">
        <v>34</v>
      </c>
      <c r="F622" s="1" t="s">
        <v>34</v>
      </c>
      <c r="G622" s="1" t="s">
        <v>34</v>
      </c>
      <c r="I622" s="1" t="s">
        <v>3263</v>
      </c>
      <c r="J622" s="1" t="s">
        <v>36</v>
      </c>
      <c r="K622" s="1" t="s">
        <v>581</v>
      </c>
      <c r="L622" s="1" t="s">
        <v>109</v>
      </c>
      <c r="M622" s="1" t="s">
        <v>110</v>
      </c>
      <c r="N622" s="1" t="s">
        <v>250</v>
      </c>
      <c r="O622" s="1" t="s">
        <v>110</v>
      </c>
      <c r="P622" s="1" t="s">
        <v>3264</v>
      </c>
      <c r="R622" s="1" t="s">
        <v>3265</v>
      </c>
      <c r="U622" s="1" t="s">
        <v>4711</v>
      </c>
    </row>
    <row r="623" spans="1:21">
      <c r="A623" s="1" t="s">
        <v>3266</v>
      </c>
      <c r="C623" s="1" t="s">
        <v>3267</v>
      </c>
      <c r="D623" s="1" t="s">
        <v>34</v>
      </c>
      <c r="E623" s="1" t="s">
        <v>34</v>
      </c>
      <c r="F623" s="1" t="s">
        <v>34</v>
      </c>
      <c r="G623" s="1" t="s">
        <v>34</v>
      </c>
      <c r="H623" s="1" t="s">
        <v>2935</v>
      </c>
      <c r="I623" s="1" t="s">
        <v>2936</v>
      </c>
      <c r="J623" s="1" t="s">
        <v>36</v>
      </c>
      <c r="K623" s="1" t="s">
        <v>265</v>
      </c>
      <c r="L623" s="1" t="s">
        <v>109</v>
      </c>
      <c r="M623" s="1" t="s">
        <v>2938</v>
      </c>
      <c r="N623" s="1" t="s">
        <v>111</v>
      </c>
      <c r="O623" s="1" t="s">
        <v>110</v>
      </c>
      <c r="P623" s="1" t="s">
        <v>2939</v>
      </c>
      <c r="R623" s="1" t="s">
        <v>3268</v>
      </c>
      <c r="S623" s="1" t="s">
        <v>50</v>
      </c>
      <c r="U623" s="1" t="s">
        <v>4712</v>
      </c>
    </row>
    <row r="624" spans="1:21">
      <c r="A624" s="1" t="s">
        <v>3269</v>
      </c>
      <c r="C624" s="1" t="s">
        <v>3270</v>
      </c>
      <c r="D624" s="1" t="s">
        <v>34</v>
      </c>
      <c r="E624" s="1" t="s">
        <v>34</v>
      </c>
      <c r="F624" s="1" t="s">
        <v>34</v>
      </c>
      <c r="G624" s="1" t="s">
        <v>34</v>
      </c>
      <c r="H624" s="1" t="s">
        <v>955</v>
      </c>
      <c r="I624" s="1" t="s">
        <v>3271</v>
      </c>
      <c r="J624" s="1" t="s">
        <v>36</v>
      </c>
      <c r="K624" s="1" t="s">
        <v>742</v>
      </c>
      <c r="L624" s="1" t="s">
        <v>958</v>
      </c>
      <c r="M624" s="1" t="s">
        <v>110</v>
      </c>
      <c r="N624" s="1" t="s">
        <v>250</v>
      </c>
      <c r="O624" s="1" t="s">
        <v>110</v>
      </c>
      <c r="P624" s="1" t="s">
        <v>3272</v>
      </c>
      <c r="R624" s="1" t="s">
        <v>3273</v>
      </c>
      <c r="U624" s="1" t="s">
        <v>4713</v>
      </c>
    </row>
    <row r="625" spans="1:21">
      <c r="A625" s="1" t="s">
        <v>3274</v>
      </c>
      <c r="C625" s="1" t="s">
        <v>3275</v>
      </c>
      <c r="D625" s="1" t="s">
        <v>34</v>
      </c>
      <c r="E625" s="1" t="s">
        <v>34</v>
      </c>
      <c r="F625" s="1" t="s">
        <v>34</v>
      </c>
      <c r="G625" s="1" t="s">
        <v>34</v>
      </c>
      <c r="H625" s="1" t="s">
        <v>247</v>
      </c>
      <c r="I625" s="1" t="s">
        <v>2683</v>
      </c>
      <c r="J625" s="1" t="s">
        <v>36</v>
      </c>
      <c r="K625" s="1" t="s">
        <v>1027</v>
      </c>
      <c r="L625" s="1" t="s">
        <v>109</v>
      </c>
      <c r="M625" s="1" t="s">
        <v>110</v>
      </c>
      <c r="N625" s="1" t="s">
        <v>111</v>
      </c>
      <c r="O625" s="1" t="s">
        <v>110</v>
      </c>
      <c r="P625" s="1" t="s">
        <v>2558</v>
      </c>
      <c r="R625" s="1" t="s">
        <v>3276</v>
      </c>
      <c r="U625" s="1" t="s">
        <v>4714</v>
      </c>
    </row>
    <row r="626" spans="1:21">
      <c r="A626" s="1" t="s">
        <v>3277</v>
      </c>
      <c r="C626" s="1" t="s">
        <v>3278</v>
      </c>
      <c r="D626" s="1" t="s">
        <v>34</v>
      </c>
      <c r="E626" s="1" t="s">
        <v>34</v>
      </c>
      <c r="F626" s="1" t="s">
        <v>34</v>
      </c>
      <c r="G626" s="1" t="s">
        <v>34</v>
      </c>
      <c r="H626" s="1" t="s">
        <v>1011</v>
      </c>
      <c r="I626" s="1" t="s">
        <v>1012</v>
      </c>
      <c r="J626" s="1" t="s">
        <v>36</v>
      </c>
      <c r="K626" s="1" t="s">
        <v>3279</v>
      </c>
      <c r="L626" s="1" t="s">
        <v>1014</v>
      </c>
      <c r="M626" s="1" t="s">
        <v>1015</v>
      </c>
      <c r="N626" s="1" t="s">
        <v>111</v>
      </c>
      <c r="O626" s="1" t="s">
        <v>2057</v>
      </c>
      <c r="P626" s="1" t="s">
        <v>3280</v>
      </c>
      <c r="R626" s="1" t="s">
        <v>3281</v>
      </c>
      <c r="U626" s="1" t="s">
        <v>4715</v>
      </c>
    </row>
    <row r="627" spans="1:21">
      <c r="A627" s="1" t="s">
        <v>3282</v>
      </c>
      <c r="C627" s="1" t="s">
        <v>3283</v>
      </c>
      <c r="D627" s="1" t="s">
        <v>34</v>
      </c>
      <c r="E627" s="1" t="s">
        <v>34</v>
      </c>
      <c r="F627" s="1" t="s">
        <v>34</v>
      </c>
      <c r="G627" s="1" t="s">
        <v>34</v>
      </c>
      <c r="H627" s="1" t="s">
        <v>3284</v>
      </c>
      <c r="I627" s="1" t="s">
        <v>3285</v>
      </c>
      <c r="J627" s="1" t="s">
        <v>36</v>
      </c>
      <c r="K627" s="1" t="s">
        <v>3286</v>
      </c>
      <c r="L627" s="1" t="s">
        <v>109</v>
      </c>
      <c r="M627" s="1" t="s">
        <v>3287</v>
      </c>
      <c r="N627" s="1" t="s">
        <v>250</v>
      </c>
      <c r="O627" s="1" t="s">
        <v>110</v>
      </c>
      <c r="P627" s="1" t="s">
        <v>3288</v>
      </c>
      <c r="R627" s="1" t="s">
        <v>3289</v>
      </c>
      <c r="U627" s="1" t="s">
        <v>4716</v>
      </c>
    </row>
    <row r="628" spans="1:21">
      <c r="A628" s="1" t="s">
        <v>3290</v>
      </c>
      <c r="C628" s="1" t="s">
        <v>3291</v>
      </c>
      <c r="D628" s="1" t="s">
        <v>34</v>
      </c>
      <c r="E628" s="1" t="s">
        <v>34</v>
      </c>
      <c r="F628" s="1" t="s">
        <v>34</v>
      </c>
      <c r="G628" s="1" t="s">
        <v>34</v>
      </c>
      <c r="I628" s="1" t="s">
        <v>592</v>
      </c>
      <c r="J628" s="1" t="s">
        <v>36</v>
      </c>
      <c r="K628" s="1" t="s">
        <v>593</v>
      </c>
      <c r="L628" s="1" t="s">
        <v>46</v>
      </c>
      <c r="M628" s="1" t="s">
        <v>175</v>
      </c>
      <c r="N628" s="1" t="s">
        <v>39</v>
      </c>
      <c r="P628" s="1" t="s">
        <v>594</v>
      </c>
      <c r="R628" s="1" t="s">
        <v>3292</v>
      </c>
      <c r="U628" s="1" t="s">
        <v>4717</v>
      </c>
    </row>
    <row r="629" spans="1:21">
      <c r="A629" s="1" t="s">
        <v>3293</v>
      </c>
      <c r="C629" s="1" t="s">
        <v>3294</v>
      </c>
      <c r="D629" s="1" t="s">
        <v>34</v>
      </c>
      <c r="E629" s="1" t="s">
        <v>34</v>
      </c>
      <c r="F629" s="1" t="s">
        <v>34</v>
      </c>
      <c r="G629" s="1" t="s">
        <v>34</v>
      </c>
      <c r="H629" s="1" t="s">
        <v>255</v>
      </c>
      <c r="I629" s="1" t="s">
        <v>1467</v>
      </c>
      <c r="J629" s="1" t="s">
        <v>36</v>
      </c>
      <c r="K629" s="1" t="s">
        <v>977</v>
      </c>
      <c r="L629" s="1" t="s">
        <v>258</v>
      </c>
      <c r="M629" s="1" t="s">
        <v>3295</v>
      </c>
      <c r="N629" s="1" t="s">
        <v>250</v>
      </c>
      <c r="O629" s="1" t="s">
        <v>110</v>
      </c>
      <c r="P629" s="1" t="s">
        <v>2975</v>
      </c>
      <c r="R629" s="1" t="s">
        <v>3296</v>
      </c>
      <c r="U629" s="1" t="s">
        <v>4718</v>
      </c>
    </row>
    <row r="630" spans="1:21">
      <c r="A630" s="1" t="s">
        <v>3297</v>
      </c>
      <c r="C630" s="1" t="s">
        <v>3298</v>
      </c>
      <c r="D630" s="1" t="s">
        <v>34</v>
      </c>
      <c r="E630" s="1" t="s">
        <v>34</v>
      </c>
      <c r="F630" s="1" t="s">
        <v>34</v>
      </c>
      <c r="G630" s="1" t="s">
        <v>34</v>
      </c>
      <c r="I630" s="1" t="s">
        <v>3299</v>
      </c>
      <c r="J630" s="1" t="s">
        <v>36</v>
      </c>
      <c r="K630" s="1" t="s">
        <v>1568</v>
      </c>
      <c r="L630" s="1" t="s">
        <v>37</v>
      </c>
      <c r="M630" s="1" t="s">
        <v>905</v>
      </c>
      <c r="N630" s="1" t="s">
        <v>1088</v>
      </c>
      <c r="O630" s="1" t="s">
        <v>905</v>
      </c>
      <c r="P630" s="1" t="s">
        <v>3300</v>
      </c>
      <c r="R630" s="1" t="s">
        <v>3301</v>
      </c>
      <c r="U630" s="1" t="s">
        <v>4719</v>
      </c>
    </row>
    <row r="631" spans="1:21">
      <c r="A631" s="1" t="s">
        <v>3302</v>
      </c>
      <c r="C631" s="1" t="s">
        <v>3303</v>
      </c>
      <c r="D631" s="1" t="s">
        <v>34</v>
      </c>
      <c r="E631" s="1" t="s">
        <v>34</v>
      </c>
      <c r="F631" s="1" t="s">
        <v>34</v>
      </c>
      <c r="G631" s="1" t="s">
        <v>34</v>
      </c>
      <c r="H631" s="1" t="s">
        <v>1011</v>
      </c>
      <c r="I631" s="1" t="s">
        <v>3304</v>
      </c>
      <c r="J631" s="1" t="s">
        <v>36</v>
      </c>
      <c r="K631" s="1" t="s">
        <v>3305</v>
      </c>
      <c r="L631" s="1" t="s">
        <v>1014</v>
      </c>
      <c r="M631" s="1" t="s">
        <v>1015</v>
      </c>
      <c r="N631" s="1" t="s">
        <v>111</v>
      </c>
      <c r="O631" s="1" t="s">
        <v>2057</v>
      </c>
      <c r="P631" s="1" t="s">
        <v>3306</v>
      </c>
      <c r="R631" s="1" t="s">
        <v>3307</v>
      </c>
      <c r="U631" s="1" t="s">
        <v>4720</v>
      </c>
    </row>
    <row r="632" spans="1:21">
      <c r="A632" s="1" t="s">
        <v>3308</v>
      </c>
      <c r="C632" s="1" t="s">
        <v>3309</v>
      </c>
      <c r="D632" s="1" t="s">
        <v>34</v>
      </c>
      <c r="E632" s="1" t="s">
        <v>34</v>
      </c>
      <c r="F632" s="1" t="s">
        <v>34</v>
      </c>
      <c r="G632" s="1" t="s">
        <v>34</v>
      </c>
      <c r="H632" s="1" t="s">
        <v>106</v>
      </c>
      <c r="I632" s="1" t="s">
        <v>107</v>
      </c>
      <c r="J632" s="1" t="s">
        <v>36</v>
      </c>
      <c r="K632" s="1" t="s">
        <v>3310</v>
      </c>
      <c r="L632" s="1" t="s">
        <v>109</v>
      </c>
      <c r="M632" s="1" t="s">
        <v>110</v>
      </c>
      <c r="N632" s="1" t="s">
        <v>111</v>
      </c>
      <c r="O632" s="1" t="s">
        <v>110</v>
      </c>
      <c r="P632" s="1" t="s">
        <v>3311</v>
      </c>
      <c r="R632" s="1" t="s">
        <v>3312</v>
      </c>
      <c r="U632" s="1" t="s">
        <v>4721</v>
      </c>
    </row>
    <row r="633" spans="1:21">
      <c r="A633" s="1" t="s">
        <v>3313</v>
      </c>
      <c r="C633" s="1" t="s">
        <v>3314</v>
      </c>
      <c r="D633" s="1" t="s">
        <v>34</v>
      </c>
      <c r="E633" s="1" t="s">
        <v>34</v>
      </c>
      <c r="F633" s="1" t="s">
        <v>34</v>
      </c>
      <c r="G633" s="1" t="s">
        <v>34</v>
      </c>
      <c r="H633" s="1" t="s">
        <v>1423</v>
      </c>
      <c r="I633" s="1" t="s">
        <v>1424</v>
      </c>
      <c r="J633" s="1" t="s">
        <v>36</v>
      </c>
      <c r="K633" s="1" t="s">
        <v>1263</v>
      </c>
      <c r="L633" s="1" t="s">
        <v>109</v>
      </c>
      <c r="M633" s="1" t="s">
        <v>110</v>
      </c>
      <c r="N633" s="1" t="s">
        <v>111</v>
      </c>
      <c r="O633" s="1" t="s">
        <v>110</v>
      </c>
      <c r="P633" s="1" t="s">
        <v>1425</v>
      </c>
      <c r="R633" s="1" t="s">
        <v>3315</v>
      </c>
      <c r="U633" s="1" t="s">
        <v>4722</v>
      </c>
    </row>
    <row r="634" spans="1:21">
      <c r="A634" s="1" t="s">
        <v>3316</v>
      </c>
      <c r="C634" s="1" t="s">
        <v>3317</v>
      </c>
      <c r="D634" s="1" t="s">
        <v>34</v>
      </c>
      <c r="E634" s="1" t="s">
        <v>34</v>
      </c>
      <c r="F634" s="1" t="s">
        <v>34</v>
      </c>
      <c r="G634" s="1" t="s">
        <v>34</v>
      </c>
      <c r="H634" s="1" t="s">
        <v>196</v>
      </c>
      <c r="I634" s="1" t="s">
        <v>3318</v>
      </c>
      <c r="J634" s="1" t="s">
        <v>36</v>
      </c>
      <c r="K634" s="1" t="s">
        <v>343</v>
      </c>
      <c r="M634" s="1" t="s">
        <v>661</v>
      </c>
      <c r="N634" s="1" t="s">
        <v>111</v>
      </c>
      <c r="O634" s="1" t="s">
        <v>200</v>
      </c>
      <c r="P634" s="1" t="s">
        <v>3319</v>
      </c>
      <c r="R634" s="1" t="s">
        <v>3320</v>
      </c>
      <c r="U634" s="1" t="s">
        <v>4723</v>
      </c>
    </row>
    <row r="635" spans="1:21">
      <c r="A635" s="1" t="s">
        <v>3321</v>
      </c>
      <c r="C635" s="1" t="s">
        <v>3322</v>
      </c>
      <c r="D635" s="1" t="s">
        <v>34</v>
      </c>
      <c r="E635" s="1" t="s">
        <v>34</v>
      </c>
      <c r="F635" s="1" t="s">
        <v>34</v>
      </c>
      <c r="G635" s="1" t="s">
        <v>34</v>
      </c>
      <c r="H635" s="1" t="s">
        <v>3323</v>
      </c>
      <c r="I635" s="1" t="s">
        <v>3324</v>
      </c>
      <c r="J635" s="1" t="s">
        <v>36</v>
      </c>
      <c r="K635" s="1" t="s">
        <v>3325</v>
      </c>
      <c r="L635" s="1" t="s">
        <v>109</v>
      </c>
      <c r="M635" s="1" t="s">
        <v>3326</v>
      </c>
      <c r="N635" s="1" t="s">
        <v>250</v>
      </c>
      <c r="O635" s="1" t="s">
        <v>110</v>
      </c>
      <c r="P635" s="1" t="s">
        <v>3327</v>
      </c>
      <c r="R635" s="1" t="s">
        <v>3328</v>
      </c>
      <c r="U635" s="1" t="s">
        <v>4724</v>
      </c>
    </row>
    <row r="636" spans="1:21">
      <c r="A636" s="1" t="s">
        <v>3329</v>
      </c>
      <c r="C636" s="1" t="s">
        <v>3330</v>
      </c>
      <c r="D636" s="1" t="s">
        <v>34</v>
      </c>
      <c r="E636" s="1" t="s">
        <v>34</v>
      </c>
      <c r="F636" s="1" t="s">
        <v>34</v>
      </c>
      <c r="G636" s="1" t="s">
        <v>34</v>
      </c>
      <c r="H636" s="1" t="s">
        <v>1374</v>
      </c>
      <c r="I636" s="1" t="s">
        <v>1375</v>
      </c>
      <c r="J636" s="1" t="s">
        <v>36</v>
      </c>
      <c r="K636" s="1" t="s">
        <v>1358</v>
      </c>
      <c r="L636" s="1" t="s">
        <v>109</v>
      </c>
      <c r="M636" s="1" t="s">
        <v>110</v>
      </c>
      <c r="N636" s="1" t="s">
        <v>111</v>
      </c>
      <c r="O636" s="1" t="s">
        <v>110</v>
      </c>
      <c r="P636" s="1" t="s">
        <v>1377</v>
      </c>
      <c r="R636" s="1" t="s">
        <v>3331</v>
      </c>
      <c r="U636" s="1" t="s">
        <v>4725</v>
      </c>
    </row>
    <row r="637" spans="1:21">
      <c r="A637" s="1" t="s">
        <v>3332</v>
      </c>
      <c r="C637" s="1" t="s">
        <v>3333</v>
      </c>
      <c r="D637" s="1" t="s">
        <v>34</v>
      </c>
      <c r="E637" s="1" t="s">
        <v>34</v>
      </c>
      <c r="F637" s="1" t="s">
        <v>34</v>
      </c>
      <c r="G637" s="1" t="s">
        <v>34</v>
      </c>
      <c r="H637" s="1" t="s">
        <v>271</v>
      </c>
      <c r="I637" s="1" t="s">
        <v>3334</v>
      </c>
      <c r="J637" s="1" t="s">
        <v>36</v>
      </c>
      <c r="K637" s="1" t="s">
        <v>1651</v>
      </c>
      <c r="L637" s="1" t="s">
        <v>274</v>
      </c>
      <c r="M637" s="1" t="s">
        <v>275</v>
      </c>
      <c r="N637" s="1" t="s">
        <v>111</v>
      </c>
      <c r="O637" s="1" t="s">
        <v>276</v>
      </c>
      <c r="P637" s="1" t="s">
        <v>3335</v>
      </c>
      <c r="R637" s="1" t="s">
        <v>3336</v>
      </c>
      <c r="U637" s="1" t="s">
        <v>4726</v>
      </c>
    </row>
    <row r="638" spans="1:21">
      <c r="A638" s="1" t="s">
        <v>3337</v>
      </c>
      <c r="C638" s="1" t="s">
        <v>3338</v>
      </c>
      <c r="D638" s="1" t="s">
        <v>34</v>
      </c>
      <c r="E638" s="1" t="s">
        <v>34</v>
      </c>
      <c r="F638" s="1" t="s">
        <v>34</v>
      </c>
      <c r="G638" s="1" t="s">
        <v>34</v>
      </c>
      <c r="H638" s="1" t="s">
        <v>196</v>
      </c>
      <c r="I638" s="1" t="s">
        <v>3339</v>
      </c>
      <c r="J638" s="1" t="s">
        <v>36</v>
      </c>
      <c r="K638" s="1" t="s">
        <v>3340</v>
      </c>
      <c r="M638" s="1" t="s">
        <v>199</v>
      </c>
      <c r="N638" s="1" t="s">
        <v>111</v>
      </c>
      <c r="O638" s="1" t="s">
        <v>200</v>
      </c>
      <c r="P638" s="1" t="s">
        <v>3341</v>
      </c>
      <c r="R638" s="1" t="s">
        <v>3342</v>
      </c>
      <c r="U638" s="1" t="s">
        <v>4727</v>
      </c>
    </row>
    <row r="639" spans="1:21">
      <c r="A639" s="1" t="s">
        <v>3343</v>
      </c>
      <c r="C639" s="1" t="s">
        <v>3344</v>
      </c>
      <c r="D639" s="1" t="s">
        <v>34</v>
      </c>
      <c r="E639" s="1" t="s">
        <v>34</v>
      </c>
      <c r="F639" s="1" t="s">
        <v>34</v>
      </c>
      <c r="G639" s="1" t="s">
        <v>34</v>
      </c>
      <c r="H639" s="1" t="s">
        <v>247</v>
      </c>
      <c r="I639" s="1" t="s">
        <v>2683</v>
      </c>
      <c r="J639" s="1" t="s">
        <v>36</v>
      </c>
      <c r="K639" s="1" t="s">
        <v>3345</v>
      </c>
      <c r="L639" s="1" t="s">
        <v>109</v>
      </c>
      <c r="M639" s="1" t="s">
        <v>110</v>
      </c>
      <c r="N639" s="1" t="s">
        <v>250</v>
      </c>
      <c r="O639" s="1" t="s">
        <v>110</v>
      </c>
      <c r="P639" s="1" t="s">
        <v>2558</v>
      </c>
      <c r="R639" s="1" t="s">
        <v>3346</v>
      </c>
      <c r="U639" s="1" t="s">
        <v>4728</v>
      </c>
    </row>
    <row r="640" spans="1:21">
      <c r="A640" s="1" t="s">
        <v>3347</v>
      </c>
      <c r="C640" s="1" t="s">
        <v>3348</v>
      </c>
      <c r="D640" s="1" t="s">
        <v>34</v>
      </c>
      <c r="E640" s="1" t="s">
        <v>34</v>
      </c>
      <c r="F640" s="1" t="s">
        <v>34</v>
      </c>
      <c r="G640" s="1" t="s">
        <v>34</v>
      </c>
      <c r="H640" s="1" t="s">
        <v>271</v>
      </c>
      <c r="I640" s="1" t="s">
        <v>3349</v>
      </c>
      <c r="J640" s="1" t="s">
        <v>36</v>
      </c>
      <c r="L640" s="1" t="s">
        <v>274</v>
      </c>
      <c r="M640" s="1" t="s">
        <v>3350</v>
      </c>
      <c r="N640" s="1" t="s">
        <v>111</v>
      </c>
      <c r="O640" s="1" t="s">
        <v>276</v>
      </c>
      <c r="P640" s="1" t="s">
        <v>3351</v>
      </c>
      <c r="R640" s="1" t="s">
        <v>3352</v>
      </c>
      <c r="U640" s="1" t="s">
        <v>4729</v>
      </c>
    </row>
    <row r="641" spans="1:21">
      <c r="A641" s="1" t="s">
        <v>3353</v>
      </c>
      <c r="C641" s="1" t="s">
        <v>3354</v>
      </c>
      <c r="D641" s="1" t="s">
        <v>34</v>
      </c>
      <c r="E641" s="1" t="s">
        <v>34</v>
      </c>
      <c r="F641" s="1" t="s">
        <v>34</v>
      </c>
      <c r="G641" s="1" t="s">
        <v>34</v>
      </c>
      <c r="H641" s="1" t="s">
        <v>3163</v>
      </c>
      <c r="I641" s="1" t="s">
        <v>2130</v>
      </c>
      <c r="J641" s="1" t="s">
        <v>36</v>
      </c>
      <c r="K641" s="1" t="s">
        <v>983</v>
      </c>
      <c r="L641" s="1" t="s">
        <v>109</v>
      </c>
      <c r="M641" s="1" t="s">
        <v>110</v>
      </c>
      <c r="N641" s="1" t="s">
        <v>250</v>
      </c>
      <c r="O641" s="1" t="s">
        <v>110</v>
      </c>
      <c r="P641" s="1" t="s">
        <v>2131</v>
      </c>
      <c r="R641" s="1" t="s">
        <v>3355</v>
      </c>
      <c r="U641" s="1" t="s">
        <v>4730</v>
      </c>
    </row>
    <row r="642" spans="1:21">
      <c r="A642" s="1" t="s">
        <v>3356</v>
      </c>
      <c r="C642" s="1" t="s">
        <v>3357</v>
      </c>
      <c r="D642" s="1" t="s">
        <v>34</v>
      </c>
      <c r="E642" s="1" t="s">
        <v>34</v>
      </c>
      <c r="F642" s="1" t="s">
        <v>34</v>
      </c>
      <c r="G642" s="1" t="s">
        <v>34</v>
      </c>
      <c r="H642" s="1" t="s">
        <v>196</v>
      </c>
      <c r="I642" s="1" t="s">
        <v>3358</v>
      </c>
      <c r="J642" s="1" t="s">
        <v>36</v>
      </c>
      <c r="K642" s="1" t="s">
        <v>54</v>
      </c>
      <c r="M642" s="1" t="s">
        <v>3359</v>
      </c>
      <c r="N642" s="1" t="s">
        <v>111</v>
      </c>
      <c r="O642" s="1" t="s">
        <v>200</v>
      </c>
      <c r="P642" s="1" t="s">
        <v>3360</v>
      </c>
      <c r="R642" s="1" t="s">
        <v>3361</v>
      </c>
      <c r="S642" s="1" t="s">
        <v>50</v>
      </c>
      <c r="U642" s="1" t="s">
        <v>4731</v>
      </c>
    </row>
    <row r="643" spans="1:21">
      <c r="A643" s="1" t="s">
        <v>3362</v>
      </c>
      <c r="C643" s="1" t="s">
        <v>3363</v>
      </c>
      <c r="D643" s="1" t="s">
        <v>34</v>
      </c>
      <c r="E643" s="1" t="s">
        <v>34</v>
      </c>
      <c r="F643" s="1" t="s">
        <v>34</v>
      </c>
      <c r="G643" s="1" t="s">
        <v>34</v>
      </c>
      <c r="H643" s="1" t="s">
        <v>3364</v>
      </c>
      <c r="I643" s="1" t="s">
        <v>1408</v>
      </c>
      <c r="J643" s="1" t="s">
        <v>36</v>
      </c>
      <c r="K643" s="1" t="s">
        <v>615</v>
      </c>
      <c r="L643" s="1" t="s">
        <v>109</v>
      </c>
      <c r="M643" s="1" t="s">
        <v>1409</v>
      </c>
      <c r="N643" s="1" t="s">
        <v>111</v>
      </c>
      <c r="O643" s="1" t="s">
        <v>110</v>
      </c>
      <c r="P643" s="1" t="s">
        <v>2730</v>
      </c>
      <c r="R643" s="1" t="s">
        <v>3365</v>
      </c>
      <c r="U643" s="1" t="s">
        <v>4732</v>
      </c>
    </row>
    <row r="644" spans="1:21">
      <c r="A644" s="1" t="s">
        <v>3366</v>
      </c>
      <c r="C644" s="1" t="s">
        <v>3367</v>
      </c>
      <c r="D644" s="1" t="s">
        <v>34</v>
      </c>
      <c r="E644" s="1" t="s">
        <v>34</v>
      </c>
      <c r="F644" s="1" t="s">
        <v>34</v>
      </c>
      <c r="G644" s="1" t="s">
        <v>34</v>
      </c>
      <c r="H644" s="1" t="s">
        <v>196</v>
      </c>
      <c r="I644" s="1" t="s">
        <v>3358</v>
      </c>
      <c r="J644" s="1" t="s">
        <v>36</v>
      </c>
      <c r="K644" s="1" t="s">
        <v>54</v>
      </c>
      <c r="M644" s="1" t="s">
        <v>3368</v>
      </c>
      <c r="N644" s="1" t="s">
        <v>111</v>
      </c>
      <c r="O644" s="1" t="s">
        <v>110</v>
      </c>
      <c r="P644" s="1" t="s">
        <v>3360</v>
      </c>
      <c r="R644" s="1" t="s">
        <v>3369</v>
      </c>
      <c r="U644" s="1" t="s">
        <v>4733</v>
      </c>
    </row>
    <row r="645" spans="1:21">
      <c r="A645" s="1" t="s">
        <v>3370</v>
      </c>
      <c r="C645" s="1" t="s">
        <v>3371</v>
      </c>
      <c r="D645" s="1" t="s">
        <v>34</v>
      </c>
      <c r="E645" s="1" t="s">
        <v>34</v>
      </c>
      <c r="F645" s="1" t="s">
        <v>34</v>
      </c>
      <c r="G645" s="1" t="s">
        <v>34</v>
      </c>
      <c r="I645" s="1" t="s">
        <v>361</v>
      </c>
      <c r="J645" s="1" t="s">
        <v>36</v>
      </c>
      <c r="K645" s="1" t="s">
        <v>362</v>
      </c>
      <c r="L645" s="1" t="s">
        <v>46</v>
      </c>
      <c r="M645" s="1" t="s">
        <v>376</v>
      </c>
      <c r="N645" s="1" t="s">
        <v>39</v>
      </c>
      <c r="P645" s="1" t="s">
        <v>364</v>
      </c>
      <c r="R645" s="1" t="s">
        <v>3372</v>
      </c>
      <c r="S645" s="1" t="s">
        <v>50</v>
      </c>
      <c r="U645" s="1" t="s">
        <v>4734</v>
      </c>
    </row>
    <row r="646" spans="1:21">
      <c r="A646" s="1" t="s">
        <v>3373</v>
      </c>
      <c r="C646" s="1" t="s">
        <v>3374</v>
      </c>
      <c r="D646" s="1" t="s">
        <v>34</v>
      </c>
      <c r="E646" s="1" t="s">
        <v>34</v>
      </c>
      <c r="F646" s="1" t="s">
        <v>34</v>
      </c>
      <c r="G646" s="1" t="s">
        <v>34</v>
      </c>
      <c r="H646" s="1" t="s">
        <v>271</v>
      </c>
      <c r="I646" s="1" t="s">
        <v>3375</v>
      </c>
      <c r="J646" s="1" t="s">
        <v>36</v>
      </c>
      <c r="L646" s="1" t="s">
        <v>274</v>
      </c>
      <c r="M646" s="1" t="s">
        <v>275</v>
      </c>
      <c r="N646" s="1" t="s">
        <v>111</v>
      </c>
      <c r="O646" s="1" t="s">
        <v>276</v>
      </c>
      <c r="P646" s="1" t="s">
        <v>3376</v>
      </c>
      <c r="R646" s="1" t="s">
        <v>3377</v>
      </c>
      <c r="U646" s="1" t="s">
        <v>4735</v>
      </c>
    </row>
    <row r="647" spans="1:21">
      <c r="A647" s="1" t="s">
        <v>3378</v>
      </c>
      <c r="C647" s="1" t="s">
        <v>3379</v>
      </c>
      <c r="D647" s="1" t="s">
        <v>34</v>
      </c>
      <c r="E647" s="1" t="s">
        <v>34</v>
      </c>
      <c r="F647" s="1" t="s">
        <v>34</v>
      </c>
      <c r="G647" s="1" t="s">
        <v>34</v>
      </c>
      <c r="H647" s="1" t="s">
        <v>295</v>
      </c>
      <c r="I647" s="1" t="s">
        <v>3380</v>
      </c>
      <c r="J647" s="1" t="s">
        <v>36</v>
      </c>
      <c r="K647" s="1" t="s">
        <v>1441</v>
      </c>
      <c r="L647" s="1" t="s">
        <v>109</v>
      </c>
      <c r="M647" s="1" t="s">
        <v>110</v>
      </c>
      <c r="N647" s="1" t="s">
        <v>250</v>
      </c>
      <c r="O647" s="1" t="s">
        <v>3381</v>
      </c>
      <c r="P647" s="1" t="s">
        <v>1658</v>
      </c>
      <c r="R647" s="1" t="s">
        <v>3382</v>
      </c>
      <c r="U647" s="1" t="s">
        <v>4736</v>
      </c>
    </row>
    <row r="648" spans="1:21">
      <c r="A648" s="1" t="s">
        <v>3383</v>
      </c>
      <c r="C648" s="1" t="s">
        <v>3384</v>
      </c>
      <c r="D648" s="1" t="s">
        <v>34</v>
      </c>
      <c r="E648" s="1" t="s">
        <v>34</v>
      </c>
      <c r="F648" s="1" t="s">
        <v>34</v>
      </c>
      <c r="G648" s="1" t="s">
        <v>34</v>
      </c>
      <c r="I648" s="1" t="s">
        <v>3385</v>
      </c>
      <c r="J648" s="1" t="s">
        <v>36</v>
      </c>
      <c r="L648" s="1" t="s">
        <v>46</v>
      </c>
      <c r="M648" s="1" t="s">
        <v>3386</v>
      </c>
      <c r="N648" s="1" t="s">
        <v>168</v>
      </c>
      <c r="O648" s="1" t="s">
        <v>284</v>
      </c>
      <c r="P648" s="1" t="s">
        <v>3387</v>
      </c>
      <c r="R648" s="1" t="s">
        <v>3388</v>
      </c>
      <c r="U648" s="1" t="s">
        <v>4737</v>
      </c>
    </row>
    <row r="649" spans="1:21">
      <c r="A649" s="1" t="s">
        <v>3389</v>
      </c>
      <c r="C649" s="1" t="s">
        <v>3390</v>
      </c>
      <c r="D649" s="1" t="s">
        <v>34</v>
      </c>
      <c r="E649" s="1" t="s">
        <v>34</v>
      </c>
      <c r="F649" s="1" t="s">
        <v>34</v>
      </c>
      <c r="G649" s="1" t="s">
        <v>34</v>
      </c>
      <c r="H649" s="1" t="s">
        <v>3391</v>
      </c>
      <c r="I649" s="1" t="s">
        <v>3392</v>
      </c>
      <c r="J649" s="1" t="s">
        <v>36</v>
      </c>
      <c r="K649" s="1" t="s">
        <v>1637</v>
      </c>
      <c r="L649" s="1" t="s">
        <v>109</v>
      </c>
      <c r="M649" s="1" t="s">
        <v>110</v>
      </c>
      <c r="N649" s="1" t="s">
        <v>111</v>
      </c>
      <c r="O649" s="1" t="s">
        <v>110</v>
      </c>
      <c r="P649" s="1" t="s">
        <v>3393</v>
      </c>
      <c r="R649" s="1" t="s">
        <v>3394</v>
      </c>
      <c r="U649" s="1" t="s">
        <v>4738</v>
      </c>
    </row>
    <row r="650" spans="1:21">
      <c r="A650" s="1" t="s">
        <v>3395</v>
      </c>
      <c r="C650" s="1" t="s">
        <v>3396</v>
      </c>
      <c r="D650" s="1" t="s">
        <v>34</v>
      </c>
      <c r="E650" s="1" t="s">
        <v>34</v>
      </c>
      <c r="F650" s="1" t="s">
        <v>34</v>
      </c>
      <c r="G650" s="1" t="s">
        <v>34</v>
      </c>
      <c r="H650" s="1" t="s">
        <v>196</v>
      </c>
      <c r="I650" s="1" t="s">
        <v>788</v>
      </c>
      <c r="J650" s="1" t="s">
        <v>36</v>
      </c>
      <c r="K650" s="1" t="s">
        <v>3121</v>
      </c>
      <c r="M650" s="1" t="s">
        <v>199</v>
      </c>
      <c r="N650" s="1" t="s">
        <v>111</v>
      </c>
      <c r="O650" s="1" t="s">
        <v>200</v>
      </c>
      <c r="P650" s="1" t="s">
        <v>790</v>
      </c>
      <c r="R650" s="1" t="s">
        <v>3397</v>
      </c>
      <c r="U650" s="1" t="s">
        <v>4739</v>
      </c>
    </row>
    <row r="651" spans="1:21">
      <c r="A651" s="1" t="s">
        <v>3398</v>
      </c>
      <c r="C651" s="1" t="s">
        <v>3399</v>
      </c>
      <c r="D651" s="1" t="s">
        <v>34</v>
      </c>
      <c r="E651" s="1" t="s">
        <v>34</v>
      </c>
      <c r="F651" s="1" t="s">
        <v>34</v>
      </c>
      <c r="G651" s="1" t="s">
        <v>34</v>
      </c>
      <c r="H651" s="1" t="s">
        <v>106</v>
      </c>
      <c r="I651" s="1" t="s">
        <v>107</v>
      </c>
      <c r="J651" s="1" t="s">
        <v>36</v>
      </c>
      <c r="K651" s="1" t="s">
        <v>108</v>
      </c>
      <c r="L651" s="1" t="s">
        <v>109</v>
      </c>
      <c r="M651" s="1" t="s">
        <v>110</v>
      </c>
      <c r="N651" s="1" t="s">
        <v>111</v>
      </c>
      <c r="O651" s="1" t="s">
        <v>110</v>
      </c>
      <c r="P651" s="1" t="s">
        <v>112</v>
      </c>
      <c r="R651" s="1" t="s">
        <v>3400</v>
      </c>
      <c r="U651" s="1" t="s">
        <v>4740</v>
      </c>
    </row>
    <row r="652" spans="1:21">
      <c r="A652" s="1" t="s">
        <v>3401</v>
      </c>
      <c r="C652" s="1" t="s">
        <v>3402</v>
      </c>
      <c r="D652" s="1" t="s">
        <v>34</v>
      </c>
      <c r="E652" s="1" t="s">
        <v>34</v>
      </c>
      <c r="F652" s="1" t="s">
        <v>34</v>
      </c>
      <c r="G652" s="1" t="s">
        <v>34</v>
      </c>
      <c r="I652" s="1" t="s">
        <v>3403</v>
      </c>
      <c r="J652" s="1" t="s">
        <v>36</v>
      </c>
      <c r="K652" s="1" t="s">
        <v>1081</v>
      </c>
      <c r="L652" s="1" t="s">
        <v>46</v>
      </c>
      <c r="M652" s="1" t="s">
        <v>175</v>
      </c>
      <c r="N652" s="1" t="s">
        <v>168</v>
      </c>
      <c r="P652" s="1" t="s">
        <v>3404</v>
      </c>
      <c r="R652" s="1" t="s">
        <v>3405</v>
      </c>
      <c r="U652" s="1" t="s">
        <v>4741</v>
      </c>
    </row>
    <row r="653" spans="1:21">
      <c r="A653" s="1" t="s">
        <v>3406</v>
      </c>
      <c r="C653" s="1" t="s">
        <v>3407</v>
      </c>
      <c r="D653" s="1" t="s">
        <v>34</v>
      </c>
      <c r="E653" s="1" t="s">
        <v>34</v>
      </c>
      <c r="F653" s="1" t="s">
        <v>34</v>
      </c>
      <c r="G653" s="1" t="s">
        <v>34</v>
      </c>
      <c r="H653" s="1" t="s">
        <v>106</v>
      </c>
      <c r="I653" s="1" t="s">
        <v>107</v>
      </c>
      <c r="J653" s="1" t="s">
        <v>36</v>
      </c>
      <c r="K653" s="1" t="s">
        <v>1189</v>
      </c>
      <c r="L653" s="1" t="s">
        <v>109</v>
      </c>
      <c r="M653" s="1" t="s">
        <v>110</v>
      </c>
      <c r="N653" s="1" t="s">
        <v>111</v>
      </c>
      <c r="O653" s="1" t="s">
        <v>110</v>
      </c>
      <c r="P653" s="1" t="s">
        <v>112</v>
      </c>
      <c r="R653" s="1" t="s">
        <v>3408</v>
      </c>
      <c r="U653" s="1" t="s">
        <v>4742</v>
      </c>
    </row>
    <row r="654" spans="1:21">
      <c r="A654" s="1" t="s">
        <v>3409</v>
      </c>
      <c r="C654" s="1" t="s">
        <v>3410</v>
      </c>
      <c r="D654" s="1" t="s">
        <v>34</v>
      </c>
      <c r="E654" s="1" t="s">
        <v>34</v>
      </c>
      <c r="F654" s="1" t="s">
        <v>34</v>
      </c>
      <c r="G654" s="1" t="s">
        <v>34</v>
      </c>
      <c r="H654" s="1" t="s">
        <v>196</v>
      </c>
      <c r="I654" s="1" t="s">
        <v>834</v>
      </c>
      <c r="J654" s="1" t="s">
        <v>36</v>
      </c>
      <c r="K654" s="1" t="s">
        <v>290</v>
      </c>
      <c r="M654" s="1" t="s">
        <v>661</v>
      </c>
      <c r="N654" s="1" t="s">
        <v>111</v>
      </c>
      <c r="O654" s="1" t="s">
        <v>200</v>
      </c>
      <c r="P654" s="1" t="s">
        <v>835</v>
      </c>
      <c r="R654" s="1" t="s">
        <v>3411</v>
      </c>
      <c r="U654" s="1" t="s">
        <v>4743</v>
      </c>
    </row>
    <row r="655" spans="1:21">
      <c r="A655" s="1" t="s">
        <v>3412</v>
      </c>
      <c r="C655" s="1" t="s">
        <v>3413</v>
      </c>
      <c r="D655" s="1" t="s">
        <v>34</v>
      </c>
      <c r="E655" s="1" t="s">
        <v>34</v>
      </c>
      <c r="F655" s="1" t="s">
        <v>34</v>
      </c>
      <c r="G655" s="1" t="s">
        <v>34</v>
      </c>
      <c r="I655" s="1" t="s">
        <v>3414</v>
      </c>
      <c r="J655" s="1" t="s">
        <v>36</v>
      </c>
      <c r="K655" s="1" t="s">
        <v>1515</v>
      </c>
      <c r="L655" s="1" t="s">
        <v>46</v>
      </c>
      <c r="M655" s="1" t="s">
        <v>3415</v>
      </c>
      <c r="N655" s="1" t="s">
        <v>39</v>
      </c>
      <c r="P655" s="1" t="s">
        <v>3416</v>
      </c>
      <c r="R655" s="1" t="s">
        <v>3417</v>
      </c>
      <c r="U655" s="1" t="s">
        <v>4744</v>
      </c>
    </row>
    <row r="656" spans="1:21">
      <c r="A656" s="1" t="s">
        <v>3418</v>
      </c>
      <c r="C656" s="1" t="s">
        <v>3419</v>
      </c>
      <c r="D656" s="1" t="s">
        <v>34</v>
      </c>
      <c r="E656" s="1" t="s">
        <v>34</v>
      </c>
      <c r="F656" s="1" t="s">
        <v>34</v>
      </c>
      <c r="G656" s="1" t="s">
        <v>34</v>
      </c>
      <c r="I656" s="1" t="s">
        <v>3420</v>
      </c>
      <c r="J656" s="1" t="s">
        <v>36</v>
      </c>
      <c r="K656" s="1" t="s">
        <v>3421</v>
      </c>
      <c r="L656" s="1" t="s">
        <v>46</v>
      </c>
      <c r="M656" s="1" t="s">
        <v>55</v>
      </c>
      <c r="N656" s="1" t="s">
        <v>39</v>
      </c>
      <c r="P656" s="1" t="s">
        <v>3422</v>
      </c>
      <c r="R656" s="1" t="s">
        <v>3423</v>
      </c>
      <c r="U656" s="1" t="s">
        <v>4745</v>
      </c>
    </row>
    <row r="657" spans="1:21">
      <c r="A657" s="1" t="s">
        <v>3424</v>
      </c>
      <c r="C657" s="1" t="s">
        <v>3425</v>
      </c>
      <c r="D657" s="1" t="s">
        <v>34</v>
      </c>
      <c r="E657" s="1" t="s">
        <v>34</v>
      </c>
      <c r="F657" s="1" t="s">
        <v>34</v>
      </c>
      <c r="G657" s="1" t="s">
        <v>34</v>
      </c>
      <c r="H657" s="1" t="s">
        <v>196</v>
      </c>
      <c r="I657" s="1" t="s">
        <v>3426</v>
      </c>
      <c r="J657" s="1" t="s">
        <v>36</v>
      </c>
      <c r="K657" s="1" t="s">
        <v>904</v>
      </c>
      <c r="M657" s="1" t="s">
        <v>661</v>
      </c>
      <c r="N657" s="1" t="s">
        <v>111</v>
      </c>
      <c r="O657" s="1" t="s">
        <v>200</v>
      </c>
      <c r="P657" s="1" t="s">
        <v>3427</v>
      </c>
      <c r="R657" s="1" t="s">
        <v>3428</v>
      </c>
      <c r="U657" s="1" t="s">
        <v>4746</v>
      </c>
    </row>
    <row r="658" spans="1:21">
      <c r="A658" s="1" t="s">
        <v>3429</v>
      </c>
      <c r="C658" s="1" t="s">
        <v>3430</v>
      </c>
      <c r="D658" s="1" t="s">
        <v>34</v>
      </c>
      <c r="E658" s="1" t="s">
        <v>34</v>
      </c>
      <c r="F658" s="1" t="s">
        <v>34</v>
      </c>
      <c r="G658" s="1" t="s">
        <v>34</v>
      </c>
      <c r="H658" s="1" t="s">
        <v>1011</v>
      </c>
      <c r="I658" s="1" t="s">
        <v>1012</v>
      </c>
      <c r="J658" s="1" t="s">
        <v>36</v>
      </c>
      <c r="K658" s="1" t="s">
        <v>3431</v>
      </c>
      <c r="L658" s="1" t="s">
        <v>1014</v>
      </c>
      <c r="M658" s="1" t="s">
        <v>1015</v>
      </c>
      <c r="N658" s="1" t="s">
        <v>111</v>
      </c>
      <c r="O658" s="1" t="s">
        <v>2057</v>
      </c>
      <c r="P658" s="1" t="s">
        <v>3280</v>
      </c>
      <c r="R658" s="1" t="s">
        <v>3432</v>
      </c>
      <c r="U658" s="1" t="s">
        <v>4747</v>
      </c>
    </row>
    <row r="659" spans="1:21">
      <c r="A659" s="1" t="s">
        <v>3433</v>
      </c>
      <c r="C659" s="1" t="s">
        <v>3434</v>
      </c>
      <c r="D659" s="1" t="s">
        <v>34</v>
      </c>
      <c r="E659" s="1" t="s">
        <v>34</v>
      </c>
      <c r="F659" s="1" t="s">
        <v>34</v>
      </c>
      <c r="G659" s="1" t="s">
        <v>34</v>
      </c>
      <c r="H659" s="1" t="s">
        <v>768</v>
      </c>
      <c r="I659" s="1" t="s">
        <v>3435</v>
      </c>
      <c r="J659" s="1" t="s">
        <v>36</v>
      </c>
      <c r="K659" s="1" t="s">
        <v>1615</v>
      </c>
      <c r="L659" s="1" t="s">
        <v>109</v>
      </c>
      <c r="M659" s="1" t="s">
        <v>520</v>
      </c>
      <c r="N659" s="1" t="s">
        <v>111</v>
      </c>
      <c r="O659" s="1" t="s">
        <v>110</v>
      </c>
      <c r="P659" s="1" t="s">
        <v>3436</v>
      </c>
      <c r="R659" s="1" t="s">
        <v>3437</v>
      </c>
      <c r="U659" s="1" t="s">
        <v>4748</v>
      </c>
    </row>
    <row r="660" spans="1:21">
      <c r="A660" s="1" t="s">
        <v>3438</v>
      </c>
      <c r="C660" s="1" t="s">
        <v>3439</v>
      </c>
      <c r="D660" s="1" t="s">
        <v>34</v>
      </c>
      <c r="E660" s="1" t="s">
        <v>34</v>
      </c>
      <c r="F660" s="1" t="s">
        <v>34</v>
      </c>
      <c r="G660" s="1" t="s">
        <v>34</v>
      </c>
      <c r="I660" s="1" t="s">
        <v>3440</v>
      </c>
      <c r="J660" s="1" t="s">
        <v>36</v>
      </c>
      <c r="K660" s="1" t="s">
        <v>441</v>
      </c>
      <c r="L660" s="1" t="s">
        <v>46</v>
      </c>
      <c r="M660" s="1" t="s">
        <v>356</v>
      </c>
      <c r="N660" s="1" t="s">
        <v>39</v>
      </c>
      <c r="O660" s="1" t="s">
        <v>38</v>
      </c>
      <c r="P660" s="1" t="s">
        <v>3441</v>
      </c>
      <c r="R660" s="1" t="s">
        <v>3442</v>
      </c>
      <c r="U660" s="1" t="s">
        <v>4749</v>
      </c>
    </row>
    <row r="661" spans="1:21">
      <c r="A661" s="1" t="s">
        <v>3443</v>
      </c>
      <c r="C661" s="1" t="s">
        <v>3444</v>
      </c>
      <c r="D661" s="1" t="s">
        <v>34</v>
      </c>
      <c r="E661" s="1" t="s">
        <v>34</v>
      </c>
      <c r="F661" s="1" t="s">
        <v>34</v>
      </c>
      <c r="G661" s="1" t="s">
        <v>34</v>
      </c>
      <c r="I661" s="1" t="s">
        <v>3445</v>
      </c>
      <c r="J661" s="1" t="s">
        <v>36</v>
      </c>
      <c r="K661" s="1" t="s">
        <v>2158</v>
      </c>
      <c r="L661" s="1" t="s">
        <v>46</v>
      </c>
      <c r="M661" s="1" t="s">
        <v>283</v>
      </c>
      <c r="N661" s="1" t="s">
        <v>39</v>
      </c>
      <c r="P661" s="1" t="s">
        <v>3446</v>
      </c>
      <c r="R661" s="1" t="s">
        <v>3447</v>
      </c>
      <c r="U661" s="1" t="s">
        <v>4750</v>
      </c>
    </row>
    <row r="662" spans="1:21">
      <c r="A662" s="1" t="s">
        <v>3448</v>
      </c>
      <c r="C662" s="1" t="s">
        <v>3449</v>
      </c>
      <c r="D662" s="1" t="s">
        <v>34</v>
      </c>
      <c r="E662" s="1" t="s">
        <v>34</v>
      </c>
      <c r="F662" s="1" t="s">
        <v>34</v>
      </c>
      <c r="G662" s="1" t="s">
        <v>34</v>
      </c>
      <c r="I662" s="1" t="s">
        <v>3450</v>
      </c>
      <c r="J662" s="1" t="s">
        <v>36</v>
      </c>
      <c r="L662" s="1" t="s">
        <v>46</v>
      </c>
      <c r="M662" s="1" t="s">
        <v>405</v>
      </c>
      <c r="N662" s="1" t="s">
        <v>39</v>
      </c>
      <c r="O662" s="1" t="s">
        <v>405</v>
      </c>
      <c r="P662" s="1" t="s">
        <v>3451</v>
      </c>
      <c r="R662" s="1" t="s">
        <v>3452</v>
      </c>
      <c r="U662" s="1" t="s">
        <v>4751</v>
      </c>
    </row>
    <row r="663" spans="1:21">
      <c r="A663" s="1" t="s">
        <v>3453</v>
      </c>
      <c r="C663" s="1" t="s">
        <v>3454</v>
      </c>
      <c r="D663" s="1" t="s">
        <v>34</v>
      </c>
      <c r="E663" s="1" t="s">
        <v>34</v>
      </c>
      <c r="F663" s="1" t="s">
        <v>34</v>
      </c>
      <c r="G663" s="1" t="s">
        <v>34</v>
      </c>
      <c r="H663" s="1" t="s">
        <v>3455</v>
      </c>
      <c r="I663" s="1" t="s">
        <v>3456</v>
      </c>
      <c r="J663" s="1" t="s">
        <v>36</v>
      </c>
      <c r="K663" s="1" t="s">
        <v>680</v>
      </c>
      <c r="L663" s="1" t="s">
        <v>70</v>
      </c>
      <c r="M663" s="1" t="s">
        <v>3457</v>
      </c>
      <c r="N663" s="1" t="s">
        <v>39</v>
      </c>
      <c r="O663" s="1" t="s">
        <v>3457</v>
      </c>
      <c r="P663" s="1" t="s">
        <v>3458</v>
      </c>
      <c r="R663" s="1" t="s">
        <v>3459</v>
      </c>
      <c r="U663" s="1" t="s">
        <v>4752</v>
      </c>
    </row>
    <row r="664" spans="1:21">
      <c r="A664" s="1" t="s">
        <v>3460</v>
      </c>
      <c r="C664" s="1" t="s">
        <v>3461</v>
      </c>
      <c r="D664" s="1" t="s">
        <v>34</v>
      </c>
      <c r="E664" s="1" t="s">
        <v>34</v>
      </c>
      <c r="F664" s="1" t="s">
        <v>34</v>
      </c>
      <c r="G664" s="1" t="s">
        <v>34</v>
      </c>
      <c r="H664" s="1" t="s">
        <v>106</v>
      </c>
      <c r="I664" s="1" t="s">
        <v>107</v>
      </c>
      <c r="J664" s="1" t="s">
        <v>36</v>
      </c>
      <c r="K664" s="1" t="s">
        <v>3462</v>
      </c>
      <c r="L664" s="1" t="s">
        <v>109</v>
      </c>
      <c r="M664" s="1" t="s">
        <v>110</v>
      </c>
      <c r="N664" s="1" t="s">
        <v>111</v>
      </c>
      <c r="O664" s="1" t="s">
        <v>110</v>
      </c>
      <c r="P664" s="1" t="s">
        <v>112</v>
      </c>
      <c r="R664" s="1" t="s">
        <v>3463</v>
      </c>
      <c r="U664" s="1" t="s">
        <v>4753</v>
      </c>
    </row>
    <row r="665" spans="1:21">
      <c r="A665" s="1" t="s">
        <v>3464</v>
      </c>
      <c r="C665" s="1" t="s">
        <v>3465</v>
      </c>
      <c r="D665" s="1" t="s">
        <v>34</v>
      </c>
      <c r="E665" s="1" t="s">
        <v>34</v>
      </c>
      <c r="F665" s="1" t="s">
        <v>34</v>
      </c>
      <c r="G665" s="1" t="s">
        <v>34</v>
      </c>
      <c r="H665" s="1" t="s">
        <v>1429</v>
      </c>
      <c r="I665" s="1" t="s">
        <v>3466</v>
      </c>
      <c r="J665" s="1" t="s">
        <v>36</v>
      </c>
      <c r="K665" s="1" t="s">
        <v>2688</v>
      </c>
      <c r="L665" s="1" t="s">
        <v>109</v>
      </c>
      <c r="M665" s="1" t="s">
        <v>110</v>
      </c>
      <c r="N665" s="1" t="s">
        <v>250</v>
      </c>
      <c r="O665" s="1" t="s">
        <v>110</v>
      </c>
      <c r="P665" s="1" t="s">
        <v>1569</v>
      </c>
      <c r="R665" s="1" t="s">
        <v>3467</v>
      </c>
      <c r="U665" s="1" t="s">
        <v>4754</v>
      </c>
    </row>
    <row r="666" spans="1:21">
      <c r="A666" s="1" t="s">
        <v>3468</v>
      </c>
      <c r="C666" s="1" t="s">
        <v>3469</v>
      </c>
      <c r="D666" s="1" t="s">
        <v>34</v>
      </c>
      <c r="E666" s="1" t="s">
        <v>34</v>
      </c>
      <c r="F666" s="1" t="s">
        <v>34</v>
      </c>
      <c r="G666" s="1" t="s">
        <v>34</v>
      </c>
      <c r="H666" s="1" t="s">
        <v>255</v>
      </c>
      <c r="I666" s="1" t="s">
        <v>1417</v>
      </c>
      <c r="J666" s="1" t="s">
        <v>36</v>
      </c>
      <c r="K666" s="1" t="s">
        <v>3470</v>
      </c>
      <c r="L666" s="1" t="s">
        <v>258</v>
      </c>
      <c r="M666" s="1" t="s">
        <v>3471</v>
      </c>
      <c r="N666" s="1" t="s">
        <v>250</v>
      </c>
      <c r="O666" s="1" t="s">
        <v>110</v>
      </c>
      <c r="P666" s="1" t="s">
        <v>1419</v>
      </c>
      <c r="R666" s="1" t="s">
        <v>3472</v>
      </c>
      <c r="U666" s="1" t="s">
        <v>4755</v>
      </c>
    </row>
    <row r="667" spans="1:21">
      <c r="A667" s="1" t="s">
        <v>3473</v>
      </c>
      <c r="C667" s="1" t="s">
        <v>3474</v>
      </c>
      <c r="D667" s="1" t="s">
        <v>34</v>
      </c>
      <c r="E667" s="1" t="s">
        <v>34</v>
      </c>
      <c r="F667" s="1" t="s">
        <v>34</v>
      </c>
      <c r="G667" s="1" t="s">
        <v>34</v>
      </c>
      <c r="I667" s="1" t="s">
        <v>1488</v>
      </c>
      <c r="J667" s="1" t="s">
        <v>36</v>
      </c>
      <c r="K667" s="1" t="s">
        <v>1358</v>
      </c>
      <c r="L667" s="1" t="s">
        <v>37</v>
      </c>
      <c r="M667" s="1" t="s">
        <v>905</v>
      </c>
      <c r="N667" s="1" t="s">
        <v>484</v>
      </c>
      <c r="O667" s="1" t="s">
        <v>905</v>
      </c>
      <c r="P667" s="1" t="s">
        <v>424</v>
      </c>
      <c r="R667" s="1" t="s">
        <v>3475</v>
      </c>
      <c r="U667" s="1" t="s">
        <v>4756</v>
      </c>
    </row>
    <row r="668" spans="1:21">
      <c r="A668" s="1" t="s">
        <v>3476</v>
      </c>
      <c r="C668" s="1" t="s">
        <v>3477</v>
      </c>
      <c r="D668" s="1" t="s">
        <v>34</v>
      </c>
      <c r="E668" s="1" t="s">
        <v>34</v>
      </c>
      <c r="F668" s="1" t="s">
        <v>34</v>
      </c>
      <c r="G668" s="1" t="s">
        <v>34</v>
      </c>
      <c r="I668" s="1" t="s">
        <v>342</v>
      </c>
      <c r="J668" s="1" t="s">
        <v>36</v>
      </c>
      <c r="K668" s="1" t="s">
        <v>1651</v>
      </c>
      <c r="L668" s="1" t="s">
        <v>46</v>
      </c>
      <c r="M668" s="1" t="s">
        <v>94</v>
      </c>
      <c r="N668" s="1" t="s">
        <v>39</v>
      </c>
      <c r="P668" s="1" t="s">
        <v>344</v>
      </c>
      <c r="R668" s="1" t="s">
        <v>3478</v>
      </c>
      <c r="U668" s="1" t="s">
        <v>4757</v>
      </c>
    </row>
    <row r="669" spans="1:21">
      <c r="A669" s="1" t="s">
        <v>3479</v>
      </c>
      <c r="C669" s="1" t="s">
        <v>3480</v>
      </c>
      <c r="D669" s="1" t="s">
        <v>34</v>
      </c>
      <c r="E669" s="1" t="s">
        <v>34</v>
      </c>
      <c r="F669" s="1" t="s">
        <v>34</v>
      </c>
      <c r="G669" s="1" t="s">
        <v>34</v>
      </c>
      <c r="H669" s="1" t="s">
        <v>106</v>
      </c>
      <c r="I669" s="1" t="s">
        <v>107</v>
      </c>
      <c r="J669" s="1" t="s">
        <v>36</v>
      </c>
      <c r="K669" s="1" t="s">
        <v>1448</v>
      </c>
      <c r="L669" s="1" t="s">
        <v>109</v>
      </c>
      <c r="M669" s="1" t="s">
        <v>110</v>
      </c>
      <c r="N669" s="1" t="s">
        <v>111</v>
      </c>
      <c r="O669" s="1" t="s">
        <v>110</v>
      </c>
      <c r="P669" s="1" t="s">
        <v>112</v>
      </c>
      <c r="R669" s="1" t="s">
        <v>3481</v>
      </c>
      <c r="U669" s="1" t="s">
        <v>4758</v>
      </c>
    </row>
    <row r="670" spans="1:21">
      <c r="A670" s="1" t="s">
        <v>3482</v>
      </c>
      <c r="C670" s="1" t="s">
        <v>3483</v>
      </c>
      <c r="D670" s="1" t="s">
        <v>34</v>
      </c>
      <c r="E670" s="1" t="s">
        <v>34</v>
      </c>
      <c r="F670" s="1" t="s">
        <v>34</v>
      </c>
      <c r="G670" s="1" t="s">
        <v>34</v>
      </c>
      <c r="H670" s="1" t="s">
        <v>1423</v>
      </c>
      <c r="I670" s="1" t="s">
        <v>3484</v>
      </c>
      <c r="J670" s="1" t="s">
        <v>36</v>
      </c>
      <c r="K670" s="1" t="s">
        <v>3485</v>
      </c>
      <c r="L670" s="1" t="s">
        <v>109</v>
      </c>
      <c r="M670" s="1" t="s">
        <v>110</v>
      </c>
      <c r="N670" s="1" t="s">
        <v>111</v>
      </c>
      <c r="O670" s="1" t="s">
        <v>110</v>
      </c>
      <c r="P670" s="1" t="s">
        <v>3486</v>
      </c>
      <c r="R670" s="1" t="s">
        <v>3487</v>
      </c>
      <c r="U670" s="1" t="s">
        <v>4759</v>
      </c>
    </row>
    <row r="671" spans="1:21">
      <c r="A671" s="1" t="s">
        <v>3488</v>
      </c>
      <c r="C671" s="1" t="s">
        <v>3489</v>
      </c>
      <c r="D671" s="1" t="s">
        <v>34</v>
      </c>
      <c r="E671" s="1" t="s">
        <v>34</v>
      </c>
      <c r="F671" s="1" t="s">
        <v>34</v>
      </c>
      <c r="G671" s="1" t="s">
        <v>34</v>
      </c>
      <c r="I671" s="1" t="s">
        <v>3490</v>
      </c>
      <c r="J671" s="1" t="s">
        <v>36</v>
      </c>
      <c r="K671" s="1" t="s">
        <v>3491</v>
      </c>
      <c r="L671" s="1" t="s">
        <v>46</v>
      </c>
      <c r="M671" s="1" t="s">
        <v>3492</v>
      </c>
      <c r="N671" s="1" t="s">
        <v>39</v>
      </c>
      <c r="O671" s="1" t="s">
        <v>3493</v>
      </c>
      <c r="P671" s="1" t="s">
        <v>3494</v>
      </c>
      <c r="R671" s="1" t="s">
        <v>3495</v>
      </c>
      <c r="U671" s="1" t="s">
        <v>4760</v>
      </c>
    </row>
    <row r="672" spans="1:21">
      <c r="A672" s="1" t="s">
        <v>3496</v>
      </c>
      <c r="C672" s="1" t="s">
        <v>3497</v>
      </c>
      <c r="D672" s="1" t="s">
        <v>34</v>
      </c>
      <c r="E672" s="1" t="s">
        <v>34</v>
      </c>
      <c r="F672" s="1" t="s">
        <v>34</v>
      </c>
      <c r="G672" s="1" t="s">
        <v>34</v>
      </c>
      <c r="H672" s="1" t="s">
        <v>621</v>
      </c>
      <c r="I672" s="1" t="s">
        <v>3498</v>
      </c>
      <c r="J672" s="1" t="s">
        <v>36</v>
      </c>
      <c r="K672" s="1" t="s">
        <v>1418</v>
      </c>
      <c r="L672" s="1" t="s">
        <v>109</v>
      </c>
      <c r="M672" s="1" t="s">
        <v>110</v>
      </c>
      <c r="N672" s="1" t="s">
        <v>250</v>
      </c>
      <c r="O672" s="1" t="s">
        <v>110</v>
      </c>
      <c r="P672" s="1" t="s">
        <v>3499</v>
      </c>
      <c r="R672" s="1" t="s">
        <v>3500</v>
      </c>
      <c r="U672" s="1" t="s">
        <v>4761</v>
      </c>
    </row>
    <row r="673" spans="1:21">
      <c r="A673" s="1" t="s">
        <v>3501</v>
      </c>
      <c r="C673" s="1" t="s">
        <v>3502</v>
      </c>
      <c r="D673" s="1" t="s">
        <v>34</v>
      </c>
      <c r="E673" s="1" t="s">
        <v>34</v>
      </c>
      <c r="F673" s="1" t="s">
        <v>34</v>
      </c>
      <c r="G673" s="1" t="s">
        <v>34</v>
      </c>
      <c r="H673" s="1" t="s">
        <v>4100</v>
      </c>
      <c r="I673" s="1" t="s">
        <v>3503</v>
      </c>
      <c r="J673" s="1" t="s">
        <v>36</v>
      </c>
      <c r="K673" s="1">
        <v>40</v>
      </c>
      <c r="L673" s="1" t="s">
        <v>109</v>
      </c>
      <c r="M673" s="1" t="s">
        <v>2398</v>
      </c>
      <c r="N673" s="1" t="s">
        <v>250</v>
      </c>
      <c r="O673" s="1" t="s">
        <v>2398</v>
      </c>
      <c r="P673" s="1" t="s">
        <v>3504</v>
      </c>
      <c r="R673" s="1" t="s">
        <v>3505</v>
      </c>
      <c r="U673" s="1" t="s">
        <v>4762</v>
      </c>
    </row>
    <row r="674" spans="1:21">
      <c r="A674" s="1" t="s">
        <v>3506</v>
      </c>
      <c r="C674" s="1" t="s">
        <v>3507</v>
      </c>
      <c r="D674" s="1" t="s">
        <v>34</v>
      </c>
      <c r="E674" s="1" t="s">
        <v>34</v>
      </c>
      <c r="F674" s="1" t="s">
        <v>34</v>
      </c>
      <c r="G674" s="1" t="s">
        <v>34</v>
      </c>
      <c r="I674" s="1" t="s">
        <v>60</v>
      </c>
      <c r="J674" s="1" t="s">
        <v>36</v>
      </c>
      <c r="K674" s="1" t="s">
        <v>1348</v>
      </c>
      <c r="L674" s="1" t="s">
        <v>46</v>
      </c>
      <c r="M674" s="1" t="s">
        <v>62</v>
      </c>
      <c r="N674" s="1" t="s">
        <v>39</v>
      </c>
      <c r="O674" s="1" t="s">
        <v>95</v>
      </c>
      <c r="P674" s="1" t="s">
        <v>63</v>
      </c>
      <c r="R674" s="1" t="s">
        <v>3508</v>
      </c>
      <c r="S674" s="1" t="s">
        <v>50</v>
      </c>
      <c r="U674" s="1" t="s">
        <v>4763</v>
      </c>
    </row>
    <row r="675" spans="1:21">
      <c r="A675" s="1" t="s">
        <v>3509</v>
      </c>
      <c r="C675" s="1" t="s">
        <v>3510</v>
      </c>
      <c r="D675" s="1" t="s">
        <v>34</v>
      </c>
      <c r="E675" s="1" t="s">
        <v>34</v>
      </c>
      <c r="F675" s="1" t="s">
        <v>34</v>
      </c>
      <c r="G675" s="1" t="s">
        <v>34</v>
      </c>
      <c r="H675" s="1" t="s">
        <v>3511</v>
      </c>
      <c r="I675" s="1" t="s">
        <v>3512</v>
      </c>
      <c r="J675" s="1" t="s">
        <v>36</v>
      </c>
      <c r="K675" s="1" t="s">
        <v>1555</v>
      </c>
      <c r="L675" s="1" t="s">
        <v>3032</v>
      </c>
      <c r="M675" s="1" t="s">
        <v>3513</v>
      </c>
      <c r="N675" s="1" t="s">
        <v>729</v>
      </c>
      <c r="P675" s="1" t="s">
        <v>917</v>
      </c>
      <c r="R675" s="1" t="s">
        <v>3514</v>
      </c>
      <c r="U675" s="1" t="s">
        <v>4764</v>
      </c>
    </row>
    <row r="676" spans="1:21">
      <c r="A676" s="1" t="s">
        <v>3515</v>
      </c>
      <c r="C676" s="1" t="s">
        <v>3516</v>
      </c>
      <c r="D676" s="1" t="s">
        <v>34</v>
      </c>
      <c r="E676" s="1" t="s">
        <v>34</v>
      </c>
      <c r="F676" s="1" t="s">
        <v>34</v>
      </c>
      <c r="G676" s="1" t="s">
        <v>34</v>
      </c>
      <c r="I676" s="1" t="s">
        <v>44</v>
      </c>
      <c r="J676" s="1" t="s">
        <v>36</v>
      </c>
      <c r="K676" s="1" t="s">
        <v>45</v>
      </c>
      <c r="L676" s="1" t="s">
        <v>46</v>
      </c>
      <c r="M676" s="1" t="s">
        <v>47</v>
      </c>
      <c r="N676" s="1" t="s">
        <v>39</v>
      </c>
      <c r="P676" s="1" t="s">
        <v>48</v>
      </c>
      <c r="R676" s="1" t="s">
        <v>3517</v>
      </c>
      <c r="U676" s="1" t="s">
        <v>4765</v>
      </c>
    </row>
    <row r="677" spans="1:21">
      <c r="A677" s="1" t="s">
        <v>3518</v>
      </c>
      <c r="C677" s="1" t="s">
        <v>3519</v>
      </c>
      <c r="D677" s="1" t="s">
        <v>34</v>
      </c>
      <c r="E677" s="1" t="s">
        <v>34</v>
      </c>
      <c r="F677" s="1" t="s">
        <v>34</v>
      </c>
      <c r="G677" s="1" t="s">
        <v>34</v>
      </c>
      <c r="I677" s="1" t="s">
        <v>60</v>
      </c>
      <c r="J677" s="1" t="s">
        <v>36</v>
      </c>
      <c r="K677" s="1" t="s">
        <v>635</v>
      </c>
      <c r="L677" s="1" t="s">
        <v>37</v>
      </c>
      <c r="M677" s="1" t="s">
        <v>38</v>
      </c>
      <c r="N677" s="1" t="s">
        <v>39</v>
      </c>
      <c r="O677" s="1" t="s">
        <v>38</v>
      </c>
      <c r="P677" s="1" t="s">
        <v>63</v>
      </c>
      <c r="R677" s="1" t="s">
        <v>3520</v>
      </c>
      <c r="S677" s="1" t="s">
        <v>50</v>
      </c>
      <c r="U677" s="1" t="s">
        <v>4766</v>
      </c>
    </row>
    <row r="678" spans="1:21">
      <c r="A678" s="1" t="s">
        <v>3521</v>
      </c>
      <c r="C678" s="1" t="s">
        <v>3522</v>
      </c>
      <c r="D678" s="1" t="s">
        <v>34</v>
      </c>
      <c r="E678" s="1" t="s">
        <v>34</v>
      </c>
      <c r="F678" s="1" t="s">
        <v>34</v>
      </c>
      <c r="G678" s="1" t="s">
        <v>34</v>
      </c>
      <c r="I678" s="1" t="s">
        <v>2592</v>
      </c>
      <c r="J678" s="1" t="s">
        <v>36</v>
      </c>
      <c r="K678" s="1" t="s">
        <v>904</v>
      </c>
      <c r="L678" s="1" t="s">
        <v>46</v>
      </c>
      <c r="M678" s="1" t="s">
        <v>55</v>
      </c>
      <c r="N678" s="1" t="s">
        <v>39</v>
      </c>
      <c r="P678" s="1" t="s">
        <v>2593</v>
      </c>
      <c r="R678" s="1" t="s">
        <v>3523</v>
      </c>
      <c r="U678" s="1" t="s">
        <v>4767</v>
      </c>
    </row>
    <row r="679" spans="1:21">
      <c r="A679" s="1" t="s">
        <v>3524</v>
      </c>
      <c r="C679" s="1" t="s">
        <v>3525</v>
      </c>
      <c r="D679" s="1" t="s">
        <v>34</v>
      </c>
      <c r="E679" s="1" t="s">
        <v>34</v>
      </c>
      <c r="F679" s="1" t="s">
        <v>34</v>
      </c>
      <c r="G679" s="1" t="s">
        <v>34</v>
      </c>
      <c r="H679" s="1" t="s">
        <v>621</v>
      </c>
      <c r="I679" s="1" t="s">
        <v>634</v>
      </c>
      <c r="J679" s="1" t="s">
        <v>36</v>
      </c>
      <c r="K679" s="1" t="s">
        <v>635</v>
      </c>
      <c r="L679" s="1" t="s">
        <v>109</v>
      </c>
      <c r="M679" s="1" t="s">
        <v>110</v>
      </c>
      <c r="N679" s="1" t="s">
        <v>250</v>
      </c>
      <c r="O679" s="1" t="s">
        <v>110</v>
      </c>
      <c r="P679" s="1" t="s">
        <v>63</v>
      </c>
      <c r="R679" s="1" t="s">
        <v>3526</v>
      </c>
      <c r="U679" s="1" t="s">
        <v>4768</v>
      </c>
    </row>
    <row r="680" spans="1:21">
      <c r="A680" s="1" t="s">
        <v>3527</v>
      </c>
      <c r="C680" s="1" t="s">
        <v>3528</v>
      </c>
      <c r="D680" s="1" t="s">
        <v>34</v>
      </c>
      <c r="E680" s="1" t="s">
        <v>34</v>
      </c>
      <c r="F680" s="1" t="s">
        <v>34</v>
      </c>
      <c r="G680" s="1" t="s">
        <v>34</v>
      </c>
      <c r="I680" s="1" t="s">
        <v>440</v>
      </c>
      <c r="J680" s="1" t="s">
        <v>36</v>
      </c>
      <c r="K680" s="1" t="s">
        <v>441</v>
      </c>
      <c r="L680" s="1" t="s">
        <v>46</v>
      </c>
      <c r="M680" s="1" t="s">
        <v>3529</v>
      </c>
      <c r="N680" s="1" t="s">
        <v>39</v>
      </c>
      <c r="O680" s="1" t="s">
        <v>72</v>
      </c>
      <c r="P680" s="1" t="s">
        <v>442</v>
      </c>
      <c r="R680" s="1" t="s">
        <v>3530</v>
      </c>
      <c r="U680" s="1" t="s">
        <v>4769</v>
      </c>
    </row>
    <row r="681" spans="1:21">
      <c r="A681" s="1" t="s">
        <v>3531</v>
      </c>
      <c r="C681" s="1" t="s">
        <v>3532</v>
      </c>
      <c r="D681" s="1" t="s">
        <v>34</v>
      </c>
      <c r="E681" s="1" t="s">
        <v>34</v>
      </c>
      <c r="F681" s="1" t="s">
        <v>34</v>
      </c>
      <c r="G681" s="1" t="s">
        <v>34</v>
      </c>
      <c r="I681" s="1" t="s">
        <v>489</v>
      </c>
      <c r="J681" s="1" t="s">
        <v>36</v>
      </c>
      <c r="K681" s="1" t="s">
        <v>381</v>
      </c>
      <c r="L681" s="1" t="s">
        <v>46</v>
      </c>
      <c r="M681" s="1" t="s">
        <v>55</v>
      </c>
      <c r="N681" s="1" t="s">
        <v>39</v>
      </c>
      <c r="P681" s="1" t="s">
        <v>490</v>
      </c>
      <c r="R681" s="1" t="s">
        <v>3533</v>
      </c>
      <c r="U681" s="1" t="s">
        <v>4770</v>
      </c>
    </row>
    <row r="682" spans="1:21">
      <c r="A682" s="1" t="s">
        <v>3534</v>
      </c>
      <c r="C682" s="1" t="s">
        <v>3535</v>
      </c>
      <c r="D682" s="1" t="s">
        <v>34</v>
      </c>
      <c r="E682" s="1" t="s">
        <v>34</v>
      </c>
      <c r="F682" s="1" t="s">
        <v>34</v>
      </c>
      <c r="G682" s="1" t="s">
        <v>34</v>
      </c>
      <c r="I682" s="1" t="s">
        <v>3536</v>
      </c>
      <c r="J682" s="1" t="s">
        <v>36</v>
      </c>
      <c r="K682" s="1" t="s">
        <v>1817</v>
      </c>
      <c r="L682" s="1" t="s">
        <v>37</v>
      </c>
      <c r="M682" s="1" t="s">
        <v>905</v>
      </c>
      <c r="N682" s="1" t="s">
        <v>484</v>
      </c>
      <c r="O682" s="1" t="s">
        <v>905</v>
      </c>
      <c r="P682" s="1" t="s">
        <v>3537</v>
      </c>
      <c r="R682" s="1" t="s">
        <v>3538</v>
      </c>
      <c r="U682" s="1" t="s">
        <v>4771</v>
      </c>
    </row>
    <row r="683" spans="1:21">
      <c r="A683" s="1" t="s">
        <v>3539</v>
      </c>
      <c r="C683" s="1" t="s">
        <v>3540</v>
      </c>
      <c r="D683" s="1" t="s">
        <v>34</v>
      </c>
      <c r="E683" s="1" t="s">
        <v>34</v>
      </c>
      <c r="F683" s="1" t="s">
        <v>34</v>
      </c>
      <c r="G683" s="1" t="s">
        <v>34</v>
      </c>
      <c r="H683" s="1" t="s">
        <v>67</v>
      </c>
      <c r="I683" s="1" t="s">
        <v>440</v>
      </c>
      <c r="J683" s="1" t="s">
        <v>36</v>
      </c>
      <c r="K683" s="1" t="s">
        <v>441</v>
      </c>
      <c r="L683" s="1" t="s">
        <v>70</v>
      </c>
      <c r="M683" s="1" t="s">
        <v>71</v>
      </c>
      <c r="N683" s="1" t="s">
        <v>39</v>
      </c>
      <c r="O683" s="1" t="s">
        <v>72</v>
      </c>
      <c r="P683" s="1" t="s">
        <v>442</v>
      </c>
      <c r="R683" s="1" t="s">
        <v>3541</v>
      </c>
      <c r="S683" s="1" t="s">
        <v>50</v>
      </c>
      <c r="U683" s="1" t="s">
        <v>4772</v>
      </c>
    </row>
    <row r="684" spans="1:21">
      <c r="A684" s="1" t="s">
        <v>3542</v>
      </c>
      <c r="C684" s="1" t="s">
        <v>3543</v>
      </c>
      <c r="D684" s="1" t="s">
        <v>34</v>
      </c>
      <c r="E684" s="1" t="s">
        <v>34</v>
      </c>
      <c r="F684" s="1" t="s">
        <v>34</v>
      </c>
      <c r="G684" s="1" t="s">
        <v>34</v>
      </c>
      <c r="H684" s="1" t="s">
        <v>3544</v>
      </c>
      <c r="I684" s="1" t="s">
        <v>3545</v>
      </c>
      <c r="J684" s="1" t="s">
        <v>36</v>
      </c>
      <c r="K684" s="1" t="s">
        <v>3546</v>
      </c>
      <c r="L684" s="1" t="s">
        <v>70</v>
      </c>
      <c r="M684" s="1" t="s">
        <v>80</v>
      </c>
      <c r="N684" s="1" t="s">
        <v>39</v>
      </c>
      <c r="O684" s="1" t="s">
        <v>72</v>
      </c>
      <c r="P684" s="1" t="s">
        <v>3547</v>
      </c>
      <c r="R684" s="1" t="s">
        <v>3548</v>
      </c>
      <c r="S684" s="1" t="s">
        <v>50</v>
      </c>
      <c r="U684" s="1" t="s">
        <v>4773</v>
      </c>
    </row>
    <row r="685" spans="1:21">
      <c r="A685" s="1" t="s">
        <v>3549</v>
      </c>
      <c r="C685" s="1" t="s">
        <v>3550</v>
      </c>
      <c r="D685" s="1" t="s">
        <v>34</v>
      </c>
      <c r="E685" s="1" t="s">
        <v>34</v>
      </c>
      <c r="F685" s="1" t="s">
        <v>34</v>
      </c>
      <c r="G685" s="1" t="s">
        <v>34</v>
      </c>
      <c r="I685" s="1" t="s">
        <v>1685</v>
      </c>
      <c r="J685" s="1" t="s">
        <v>36</v>
      </c>
      <c r="K685" s="1" t="s">
        <v>1081</v>
      </c>
      <c r="L685" s="1" t="s">
        <v>37</v>
      </c>
      <c r="M685" s="1" t="s">
        <v>905</v>
      </c>
      <c r="N685" s="1" t="s">
        <v>484</v>
      </c>
      <c r="O685" s="1" t="s">
        <v>905</v>
      </c>
      <c r="P685" s="1" t="s">
        <v>2457</v>
      </c>
      <c r="R685" s="1" t="s">
        <v>3551</v>
      </c>
      <c r="U685" s="1" t="s">
        <v>4774</v>
      </c>
    </row>
    <row r="686" spans="1:21">
      <c r="A686" s="1" t="s">
        <v>3552</v>
      </c>
      <c r="C686" s="1" t="s">
        <v>3553</v>
      </c>
      <c r="D686" s="1" t="s">
        <v>34</v>
      </c>
      <c r="E686" s="1" t="s">
        <v>34</v>
      </c>
      <c r="F686" s="1" t="s">
        <v>34</v>
      </c>
      <c r="G686" s="1" t="s">
        <v>34</v>
      </c>
      <c r="I686" s="1" t="s">
        <v>3554</v>
      </c>
      <c r="J686" s="1" t="s">
        <v>36</v>
      </c>
      <c r="K686" s="1" t="s">
        <v>101</v>
      </c>
      <c r="L686" s="1" t="s">
        <v>37</v>
      </c>
      <c r="M686" s="1" t="s">
        <v>905</v>
      </c>
      <c r="N686" s="1" t="s">
        <v>484</v>
      </c>
      <c r="O686" s="1" t="s">
        <v>905</v>
      </c>
      <c r="P686" s="1" t="s">
        <v>3555</v>
      </c>
      <c r="R686" s="1" t="s">
        <v>3556</v>
      </c>
      <c r="U686" s="1" t="s">
        <v>4775</v>
      </c>
    </row>
    <row r="687" spans="1:21">
      <c r="A687" s="1" t="s">
        <v>3557</v>
      </c>
      <c r="C687" s="1" t="s">
        <v>3558</v>
      </c>
      <c r="D687" s="1" t="s">
        <v>34</v>
      </c>
      <c r="E687" s="1" t="s">
        <v>34</v>
      </c>
      <c r="F687" s="1" t="s">
        <v>34</v>
      </c>
      <c r="G687" s="1" t="s">
        <v>34</v>
      </c>
      <c r="I687" s="1" t="s">
        <v>3559</v>
      </c>
      <c r="J687" s="1" t="s">
        <v>36</v>
      </c>
      <c r="K687" s="1" t="s">
        <v>3560</v>
      </c>
      <c r="L687" s="1" t="s">
        <v>46</v>
      </c>
      <c r="M687" s="1" t="s">
        <v>175</v>
      </c>
      <c r="N687" s="1" t="s">
        <v>39</v>
      </c>
      <c r="P687" s="1" t="s">
        <v>3561</v>
      </c>
      <c r="R687" s="1" t="s">
        <v>3562</v>
      </c>
      <c r="U687" s="1" t="s">
        <v>4776</v>
      </c>
    </row>
    <row r="688" spans="1:21">
      <c r="A688" s="1" t="s">
        <v>3563</v>
      </c>
      <c r="C688" s="1" t="s">
        <v>3564</v>
      </c>
      <c r="D688" s="1" t="s">
        <v>34</v>
      </c>
      <c r="E688" s="1" t="s">
        <v>34</v>
      </c>
      <c r="F688" s="1" t="s">
        <v>34</v>
      </c>
      <c r="G688" s="1" t="s">
        <v>34</v>
      </c>
      <c r="I688" s="1" t="s">
        <v>3565</v>
      </c>
      <c r="J688" s="1" t="s">
        <v>36</v>
      </c>
      <c r="K688" s="1" t="s">
        <v>45</v>
      </c>
      <c r="L688" s="1" t="s">
        <v>46</v>
      </c>
      <c r="M688" s="1" t="s">
        <v>3566</v>
      </c>
      <c r="N688" s="1" t="s">
        <v>39</v>
      </c>
      <c r="P688" s="1" t="s">
        <v>3567</v>
      </c>
      <c r="R688" s="1" t="s">
        <v>3568</v>
      </c>
      <c r="U688" s="1" t="s">
        <v>4777</v>
      </c>
    </row>
    <row r="689" spans="1:21">
      <c r="A689" s="1" t="s">
        <v>3569</v>
      </c>
      <c r="C689" s="1" t="s">
        <v>3570</v>
      </c>
      <c r="D689" s="1" t="s">
        <v>34</v>
      </c>
      <c r="E689" s="1" t="s">
        <v>34</v>
      </c>
      <c r="F689" s="1" t="s">
        <v>34</v>
      </c>
      <c r="G689" s="1" t="s">
        <v>34</v>
      </c>
      <c r="I689" s="1" t="s">
        <v>1035</v>
      </c>
      <c r="J689" s="1" t="s">
        <v>36</v>
      </c>
      <c r="K689" s="1" t="s">
        <v>1555</v>
      </c>
      <c r="L689" s="1" t="s">
        <v>37</v>
      </c>
      <c r="M689" s="1" t="s">
        <v>905</v>
      </c>
      <c r="N689" s="1" t="s">
        <v>484</v>
      </c>
      <c r="O689" s="1" t="s">
        <v>905</v>
      </c>
      <c r="P689" s="1" t="s">
        <v>917</v>
      </c>
      <c r="R689" s="1" t="s">
        <v>3571</v>
      </c>
      <c r="U689" s="1" t="s">
        <v>4778</v>
      </c>
    </row>
    <row r="690" spans="1:21">
      <c r="A690" s="1" t="s">
        <v>3572</v>
      </c>
      <c r="C690" s="1" t="s">
        <v>3573</v>
      </c>
      <c r="D690" s="1" t="s">
        <v>34</v>
      </c>
      <c r="E690" s="1" t="s">
        <v>34</v>
      </c>
      <c r="F690" s="1" t="s">
        <v>34</v>
      </c>
      <c r="G690" s="1" t="s">
        <v>34</v>
      </c>
      <c r="H690" s="1" t="s">
        <v>144</v>
      </c>
      <c r="I690" s="1" t="s">
        <v>1973</v>
      </c>
      <c r="J690" s="1" t="s">
        <v>36</v>
      </c>
      <c r="K690" s="1" t="s">
        <v>1974</v>
      </c>
      <c r="L690" s="1" t="s">
        <v>70</v>
      </c>
      <c r="M690" s="1" t="s">
        <v>147</v>
      </c>
      <c r="N690" s="1" t="s">
        <v>39</v>
      </c>
      <c r="O690" s="1" t="s">
        <v>72</v>
      </c>
      <c r="P690" s="1" t="s">
        <v>1975</v>
      </c>
      <c r="R690" s="1" t="s">
        <v>3574</v>
      </c>
      <c r="U690" s="1" t="s">
        <v>4779</v>
      </c>
    </row>
    <row r="691" spans="1:21">
      <c r="A691" s="1" t="s">
        <v>3575</v>
      </c>
      <c r="C691" s="1" t="s">
        <v>3576</v>
      </c>
      <c r="D691" s="1" t="s">
        <v>34</v>
      </c>
      <c r="E691" s="1" t="s">
        <v>34</v>
      </c>
      <c r="F691" s="1" t="s">
        <v>34</v>
      </c>
      <c r="G691" s="1" t="s">
        <v>34</v>
      </c>
      <c r="H691" s="1" t="s">
        <v>533</v>
      </c>
      <c r="I691" s="1" t="s">
        <v>3577</v>
      </c>
      <c r="J691" s="1" t="s">
        <v>36</v>
      </c>
      <c r="K691" s="1" t="s">
        <v>3578</v>
      </c>
      <c r="L691" s="1" t="s">
        <v>70</v>
      </c>
      <c r="M691" s="1" t="s">
        <v>80</v>
      </c>
      <c r="N691" s="1" t="s">
        <v>39</v>
      </c>
      <c r="O691" s="1" t="s">
        <v>72</v>
      </c>
      <c r="P691" s="1" t="s">
        <v>3579</v>
      </c>
      <c r="R691" s="1" t="s">
        <v>3580</v>
      </c>
      <c r="U691" s="1" t="s">
        <v>4780</v>
      </c>
    </row>
    <row r="692" spans="1:21">
      <c r="A692" s="1" t="s">
        <v>3581</v>
      </c>
      <c r="C692" s="1" t="s">
        <v>3582</v>
      </c>
      <c r="D692" s="1" t="s">
        <v>34</v>
      </c>
      <c r="E692" s="1" t="s">
        <v>34</v>
      </c>
      <c r="F692" s="1" t="s">
        <v>34</v>
      </c>
      <c r="G692" s="1" t="s">
        <v>34</v>
      </c>
      <c r="H692" s="1" t="s">
        <v>144</v>
      </c>
      <c r="I692" s="1" t="s">
        <v>348</v>
      </c>
      <c r="J692" s="1" t="s">
        <v>36</v>
      </c>
      <c r="K692" s="1" t="s">
        <v>349</v>
      </c>
      <c r="L692" s="1" t="s">
        <v>70</v>
      </c>
      <c r="M692" s="1" t="s">
        <v>147</v>
      </c>
      <c r="N692" s="1" t="s">
        <v>39</v>
      </c>
      <c r="O692" s="1" t="s">
        <v>72</v>
      </c>
      <c r="P692" s="1" t="s">
        <v>350</v>
      </c>
      <c r="R692" s="1" t="s">
        <v>3583</v>
      </c>
      <c r="U692" s="1" t="s">
        <v>4781</v>
      </c>
    </row>
    <row r="693" spans="1:21">
      <c r="A693" s="1" t="s">
        <v>3584</v>
      </c>
      <c r="C693" s="1" t="s">
        <v>3585</v>
      </c>
      <c r="D693" s="1" t="s">
        <v>34</v>
      </c>
      <c r="E693" s="1" t="s">
        <v>34</v>
      </c>
      <c r="F693" s="1" t="s">
        <v>34</v>
      </c>
      <c r="G693" s="1" t="s">
        <v>34</v>
      </c>
      <c r="H693" s="1" t="s">
        <v>621</v>
      </c>
      <c r="I693" s="1" t="s">
        <v>634</v>
      </c>
      <c r="J693" s="1" t="s">
        <v>36</v>
      </c>
      <c r="K693" s="1" t="s">
        <v>635</v>
      </c>
      <c r="L693" s="1" t="s">
        <v>109</v>
      </c>
      <c r="M693" s="1" t="s">
        <v>110</v>
      </c>
      <c r="N693" s="1" t="s">
        <v>250</v>
      </c>
      <c r="O693" s="1" t="s">
        <v>110</v>
      </c>
      <c r="P693" s="1" t="s">
        <v>63</v>
      </c>
      <c r="R693" s="1" t="s">
        <v>3586</v>
      </c>
      <c r="U693" s="1" t="s">
        <v>4782</v>
      </c>
    </row>
    <row r="694" spans="1:21">
      <c r="A694" s="1" t="s">
        <v>3587</v>
      </c>
      <c r="C694" s="1" t="s">
        <v>3588</v>
      </c>
      <c r="D694" s="1" t="s">
        <v>34</v>
      </c>
      <c r="E694" s="1" t="s">
        <v>34</v>
      </c>
      <c r="F694" s="1" t="s">
        <v>34</v>
      </c>
      <c r="G694" s="1" t="s">
        <v>34</v>
      </c>
      <c r="I694" s="1" t="s">
        <v>3589</v>
      </c>
      <c r="J694" s="1" t="s">
        <v>36</v>
      </c>
      <c r="L694" s="1" t="s">
        <v>37</v>
      </c>
      <c r="M694" s="1" t="s">
        <v>3590</v>
      </c>
      <c r="N694" s="1" t="s">
        <v>39</v>
      </c>
      <c r="P694" s="1" t="s">
        <v>3591</v>
      </c>
      <c r="R694" s="1" t="s">
        <v>3592</v>
      </c>
      <c r="U694" s="1" t="s">
        <v>4783</v>
      </c>
    </row>
    <row r="695" spans="1:21">
      <c r="A695" s="1" t="s">
        <v>3593</v>
      </c>
      <c r="C695" s="1" t="s">
        <v>3594</v>
      </c>
      <c r="D695" s="1" t="s">
        <v>34</v>
      </c>
      <c r="E695" s="1" t="s">
        <v>34</v>
      </c>
      <c r="F695" s="1" t="s">
        <v>34</v>
      </c>
      <c r="G695" s="1" t="s">
        <v>34</v>
      </c>
      <c r="I695" s="1" t="s">
        <v>3595</v>
      </c>
      <c r="J695" s="1" t="s">
        <v>36</v>
      </c>
      <c r="K695" s="1" t="s">
        <v>1436</v>
      </c>
      <c r="L695" s="1" t="s">
        <v>46</v>
      </c>
      <c r="M695" s="1" t="s">
        <v>175</v>
      </c>
      <c r="N695" s="1" t="s">
        <v>39</v>
      </c>
      <c r="P695" s="1" t="s">
        <v>3596</v>
      </c>
      <c r="R695" s="1" t="s">
        <v>3597</v>
      </c>
      <c r="S695" s="1" t="s">
        <v>50</v>
      </c>
      <c r="U695" s="1" t="s">
        <v>4784</v>
      </c>
    </row>
    <row r="696" spans="1:21">
      <c r="A696" s="1" t="s">
        <v>3598</v>
      </c>
      <c r="C696" s="1" t="s">
        <v>3599</v>
      </c>
      <c r="D696" s="1" t="s">
        <v>34</v>
      </c>
      <c r="E696" s="1" t="s">
        <v>34</v>
      </c>
      <c r="F696" s="1" t="s">
        <v>34</v>
      </c>
      <c r="G696" s="1" t="s">
        <v>34</v>
      </c>
      <c r="I696" s="1" t="s">
        <v>1816</v>
      </c>
      <c r="J696" s="1" t="s">
        <v>36</v>
      </c>
      <c r="K696" s="1" t="s">
        <v>1817</v>
      </c>
      <c r="L696" s="1" t="s">
        <v>46</v>
      </c>
      <c r="M696" s="1" t="s">
        <v>640</v>
      </c>
      <c r="N696" s="1" t="s">
        <v>39</v>
      </c>
      <c r="P696" s="1" t="s">
        <v>1818</v>
      </c>
      <c r="R696" s="1" t="s">
        <v>3600</v>
      </c>
      <c r="S696" s="1" t="s">
        <v>50</v>
      </c>
      <c r="U696" s="1" t="s">
        <v>4785</v>
      </c>
    </row>
    <row r="697" spans="1:21">
      <c r="A697" s="1" t="s">
        <v>3601</v>
      </c>
      <c r="C697" s="1" t="s">
        <v>3602</v>
      </c>
      <c r="D697" s="1" t="s">
        <v>34</v>
      </c>
      <c r="E697" s="1" t="s">
        <v>34</v>
      </c>
      <c r="F697" s="1" t="s">
        <v>34</v>
      </c>
      <c r="G697" s="1" t="s">
        <v>34</v>
      </c>
      <c r="I697" s="1" t="s">
        <v>1810</v>
      </c>
      <c r="J697" s="1" t="s">
        <v>36</v>
      </c>
      <c r="K697" s="1" t="s">
        <v>1811</v>
      </c>
      <c r="L697" s="1" t="s">
        <v>46</v>
      </c>
      <c r="M697" s="1" t="s">
        <v>175</v>
      </c>
      <c r="N697" s="1" t="s">
        <v>39</v>
      </c>
      <c r="P697" s="1" t="s">
        <v>1812</v>
      </c>
      <c r="R697" s="1" t="s">
        <v>3603</v>
      </c>
      <c r="U697" s="1" t="s">
        <v>4786</v>
      </c>
    </row>
    <row r="698" spans="1:21">
      <c r="A698" s="1" t="s">
        <v>3604</v>
      </c>
      <c r="C698" s="1" t="s">
        <v>3605</v>
      </c>
      <c r="D698" s="1" t="s">
        <v>34</v>
      </c>
      <c r="E698" s="1" t="s">
        <v>34</v>
      </c>
      <c r="F698" s="1" t="s">
        <v>34</v>
      </c>
      <c r="G698" s="1" t="s">
        <v>34</v>
      </c>
      <c r="I698" s="1" t="s">
        <v>3606</v>
      </c>
      <c r="J698" s="1" t="s">
        <v>36</v>
      </c>
      <c r="K698" s="1" t="s">
        <v>1376</v>
      </c>
      <c r="L698" s="1" t="s">
        <v>37</v>
      </c>
      <c r="M698" s="1" t="s">
        <v>905</v>
      </c>
      <c r="N698" s="1" t="s">
        <v>484</v>
      </c>
      <c r="O698" s="1" t="s">
        <v>905</v>
      </c>
      <c r="P698" s="1" t="s">
        <v>3499</v>
      </c>
      <c r="R698" s="1" t="s">
        <v>3607</v>
      </c>
      <c r="U698" s="1" t="s">
        <v>4787</v>
      </c>
    </row>
    <row r="699" spans="1:21">
      <c r="A699" s="1" t="s">
        <v>3608</v>
      </c>
      <c r="C699" s="1" t="s">
        <v>3609</v>
      </c>
      <c r="D699" s="1" t="s">
        <v>34</v>
      </c>
      <c r="E699" s="1" t="s">
        <v>34</v>
      </c>
      <c r="F699" s="1" t="s">
        <v>34</v>
      </c>
      <c r="G699" s="1" t="s">
        <v>34</v>
      </c>
      <c r="H699" s="1" t="s">
        <v>2011</v>
      </c>
      <c r="I699" s="1" t="s">
        <v>2641</v>
      </c>
      <c r="J699" s="1" t="s">
        <v>36</v>
      </c>
      <c r="K699" s="1" t="s">
        <v>2642</v>
      </c>
      <c r="L699" s="1" t="s">
        <v>70</v>
      </c>
      <c r="M699" s="1" t="s">
        <v>147</v>
      </c>
      <c r="N699" s="1" t="s">
        <v>39</v>
      </c>
      <c r="O699" s="1" t="s">
        <v>72</v>
      </c>
      <c r="P699" s="1" t="s">
        <v>2643</v>
      </c>
      <c r="R699" s="1" t="s">
        <v>3610</v>
      </c>
      <c r="U699" s="1" t="s">
        <v>4788</v>
      </c>
    </row>
    <row r="700" spans="1:21">
      <c r="A700" s="1" t="s">
        <v>3611</v>
      </c>
      <c r="C700" s="1" t="s">
        <v>3612</v>
      </c>
      <c r="D700" s="1" t="s">
        <v>34</v>
      </c>
      <c r="E700" s="1" t="s">
        <v>34</v>
      </c>
      <c r="F700" s="1" t="s">
        <v>34</v>
      </c>
      <c r="G700" s="1" t="s">
        <v>34</v>
      </c>
      <c r="H700" s="1" t="s">
        <v>295</v>
      </c>
      <c r="I700" s="1" t="s">
        <v>380</v>
      </c>
      <c r="J700" s="1" t="s">
        <v>36</v>
      </c>
      <c r="K700" s="1" t="s">
        <v>699</v>
      </c>
      <c r="L700" s="1" t="s">
        <v>109</v>
      </c>
      <c r="M700" s="1" t="s">
        <v>110</v>
      </c>
      <c r="N700" s="1" t="s">
        <v>250</v>
      </c>
      <c r="O700" s="1" t="s">
        <v>110</v>
      </c>
      <c r="P700" s="1" t="s">
        <v>291</v>
      </c>
      <c r="R700" s="1" t="s">
        <v>3613</v>
      </c>
      <c r="U700" s="1" t="s">
        <v>4789</v>
      </c>
    </row>
    <row r="701" spans="1:21">
      <c r="A701" s="1" t="s">
        <v>3614</v>
      </c>
      <c r="C701" s="1" t="s">
        <v>3615</v>
      </c>
      <c r="D701" s="1" t="s">
        <v>34</v>
      </c>
      <c r="E701" s="1" t="s">
        <v>34</v>
      </c>
      <c r="F701" s="1" t="s">
        <v>34</v>
      </c>
      <c r="G701" s="1" t="s">
        <v>34</v>
      </c>
      <c r="H701" s="1" t="s">
        <v>255</v>
      </c>
      <c r="I701" s="1" t="s">
        <v>3616</v>
      </c>
      <c r="J701" s="1" t="s">
        <v>36</v>
      </c>
      <c r="K701" s="1" t="s">
        <v>297</v>
      </c>
      <c r="L701" s="1" t="s">
        <v>109</v>
      </c>
      <c r="M701" s="1" t="s">
        <v>266</v>
      </c>
      <c r="N701" s="1" t="s">
        <v>3617</v>
      </c>
      <c r="O701" s="1" t="s">
        <v>110</v>
      </c>
      <c r="P701" s="1" t="s">
        <v>3618</v>
      </c>
      <c r="R701" s="1" t="s">
        <v>3619</v>
      </c>
      <c r="U701" s="1" t="s">
        <v>4790</v>
      </c>
    </row>
    <row r="702" spans="1:21">
      <c r="A702" s="1" t="s">
        <v>3620</v>
      </c>
      <c r="C702" s="1" t="s">
        <v>3621</v>
      </c>
      <c r="D702" s="1" t="s">
        <v>34</v>
      </c>
      <c r="E702" s="1" t="s">
        <v>34</v>
      </c>
      <c r="F702" s="1" t="s">
        <v>34</v>
      </c>
      <c r="G702" s="1" t="s">
        <v>34</v>
      </c>
      <c r="H702" s="1" t="s">
        <v>3622</v>
      </c>
      <c r="I702" s="1" t="s">
        <v>3623</v>
      </c>
      <c r="J702" s="1" t="s">
        <v>36</v>
      </c>
      <c r="K702" s="1" t="s">
        <v>1036</v>
      </c>
      <c r="L702" s="1" t="s">
        <v>109</v>
      </c>
      <c r="M702" s="1" t="s">
        <v>110</v>
      </c>
      <c r="N702" s="1" t="s">
        <v>111</v>
      </c>
      <c r="O702" s="1" t="s">
        <v>110</v>
      </c>
      <c r="P702" s="1" t="s">
        <v>3624</v>
      </c>
      <c r="R702" s="1" t="s">
        <v>3625</v>
      </c>
      <c r="U702" s="1" t="s">
        <v>4791</v>
      </c>
    </row>
    <row r="703" spans="1:21">
      <c r="A703" s="1" t="s">
        <v>3626</v>
      </c>
      <c r="C703" s="1" t="s">
        <v>3627</v>
      </c>
      <c r="D703" s="1" t="s">
        <v>34</v>
      </c>
      <c r="E703" s="1" t="s">
        <v>34</v>
      </c>
      <c r="F703" s="1" t="s">
        <v>34</v>
      </c>
      <c r="G703" s="1" t="s">
        <v>34</v>
      </c>
      <c r="H703" s="1" t="s">
        <v>295</v>
      </c>
      <c r="I703" s="1" t="s">
        <v>380</v>
      </c>
      <c r="J703" s="1" t="s">
        <v>36</v>
      </c>
      <c r="K703" s="1" t="s">
        <v>290</v>
      </c>
      <c r="L703" s="1" t="s">
        <v>109</v>
      </c>
      <c r="M703" s="1" t="s">
        <v>110</v>
      </c>
      <c r="N703" s="1" t="s">
        <v>250</v>
      </c>
      <c r="O703" s="1" t="s">
        <v>110</v>
      </c>
      <c r="P703" s="1" t="s">
        <v>291</v>
      </c>
      <c r="R703" s="1" t="s">
        <v>3628</v>
      </c>
      <c r="U703" s="1" t="s">
        <v>4792</v>
      </c>
    </row>
    <row r="704" spans="1:21">
      <c r="A704" s="1" t="s">
        <v>3629</v>
      </c>
      <c r="C704" s="1" t="s">
        <v>3630</v>
      </c>
      <c r="D704" s="1" t="s">
        <v>34</v>
      </c>
      <c r="E704" s="1" t="s">
        <v>34</v>
      </c>
      <c r="F704" s="1" t="s">
        <v>34</v>
      </c>
      <c r="G704" s="1" t="s">
        <v>34</v>
      </c>
      <c r="H704" s="1" t="s">
        <v>533</v>
      </c>
      <c r="I704" s="1" t="s">
        <v>3631</v>
      </c>
      <c r="J704" s="1" t="s">
        <v>36</v>
      </c>
      <c r="K704" s="1" t="s">
        <v>3632</v>
      </c>
      <c r="L704" s="1" t="s">
        <v>70</v>
      </c>
      <c r="M704" s="1" t="s">
        <v>80</v>
      </c>
      <c r="N704" s="1" t="s">
        <v>39</v>
      </c>
      <c r="O704" s="1" t="s">
        <v>72</v>
      </c>
      <c r="P704" s="1" t="s">
        <v>3579</v>
      </c>
      <c r="R704" s="1" t="s">
        <v>3633</v>
      </c>
      <c r="U704" s="1" t="s">
        <v>4793</v>
      </c>
    </row>
    <row r="705" spans="1:21">
      <c r="A705" s="1" t="s">
        <v>3634</v>
      </c>
      <c r="C705" s="1" t="s">
        <v>3635</v>
      </c>
      <c r="D705" s="1" t="s">
        <v>34</v>
      </c>
      <c r="E705" s="1" t="s">
        <v>34</v>
      </c>
      <c r="F705" s="1" t="s">
        <v>34</v>
      </c>
      <c r="G705" s="1" t="s">
        <v>34</v>
      </c>
      <c r="I705" s="1" t="s">
        <v>1680</v>
      </c>
      <c r="J705" s="1" t="s">
        <v>36</v>
      </c>
      <c r="K705" s="1" t="s">
        <v>337</v>
      </c>
      <c r="L705" s="1" t="s">
        <v>37</v>
      </c>
      <c r="M705" s="1" t="s">
        <v>905</v>
      </c>
      <c r="N705" s="1" t="s">
        <v>484</v>
      </c>
      <c r="O705" s="1" t="s">
        <v>905</v>
      </c>
      <c r="P705" s="1" t="s">
        <v>338</v>
      </c>
      <c r="R705" s="1" t="s">
        <v>3636</v>
      </c>
      <c r="U705" s="1" t="s">
        <v>4794</v>
      </c>
    </row>
    <row r="706" spans="1:21">
      <c r="A706" s="1" t="s">
        <v>3637</v>
      </c>
      <c r="C706" s="1" t="s">
        <v>3638</v>
      </c>
      <c r="D706" s="1" t="s">
        <v>34</v>
      </c>
      <c r="E706" s="1" t="s">
        <v>34</v>
      </c>
      <c r="F706" s="1" t="s">
        <v>34</v>
      </c>
      <c r="G706" s="1" t="s">
        <v>34</v>
      </c>
      <c r="H706" s="1" t="s">
        <v>621</v>
      </c>
      <c r="I706" s="1" t="s">
        <v>2652</v>
      </c>
      <c r="J706" s="1" t="s">
        <v>36</v>
      </c>
      <c r="K706" s="1" t="s">
        <v>214</v>
      </c>
      <c r="L706" s="1" t="s">
        <v>109</v>
      </c>
      <c r="M706" s="1" t="s">
        <v>110</v>
      </c>
      <c r="N706" s="1" t="s">
        <v>250</v>
      </c>
      <c r="O706" s="1" t="s">
        <v>110</v>
      </c>
      <c r="P706" s="1" t="s">
        <v>3639</v>
      </c>
      <c r="R706" s="1" t="s">
        <v>3640</v>
      </c>
      <c r="U706" s="1" t="s">
        <v>4795</v>
      </c>
    </row>
    <row r="707" spans="1:21">
      <c r="A707" s="1" t="s">
        <v>3641</v>
      </c>
      <c r="C707" s="1" t="s">
        <v>3642</v>
      </c>
      <c r="D707" s="1" t="s">
        <v>34</v>
      </c>
      <c r="E707" s="1" t="s">
        <v>34</v>
      </c>
      <c r="F707" s="1" t="s">
        <v>34</v>
      </c>
      <c r="G707" s="1" t="s">
        <v>34</v>
      </c>
      <c r="I707" s="1" t="s">
        <v>481</v>
      </c>
      <c r="J707" s="1" t="s">
        <v>36</v>
      </c>
      <c r="K707" s="1" t="s">
        <v>3643</v>
      </c>
      <c r="L707" s="1" t="s">
        <v>37</v>
      </c>
      <c r="M707" s="1" t="s">
        <v>483</v>
      </c>
      <c r="N707" s="1" t="s">
        <v>484</v>
      </c>
      <c r="O707" s="1" t="s">
        <v>483</v>
      </c>
      <c r="P707" s="1" t="s">
        <v>3644</v>
      </c>
      <c r="R707" s="1" t="s">
        <v>3645</v>
      </c>
      <c r="U707" s="1" t="s">
        <v>4796</v>
      </c>
    </row>
    <row r="708" spans="1:21">
      <c r="A708" s="1" t="s">
        <v>3646</v>
      </c>
      <c r="C708" s="1" t="s">
        <v>3647</v>
      </c>
      <c r="D708" s="1" t="s">
        <v>34</v>
      </c>
      <c r="E708" s="1" t="s">
        <v>34</v>
      </c>
      <c r="F708" s="1" t="s">
        <v>34</v>
      </c>
      <c r="G708" s="1" t="s">
        <v>34</v>
      </c>
      <c r="I708" s="1" t="s">
        <v>3648</v>
      </c>
      <c r="J708" s="1" t="s">
        <v>36</v>
      </c>
      <c r="L708" s="1" t="s">
        <v>46</v>
      </c>
      <c r="M708" s="1" t="s">
        <v>503</v>
      </c>
      <c r="N708" s="1" t="s">
        <v>39</v>
      </c>
      <c r="O708" s="1" t="s">
        <v>405</v>
      </c>
      <c r="P708" s="1" t="s">
        <v>3649</v>
      </c>
      <c r="R708" s="1" t="s">
        <v>3650</v>
      </c>
      <c r="U708" s="1" t="s">
        <v>4797</v>
      </c>
    </row>
    <row r="709" spans="1:21">
      <c r="A709" s="1" t="s">
        <v>3651</v>
      </c>
      <c r="C709" s="1" t="s">
        <v>3652</v>
      </c>
      <c r="D709" s="1" t="s">
        <v>34</v>
      </c>
      <c r="E709" s="1" t="s">
        <v>34</v>
      </c>
      <c r="F709" s="1" t="s">
        <v>34</v>
      </c>
      <c r="G709" s="1" t="s">
        <v>34</v>
      </c>
      <c r="H709" s="1" t="s">
        <v>621</v>
      </c>
      <c r="I709" s="1" t="s">
        <v>634</v>
      </c>
      <c r="J709" s="1" t="s">
        <v>36</v>
      </c>
      <c r="K709" s="1" t="s">
        <v>635</v>
      </c>
      <c r="L709" s="1" t="s">
        <v>109</v>
      </c>
      <c r="M709" s="1" t="s">
        <v>110</v>
      </c>
      <c r="N709" s="1" t="s">
        <v>250</v>
      </c>
      <c r="O709" s="1" t="s">
        <v>110</v>
      </c>
      <c r="P709" s="1" t="s">
        <v>63</v>
      </c>
      <c r="R709" s="1" t="s">
        <v>3653</v>
      </c>
      <c r="U709" s="1" t="s">
        <v>4798</v>
      </c>
    </row>
    <row r="710" spans="1:21">
      <c r="A710" s="1" t="s">
        <v>3654</v>
      </c>
      <c r="C710" s="1" t="s">
        <v>3655</v>
      </c>
      <c r="D710" s="1" t="s">
        <v>34</v>
      </c>
      <c r="E710" s="1" t="s">
        <v>34</v>
      </c>
      <c r="F710" s="1" t="s">
        <v>34</v>
      </c>
      <c r="G710" s="1" t="s">
        <v>34</v>
      </c>
      <c r="H710" s="1" t="s">
        <v>67</v>
      </c>
      <c r="I710" s="1" t="s">
        <v>440</v>
      </c>
      <c r="J710" s="1" t="s">
        <v>36</v>
      </c>
      <c r="K710" s="1" t="s">
        <v>441</v>
      </c>
      <c r="L710" s="1" t="s">
        <v>70</v>
      </c>
      <c r="M710" s="1" t="s">
        <v>71</v>
      </c>
      <c r="N710" s="1" t="s">
        <v>39</v>
      </c>
      <c r="O710" s="1" t="s">
        <v>72</v>
      </c>
      <c r="P710" s="1" t="s">
        <v>442</v>
      </c>
      <c r="R710" s="1" t="s">
        <v>3656</v>
      </c>
      <c r="U710" s="1" t="s">
        <v>4799</v>
      </c>
    </row>
    <row r="711" spans="1:21">
      <c r="A711" s="1" t="s">
        <v>3657</v>
      </c>
      <c r="C711" s="1" t="s">
        <v>3658</v>
      </c>
      <c r="D711" s="1" t="s">
        <v>34</v>
      </c>
      <c r="E711" s="1" t="s">
        <v>34</v>
      </c>
      <c r="F711" s="1" t="s">
        <v>34</v>
      </c>
      <c r="G711" s="1" t="s">
        <v>34</v>
      </c>
      <c r="H711" s="1" t="s">
        <v>77</v>
      </c>
      <c r="I711" s="1" t="s">
        <v>3659</v>
      </c>
      <c r="J711" s="1" t="s">
        <v>36</v>
      </c>
      <c r="K711" s="1" t="s">
        <v>3660</v>
      </c>
      <c r="L711" s="1" t="s">
        <v>70</v>
      </c>
      <c r="M711" s="1" t="s">
        <v>80</v>
      </c>
      <c r="N711" s="1" t="s">
        <v>39</v>
      </c>
      <c r="O711" s="1" t="s">
        <v>72</v>
      </c>
      <c r="P711" s="1" t="s">
        <v>3547</v>
      </c>
      <c r="R711" s="1" t="s">
        <v>3661</v>
      </c>
      <c r="U711" s="1" t="s">
        <v>4800</v>
      </c>
    </row>
    <row r="712" spans="1:21">
      <c r="A712" s="1" t="s">
        <v>3662</v>
      </c>
      <c r="C712" s="1" t="s">
        <v>3663</v>
      </c>
      <c r="D712" s="1" t="s">
        <v>34</v>
      </c>
      <c r="E712" s="1" t="s">
        <v>34</v>
      </c>
      <c r="F712" s="1" t="s">
        <v>34</v>
      </c>
      <c r="G712" s="1" t="s">
        <v>34</v>
      </c>
      <c r="H712" s="1" t="s">
        <v>85</v>
      </c>
      <c r="I712" s="1" t="s">
        <v>2742</v>
      </c>
      <c r="J712" s="1" t="s">
        <v>36</v>
      </c>
      <c r="K712" s="1" t="s">
        <v>2743</v>
      </c>
      <c r="L712" s="1" t="s">
        <v>70</v>
      </c>
      <c r="M712" s="1" t="s">
        <v>72</v>
      </c>
      <c r="N712" s="1" t="s">
        <v>39</v>
      </c>
      <c r="O712" s="1" t="s">
        <v>72</v>
      </c>
      <c r="P712" s="1" t="s">
        <v>588</v>
      </c>
      <c r="R712" s="1" t="s">
        <v>3664</v>
      </c>
      <c r="U712" s="1" t="s">
        <v>4801</v>
      </c>
    </row>
    <row r="713" spans="1:21">
      <c r="A713" s="1" t="s">
        <v>3665</v>
      </c>
      <c r="C713" s="1" t="s">
        <v>3666</v>
      </c>
      <c r="D713" s="1" t="s">
        <v>34</v>
      </c>
      <c r="E713" s="1" t="s">
        <v>34</v>
      </c>
      <c r="F713" s="1" t="s">
        <v>34</v>
      </c>
      <c r="G713" s="1" t="s">
        <v>34</v>
      </c>
      <c r="H713" s="1" t="s">
        <v>67</v>
      </c>
      <c r="I713" s="1" t="s">
        <v>580</v>
      </c>
      <c r="J713" s="1" t="s">
        <v>36</v>
      </c>
      <c r="K713" s="1" t="s">
        <v>581</v>
      </c>
      <c r="L713" s="1" t="s">
        <v>70</v>
      </c>
      <c r="M713" s="1" t="s">
        <v>71</v>
      </c>
      <c r="N713" s="1" t="s">
        <v>39</v>
      </c>
      <c r="O713" s="1" t="s">
        <v>72</v>
      </c>
      <c r="P713" s="1" t="s">
        <v>582</v>
      </c>
      <c r="R713" s="1" t="s">
        <v>3667</v>
      </c>
      <c r="U713" s="1" t="s">
        <v>4802</v>
      </c>
    </row>
    <row r="714" spans="1:21">
      <c r="A714" s="1" t="s">
        <v>3668</v>
      </c>
      <c r="C714" s="1" t="s">
        <v>3669</v>
      </c>
      <c r="D714" s="1" t="s">
        <v>34</v>
      </c>
      <c r="E714" s="1" t="s">
        <v>34</v>
      </c>
      <c r="F714" s="1" t="s">
        <v>34</v>
      </c>
      <c r="G714" s="1" t="s">
        <v>34</v>
      </c>
      <c r="I714" s="1" t="s">
        <v>1952</v>
      </c>
      <c r="J714" s="1" t="s">
        <v>36</v>
      </c>
      <c r="K714" s="1" t="s">
        <v>1953</v>
      </c>
      <c r="L714" s="1" t="s">
        <v>46</v>
      </c>
      <c r="M714" s="1" t="s">
        <v>55</v>
      </c>
      <c r="N714" s="1" t="s">
        <v>1126</v>
      </c>
      <c r="P714" s="1" t="s">
        <v>1954</v>
      </c>
      <c r="R714" s="1" t="s">
        <v>3670</v>
      </c>
      <c r="U714" s="1" t="s">
        <v>4803</v>
      </c>
    </row>
    <row r="715" spans="1:21">
      <c r="A715" s="1" t="s">
        <v>3671</v>
      </c>
      <c r="C715" s="1" t="s">
        <v>3672</v>
      </c>
      <c r="D715" s="1" t="s">
        <v>34</v>
      </c>
      <c r="E715" s="1" t="s">
        <v>34</v>
      </c>
      <c r="F715" s="1" t="s">
        <v>34</v>
      </c>
      <c r="G715" s="1" t="s">
        <v>34</v>
      </c>
      <c r="I715" s="1" t="s">
        <v>3673</v>
      </c>
      <c r="J715" s="1" t="s">
        <v>36</v>
      </c>
      <c r="K715" s="1" t="s">
        <v>1081</v>
      </c>
      <c r="L715" s="1" t="s">
        <v>46</v>
      </c>
      <c r="M715" s="1" t="s">
        <v>175</v>
      </c>
      <c r="N715" s="1" t="s">
        <v>39</v>
      </c>
      <c r="O715" s="1" t="s">
        <v>1727</v>
      </c>
      <c r="P715" s="1" t="s">
        <v>3674</v>
      </c>
      <c r="R715" s="1" t="s">
        <v>3675</v>
      </c>
      <c r="U715" s="1" t="s">
        <v>4804</v>
      </c>
    </row>
    <row r="716" spans="1:21">
      <c r="A716" s="1" t="s">
        <v>3676</v>
      </c>
      <c r="C716" s="1" t="s">
        <v>3677</v>
      </c>
      <c r="D716" s="1" t="s">
        <v>34</v>
      </c>
      <c r="E716" s="1" t="s">
        <v>34</v>
      </c>
      <c r="F716" s="1" t="s">
        <v>34</v>
      </c>
      <c r="G716" s="1" t="s">
        <v>34</v>
      </c>
      <c r="H716" s="1" t="s">
        <v>1011</v>
      </c>
      <c r="I716" s="1" t="s">
        <v>3304</v>
      </c>
      <c r="J716" s="1" t="s">
        <v>36</v>
      </c>
      <c r="K716" s="1" t="s">
        <v>3678</v>
      </c>
      <c r="L716" s="1" t="s">
        <v>1014</v>
      </c>
      <c r="M716" s="1" t="s">
        <v>1015</v>
      </c>
      <c r="N716" s="1" t="s">
        <v>111</v>
      </c>
      <c r="O716" s="1" t="s">
        <v>2057</v>
      </c>
      <c r="P716" s="1" t="s">
        <v>3679</v>
      </c>
      <c r="R716" s="1" t="s">
        <v>3680</v>
      </c>
      <c r="U716" s="1" t="s">
        <v>4805</v>
      </c>
    </row>
    <row r="717" spans="1:21">
      <c r="A717" s="1" t="s">
        <v>3681</v>
      </c>
      <c r="C717" s="1" t="s">
        <v>3682</v>
      </c>
      <c r="D717" s="1" t="s">
        <v>34</v>
      </c>
      <c r="E717" s="1" t="s">
        <v>34</v>
      </c>
      <c r="F717" s="1" t="s">
        <v>34</v>
      </c>
      <c r="G717" s="1" t="s">
        <v>34</v>
      </c>
      <c r="I717" s="1" t="s">
        <v>3683</v>
      </c>
      <c r="J717" s="1" t="s">
        <v>36</v>
      </c>
      <c r="K717" s="1" t="s">
        <v>3147</v>
      </c>
      <c r="L717" s="1" t="s">
        <v>37</v>
      </c>
      <c r="M717" s="1" t="s">
        <v>905</v>
      </c>
      <c r="N717" s="1" t="s">
        <v>484</v>
      </c>
      <c r="O717" s="1" t="s">
        <v>905</v>
      </c>
      <c r="P717" s="1" t="s">
        <v>3684</v>
      </c>
      <c r="R717" s="1" t="s">
        <v>3685</v>
      </c>
      <c r="U717" s="1" t="s">
        <v>4806</v>
      </c>
    </row>
    <row r="718" spans="1:21">
      <c r="A718" s="1" t="s">
        <v>3686</v>
      </c>
      <c r="C718" s="1" t="s">
        <v>3687</v>
      </c>
      <c r="D718" s="1" t="s">
        <v>34</v>
      </c>
      <c r="E718" s="1" t="s">
        <v>34</v>
      </c>
      <c r="F718" s="1" t="s">
        <v>34</v>
      </c>
      <c r="G718" s="1" t="s">
        <v>34</v>
      </c>
      <c r="I718" s="1" t="s">
        <v>3688</v>
      </c>
      <c r="J718" s="1" t="s">
        <v>36</v>
      </c>
      <c r="K718" s="1" t="s">
        <v>904</v>
      </c>
      <c r="L718" s="1" t="s">
        <v>109</v>
      </c>
      <c r="M718" s="1" t="s">
        <v>110</v>
      </c>
      <c r="N718" s="1" t="s">
        <v>616</v>
      </c>
      <c r="O718" s="1" t="s">
        <v>110</v>
      </c>
      <c r="P718" s="1" t="s">
        <v>3689</v>
      </c>
      <c r="R718" s="1" t="s">
        <v>3690</v>
      </c>
      <c r="U718" s="1" t="s">
        <v>4807</v>
      </c>
    </row>
    <row r="719" spans="1:21">
      <c r="A719" s="1" t="s">
        <v>3691</v>
      </c>
      <c r="C719" s="1" t="s">
        <v>3692</v>
      </c>
      <c r="D719" s="1" t="s">
        <v>34</v>
      </c>
      <c r="E719" s="1" t="s">
        <v>34</v>
      </c>
      <c r="F719" s="1" t="s">
        <v>34</v>
      </c>
      <c r="G719" s="1" t="s">
        <v>34</v>
      </c>
      <c r="I719" s="1" t="s">
        <v>3693</v>
      </c>
      <c r="J719" s="1" t="s">
        <v>36</v>
      </c>
      <c r="K719" s="1" t="s">
        <v>1164</v>
      </c>
      <c r="L719" s="1" t="s">
        <v>37</v>
      </c>
      <c r="M719" s="1" t="s">
        <v>38</v>
      </c>
      <c r="N719" s="1" t="s">
        <v>39</v>
      </c>
      <c r="O719" s="1" t="s">
        <v>38</v>
      </c>
      <c r="P719" s="1" t="s">
        <v>3694</v>
      </c>
      <c r="R719" s="1" t="s">
        <v>3695</v>
      </c>
      <c r="U719" s="1" t="s">
        <v>4808</v>
      </c>
    </row>
    <row r="720" spans="1:21">
      <c r="A720" s="1" t="s">
        <v>3696</v>
      </c>
      <c r="C720" s="1" t="s">
        <v>3697</v>
      </c>
      <c r="D720" s="1" t="s">
        <v>34</v>
      </c>
      <c r="E720" s="1" t="s">
        <v>34</v>
      </c>
      <c r="F720" s="1" t="s">
        <v>34</v>
      </c>
      <c r="G720" s="1" t="s">
        <v>34</v>
      </c>
      <c r="H720" s="1" t="s">
        <v>3090</v>
      </c>
      <c r="I720" s="1" t="s">
        <v>3698</v>
      </c>
      <c r="J720" s="1" t="s">
        <v>36</v>
      </c>
      <c r="K720" s="1" t="s">
        <v>922</v>
      </c>
      <c r="L720" s="1" t="s">
        <v>109</v>
      </c>
      <c r="M720" s="1" t="s">
        <v>3699</v>
      </c>
      <c r="N720" s="1" t="s">
        <v>250</v>
      </c>
      <c r="O720" s="1" t="s">
        <v>110</v>
      </c>
      <c r="P720" s="1" t="s">
        <v>3700</v>
      </c>
      <c r="R720" s="1" t="s">
        <v>3701</v>
      </c>
      <c r="U720" s="1" t="s">
        <v>4809</v>
      </c>
    </row>
    <row r="721" spans="1:21">
      <c r="A721" s="1" t="s">
        <v>3702</v>
      </c>
      <c r="C721" s="1" t="s">
        <v>3703</v>
      </c>
      <c r="D721" s="1" t="s">
        <v>34</v>
      </c>
      <c r="E721" s="1" t="s">
        <v>34</v>
      </c>
      <c r="F721" s="1" t="s">
        <v>34</v>
      </c>
      <c r="G721" s="1" t="s">
        <v>34</v>
      </c>
      <c r="I721" s="1" t="s">
        <v>910</v>
      </c>
      <c r="J721" s="1" t="s">
        <v>36</v>
      </c>
      <c r="K721" s="1" t="s">
        <v>117</v>
      </c>
      <c r="L721" s="1" t="s">
        <v>37</v>
      </c>
      <c r="M721" s="1" t="s">
        <v>905</v>
      </c>
      <c r="N721" s="1" t="s">
        <v>484</v>
      </c>
      <c r="O721" s="1" t="s">
        <v>905</v>
      </c>
      <c r="P721" s="1" t="s">
        <v>911</v>
      </c>
      <c r="R721" s="1" t="s">
        <v>3704</v>
      </c>
      <c r="U721" s="1" t="s">
        <v>4810</v>
      </c>
    </row>
    <row r="722" spans="1:21">
      <c r="A722" s="1" t="s">
        <v>3705</v>
      </c>
      <c r="C722" s="1" t="s">
        <v>3706</v>
      </c>
      <c r="D722" s="1" t="s">
        <v>34</v>
      </c>
      <c r="E722" s="1" t="s">
        <v>34</v>
      </c>
      <c r="F722" s="1" t="s">
        <v>34</v>
      </c>
      <c r="G722" s="1" t="s">
        <v>34</v>
      </c>
      <c r="I722" s="1" t="s">
        <v>3683</v>
      </c>
      <c r="J722" s="1" t="s">
        <v>36</v>
      </c>
      <c r="K722" s="1" t="s">
        <v>3147</v>
      </c>
      <c r="L722" s="1" t="s">
        <v>37</v>
      </c>
      <c r="M722" s="1" t="s">
        <v>905</v>
      </c>
      <c r="N722" s="1" t="s">
        <v>484</v>
      </c>
      <c r="O722" s="1" t="s">
        <v>905</v>
      </c>
      <c r="P722" s="1" t="s">
        <v>3684</v>
      </c>
      <c r="R722" s="1" t="s">
        <v>3707</v>
      </c>
      <c r="U722" s="1" t="s">
        <v>4811</v>
      </c>
    </row>
    <row r="723" spans="1:21">
      <c r="A723" s="1" t="s">
        <v>3708</v>
      </c>
      <c r="C723" s="1" t="s">
        <v>3709</v>
      </c>
      <c r="D723" s="1" t="s">
        <v>34</v>
      </c>
      <c r="E723" s="1" t="s">
        <v>34</v>
      </c>
      <c r="F723" s="1" t="s">
        <v>34</v>
      </c>
      <c r="G723" s="1" t="s">
        <v>34</v>
      </c>
      <c r="I723" s="1" t="s">
        <v>3710</v>
      </c>
      <c r="J723" s="1" t="s">
        <v>36</v>
      </c>
      <c r="K723" s="1" t="s">
        <v>1615</v>
      </c>
      <c r="L723" s="1" t="s">
        <v>37</v>
      </c>
      <c r="M723" s="1" t="s">
        <v>38</v>
      </c>
      <c r="N723" s="1" t="s">
        <v>39</v>
      </c>
      <c r="O723" s="1" t="s">
        <v>38</v>
      </c>
      <c r="P723" s="1" t="s">
        <v>3711</v>
      </c>
      <c r="R723" s="1" t="s">
        <v>3712</v>
      </c>
      <c r="U723" s="1" t="s">
        <v>4812</v>
      </c>
    </row>
    <row r="724" spans="1:21">
      <c r="A724" s="1" t="s">
        <v>3713</v>
      </c>
      <c r="C724" s="1" t="s">
        <v>3714</v>
      </c>
      <c r="D724" s="1" t="s">
        <v>34</v>
      </c>
      <c r="E724" s="1" t="s">
        <v>34</v>
      </c>
      <c r="F724" s="1" t="s">
        <v>34</v>
      </c>
      <c r="G724" s="1" t="s">
        <v>34</v>
      </c>
      <c r="H724" s="1" t="s">
        <v>3715</v>
      </c>
      <c r="I724" s="1" t="s">
        <v>3716</v>
      </c>
      <c r="J724" s="1" t="s">
        <v>36</v>
      </c>
      <c r="K724" s="1" t="s">
        <v>699</v>
      </c>
      <c r="L724" s="1" t="s">
        <v>700</v>
      </c>
      <c r="M724" s="1" t="s">
        <v>1409</v>
      </c>
      <c r="N724" s="1" t="s">
        <v>111</v>
      </c>
      <c r="O724" s="1" t="s">
        <v>110</v>
      </c>
      <c r="P724" s="1" t="s">
        <v>3717</v>
      </c>
      <c r="R724" s="1" t="s">
        <v>3718</v>
      </c>
      <c r="S724" s="1" t="s">
        <v>50</v>
      </c>
      <c r="U724" s="1" t="s">
        <v>4813</v>
      </c>
    </row>
    <row r="725" spans="1:21">
      <c r="A725" s="1" t="s">
        <v>3719</v>
      </c>
      <c r="C725" s="1" t="s">
        <v>3720</v>
      </c>
      <c r="D725" s="1" t="s">
        <v>34</v>
      </c>
      <c r="E725" s="1" t="s">
        <v>34</v>
      </c>
      <c r="F725" s="1" t="s">
        <v>34</v>
      </c>
      <c r="G725" s="1" t="s">
        <v>34</v>
      </c>
      <c r="H725" s="1" t="s">
        <v>955</v>
      </c>
      <c r="I725" s="1" t="s">
        <v>3271</v>
      </c>
      <c r="J725" s="1" t="s">
        <v>36</v>
      </c>
      <c r="K725" s="1" t="s">
        <v>742</v>
      </c>
      <c r="L725" s="1" t="s">
        <v>958</v>
      </c>
      <c r="M725" s="1" t="s">
        <v>110</v>
      </c>
      <c r="N725" s="1" t="s">
        <v>250</v>
      </c>
      <c r="O725" s="1" t="s">
        <v>110</v>
      </c>
      <c r="P725" s="1" t="s">
        <v>3272</v>
      </c>
      <c r="R725" s="1" t="s">
        <v>3721</v>
      </c>
      <c r="U725" s="1" t="s">
        <v>4814</v>
      </c>
    </row>
    <row r="726" spans="1:21">
      <c r="A726" s="1" t="s">
        <v>3722</v>
      </c>
      <c r="C726" s="1" t="s">
        <v>3723</v>
      </c>
      <c r="D726" s="1" t="s">
        <v>34</v>
      </c>
      <c r="E726" s="1" t="s">
        <v>34</v>
      </c>
      <c r="F726" s="1" t="s">
        <v>34</v>
      </c>
      <c r="G726" s="1" t="s">
        <v>34</v>
      </c>
      <c r="I726" s="1" t="s">
        <v>897</v>
      </c>
      <c r="J726" s="1" t="s">
        <v>36</v>
      </c>
      <c r="K726" s="1" t="s">
        <v>3724</v>
      </c>
      <c r="L726" s="1" t="s">
        <v>37</v>
      </c>
      <c r="M726" s="1" t="s">
        <v>483</v>
      </c>
      <c r="N726" s="1" t="s">
        <v>484</v>
      </c>
      <c r="O726" s="1" t="s">
        <v>483</v>
      </c>
      <c r="P726" s="1" t="s">
        <v>3725</v>
      </c>
      <c r="R726" s="1" t="s">
        <v>3726</v>
      </c>
      <c r="S726" s="1" t="s">
        <v>50</v>
      </c>
      <c r="U726" s="1" t="s">
        <v>4815</v>
      </c>
    </row>
    <row r="727" spans="1:21">
      <c r="A727" s="1" t="s">
        <v>3727</v>
      </c>
      <c r="C727" s="1" t="s">
        <v>3728</v>
      </c>
      <c r="D727" s="1" t="s">
        <v>34</v>
      </c>
      <c r="E727" s="1" t="s">
        <v>34</v>
      </c>
      <c r="F727" s="1" t="s">
        <v>34</v>
      </c>
      <c r="G727" s="1" t="s">
        <v>34</v>
      </c>
      <c r="H727" s="1" t="s">
        <v>747</v>
      </c>
      <c r="I727" s="1" t="s">
        <v>3729</v>
      </c>
      <c r="J727" s="1" t="s">
        <v>36</v>
      </c>
      <c r="K727" s="1" t="s">
        <v>1754</v>
      </c>
      <c r="L727" s="1" t="s">
        <v>3730</v>
      </c>
      <c r="M727" s="1" t="s">
        <v>750</v>
      </c>
      <c r="N727" s="1" t="s">
        <v>250</v>
      </c>
      <c r="O727" s="1" t="s">
        <v>750</v>
      </c>
      <c r="P727" s="1" t="s">
        <v>3731</v>
      </c>
      <c r="R727" s="1" t="s">
        <v>3732</v>
      </c>
      <c r="U727" s="1" t="s">
        <v>4816</v>
      </c>
    </row>
    <row r="728" spans="1:21">
      <c r="A728" s="1" t="s">
        <v>3733</v>
      </c>
      <c r="C728" s="1" t="s">
        <v>3734</v>
      </c>
      <c r="D728" s="1" t="s">
        <v>34</v>
      </c>
      <c r="E728" s="1" t="s">
        <v>34</v>
      </c>
      <c r="F728" s="1" t="s">
        <v>34</v>
      </c>
      <c r="G728" s="1" t="s">
        <v>34</v>
      </c>
      <c r="H728" s="1" t="s">
        <v>780</v>
      </c>
      <c r="I728" s="1" t="s">
        <v>3735</v>
      </c>
      <c r="J728" s="1" t="s">
        <v>36</v>
      </c>
      <c r="K728" s="1" t="s">
        <v>673</v>
      </c>
      <c r="L728" s="1" t="s">
        <v>3736</v>
      </c>
      <c r="M728" s="1" t="s">
        <v>3737</v>
      </c>
      <c r="N728" s="1" t="s">
        <v>250</v>
      </c>
      <c r="O728" s="1" t="s">
        <v>110</v>
      </c>
      <c r="P728" s="1" t="s">
        <v>3738</v>
      </c>
      <c r="R728" s="1" t="s">
        <v>3739</v>
      </c>
      <c r="U728" s="1" t="s">
        <v>4817</v>
      </c>
    </row>
    <row r="729" spans="1:21">
      <c r="A729" s="1" t="s">
        <v>3740</v>
      </c>
      <c r="C729" s="1" t="s">
        <v>3741</v>
      </c>
      <c r="D729" s="1" t="s">
        <v>34</v>
      </c>
      <c r="E729" s="1" t="s">
        <v>34</v>
      </c>
      <c r="F729" s="1" t="s">
        <v>34</v>
      </c>
      <c r="G729" s="1" t="s">
        <v>34</v>
      </c>
      <c r="I729" s="1" t="s">
        <v>361</v>
      </c>
      <c r="J729" s="1" t="s">
        <v>36</v>
      </c>
      <c r="K729" s="1" t="s">
        <v>362</v>
      </c>
      <c r="L729" s="1" t="s">
        <v>46</v>
      </c>
      <c r="M729" s="1" t="s">
        <v>363</v>
      </c>
      <c r="N729" s="1" t="s">
        <v>39</v>
      </c>
      <c r="P729" s="1" t="s">
        <v>364</v>
      </c>
      <c r="R729" s="1" t="s">
        <v>3742</v>
      </c>
      <c r="S729" s="1" t="s">
        <v>50</v>
      </c>
      <c r="U729" s="1" t="s">
        <v>4818</v>
      </c>
    </row>
    <row r="730" spans="1:21">
      <c r="A730" s="1" t="s">
        <v>3743</v>
      </c>
      <c r="C730" s="1" t="s">
        <v>3744</v>
      </c>
      <c r="D730" s="1" t="s">
        <v>34</v>
      </c>
      <c r="E730" s="1" t="s">
        <v>34</v>
      </c>
      <c r="F730" s="1" t="s">
        <v>34</v>
      </c>
      <c r="G730" s="1" t="s">
        <v>34</v>
      </c>
      <c r="I730" s="1" t="s">
        <v>368</v>
      </c>
      <c r="J730" s="1" t="s">
        <v>36</v>
      </c>
      <c r="K730" s="1" t="s">
        <v>369</v>
      </c>
      <c r="L730" s="1" t="s">
        <v>46</v>
      </c>
      <c r="M730" s="1" t="s">
        <v>363</v>
      </c>
      <c r="N730" s="1" t="s">
        <v>39</v>
      </c>
      <c r="P730" s="1" t="s">
        <v>370</v>
      </c>
      <c r="R730" s="1" t="s">
        <v>3745</v>
      </c>
      <c r="S730" s="1" t="s">
        <v>50</v>
      </c>
      <c r="U730" s="1" t="s">
        <v>4819</v>
      </c>
    </row>
    <row r="731" spans="1:21">
      <c r="A731" s="1" t="s">
        <v>3746</v>
      </c>
      <c r="C731" s="1" t="s">
        <v>3747</v>
      </c>
      <c r="D731" s="1" t="s">
        <v>34</v>
      </c>
      <c r="E731" s="1" t="s">
        <v>34</v>
      </c>
      <c r="F731" s="1" t="s">
        <v>34</v>
      </c>
      <c r="G731" s="1" t="s">
        <v>34</v>
      </c>
      <c r="I731" s="1" t="s">
        <v>368</v>
      </c>
      <c r="J731" s="1" t="s">
        <v>36</v>
      </c>
      <c r="K731" s="1" t="s">
        <v>369</v>
      </c>
      <c r="L731" s="1" t="s">
        <v>46</v>
      </c>
      <c r="M731" s="1" t="s">
        <v>363</v>
      </c>
      <c r="N731" s="1" t="s">
        <v>39</v>
      </c>
      <c r="P731" s="1" t="s">
        <v>370</v>
      </c>
      <c r="R731" s="1" t="s">
        <v>3748</v>
      </c>
      <c r="S731" s="1" t="s">
        <v>50</v>
      </c>
      <c r="U731" s="1" t="s">
        <v>4820</v>
      </c>
    </row>
    <row r="732" spans="1:21">
      <c r="A732" s="1" t="s">
        <v>3749</v>
      </c>
      <c r="C732" s="1" t="s">
        <v>3750</v>
      </c>
      <c r="D732" s="1" t="s">
        <v>34</v>
      </c>
      <c r="E732" s="1" t="s">
        <v>34</v>
      </c>
      <c r="F732" s="1" t="s">
        <v>34</v>
      </c>
      <c r="G732" s="1" t="s">
        <v>34</v>
      </c>
      <c r="H732" s="1" t="s">
        <v>295</v>
      </c>
      <c r="I732" s="1" t="s">
        <v>380</v>
      </c>
      <c r="J732" s="1" t="s">
        <v>36</v>
      </c>
      <c r="K732" s="1" t="s">
        <v>799</v>
      </c>
      <c r="L732" s="1" t="s">
        <v>109</v>
      </c>
      <c r="M732" s="1" t="s">
        <v>110</v>
      </c>
      <c r="N732" s="1" t="s">
        <v>250</v>
      </c>
      <c r="O732" s="1" t="s">
        <v>110</v>
      </c>
      <c r="P732" s="1" t="s">
        <v>693</v>
      </c>
      <c r="R732" s="1" t="s">
        <v>3751</v>
      </c>
      <c r="S732" s="1" t="s">
        <v>50</v>
      </c>
      <c r="U732" s="1" t="s">
        <v>4821</v>
      </c>
    </row>
    <row r="733" spans="1:21">
      <c r="A733" s="1" t="s">
        <v>3752</v>
      </c>
      <c r="C733" s="1" t="s">
        <v>3753</v>
      </c>
      <c r="D733" s="1" t="s">
        <v>34</v>
      </c>
      <c r="E733" s="1" t="s">
        <v>34</v>
      </c>
      <c r="F733" s="1" t="s">
        <v>34</v>
      </c>
      <c r="G733" s="1" t="s">
        <v>34</v>
      </c>
      <c r="I733" s="1" t="s">
        <v>1656</v>
      </c>
      <c r="J733" s="1" t="s">
        <v>36</v>
      </c>
      <c r="K733" s="1" t="s">
        <v>1657</v>
      </c>
      <c r="L733" s="1" t="s">
        <v>37</v>
      </c>
      <c r="M733" s="1" t="s">
        <v>905</v>
      </c>
      <c r="N733" s="1" t="s">
        <v>484</v>
      </c>
      <c r="O733" s="1" t="s">
        <v>905</v>
      </c>
      <c r="P733" s="1" t="s">
        <v>1658</v>
      </c>
      <c r="R733" s="1" t="s">
        <v>3754</v>
      </c>
      <c r="S733" s="1" t="s">
        <v>50</v>
      </c>
      <c r="U733" s="1" t="s">
        <v>4822</v>
      </c>
    </row>
    <row r="734" spans="1:21">
      <c r="A734" s="1" t="s">
        <v>3755</v>
      </c>
      <c r="C734" s="1" t="s">
        <v>3756</v>
      </c>
      <c r="D734" s="1" t="s">
        <v>34</v>
      </c>
      <c r="E734" s="1" t="s">
        <v>34</v>
      </c>
      <c r="F734" s="1" t="s">
        <v>34</v>
      </c>
      <c r="G734" s="1" t="s">
        <v>34</v>
      </c>
      <c r="I734" s="1" t="s">
        <v>125</v>
      </c>
      <c r="J734" s="1" t="s">
        <v>36</v>
      </c>
      <c r="L734" s="1" t="s">
        <v>46</v>
      </c>
      <c r="M734" s="1" t="s">
        <v>126</v>
      </c>
      <c r="N734" s="1" t="s">
        <v>168</v>
      </c>
      <c r="O734" s="1" t="s">
        <v>127</v>
      </c>
      <c r="P734" s="1" t="s">
        <v>128</v>
      </c>
      <c r="R734" s="1" t="s">
        <v>3757</v>
      </c>
      <c r="U734" s="1" t="s">
        <v>4823</v>
      </c>
    </row>
    <row r="735" spans="1:21">
      <c r="A735" s="1" t="s">
        <v>3758</v>
      </c>
      <c r="C735" s="1" t="s">
        <v>3759</v>
      </c>
      <c r="D735" s="1" t="s">
        <v>34</v>
      </c>
      <c r="E735" s="1" t="s">
        <v>34</v>
      </c>
      <c r="F735" s="1" t="s">
        <v>34</v>
      </c>
      <c r="G735" s="1" t="s">
        <v>34</v>
      </c>
      <c r="I735" s="1" t="s">
        <v>3760</v>
      </c>
      <c r="J735" s="1" t="s">
        <v>36</v>
      </c>
      <c r="K735" s="1" t="s">
        <v>1515</v>
      </c>
      <c r="L735" s="1" t="s">
        <v>46</v>
      </c>
      <c r="M735" s="1" t="s">
        <v>175</v>
      </c>
      <c r="N735" s="1" t="s">
        <v>39</v>
      </c>
      <c r="P735" s="1" t="s">
        <v>3761</v>
      </c>
      <c r="R735" s="1" t="s">
        <v>3762</v>
      </c>
      <c r="U735" s="1" t="s">
        <v>4824</v>
      </c>
    </row>
    <row r="736" spans="1:21">
      <c r="A736" s="1" t="s">
        <v>3763</v>
      </c>
      <c r="C736" s="1" t="s">
        <v>3764</v>
      </c>
      <c r="D736" s="1" t="s">
        <v>34</v>
      </c>
      <c r="E736" s="1" t="s">
        <v>34</v>
      </c>
      <c r="F736" s="1" t="s">
        <v>34</v>
      </c>
      <c r="G736" s="1" t="s">
        <v>34</v>
      </c>
      <c r="H736" s="1" t="s">
        <v>271</v>
      </c>
      <c r="I736" s="1" t="s">
        <v>808</v>
      </c>
      <c r="J736" s="1" t="s">
        <v>36</v>
      </c>
      <c r="K736" s="1" t="s">
        <v>809</v>
      </c>
      <c r="L736" s="1" t="s">
        <v>274</v>
      </c>
      <c r="M736" s="1" t="s">
        <v>810</v>
      </c>
      <c r="N736" s="1" t="s">
        <v>111</v>
      </c>
      <c r="O736" s="1" t="s">
        <v>730</v>
      </c>
      <c r="P736" s="1" t="s">
        <v>811</v>
      </c>
      <c r="R736" s="1" t="s">
        <v>3765</v>
      </c>
      <c r="S736" s="1" t="s">
        <v>50</v>
      </c>
      <c r="U736" s="1" t="s">
        <v>4825</v>
      </c>
    </row>
    <row r="737" spans="1:21">
      <c r="A737" s="1" t="s">
        <v>3766</v>
      </c>
      <c r="C737" s="1" t="s">
        <v>3767</v>
      </c>
      <c r="D737" s="1" t="s">
        <v>34</v>
      </c>
      <c r="E737" s="1" t="s">
        <v>34</v>
      </c>
      <c r="F737" s="1" t="s">
        <v>34</v>
      </c>
      <c r="G737" s="1" t="s">
        <v>34</v>
      </c>
      <c r="I737" s="1" t="s">
        <v>3768</v>
      </c>
      <c r="J737" s="1" t="s">
        <v>36</v>
      </c>
      <c r="K737" s="1" t="s">
        <v>742</v>
      </c>
      <c r="L737" s="1" t="s">
        <v>46</v>
      </c>
      <c r="M737" s="1" t="s">
        <v>3769</v>
      </c>
      <c r="N737" s="1" t="s">
        <v>647</v>
      </c>
      <c r="P737" s="1" t="s">
        <v>3770</v>
      </c>
      <c r="R737" s="1" t="s">
        <v>3771</v>
      </c>
      <c r="U737" s="1" t="s">
        <v>4826</v>
      </c>
    </row>
    <row r="738" spans="1:21">
      <c r="A738" s="1" t="s">
        <v>3772</v>
      </c>
      <c r="C738" s="1" t="s">
        <v>3773</v>
      </c>
      <c r="D738" s="1" t="s">
        <v>34</v>
      </c>
      <c r="E738" s="1" t="s">
        <v>34</v>
      </c>
      <c r="F738" s="1" t="s">
        <v>34</v>
      </c>
      <c r="G738" s="1" t="s">
        <v>34</v>
      </c>
      <c r="H738" s="1" t="s">
        <v>4101</v>
      </c>
      <c r="I738" s="1" t="s">
        <v>3774</v>
      </c>
      <c r="J738" s="1" t="s">
        <v>36</v>
      </c>
      <c r="K738" s="1">
        <v>1100</v>
      </c>
      <c r="L738" s="1" t="s">
        <v>46</v>
      </c>
      <c r="M738" s="1" t="s">
        <v>640</v>
      </c>
      <c r="N738" s="1" t="s">
        <v>39</v>
      </c>
      <c r="P738" s="1" t="s">
        <v>2049</v>
      </c>
      <c r="R738" s="1" t="s">
        <v>3775</v>
      </c>
      <c r="U738" s="1" t="s">
        <v>4827</v>
      </c>
    </row>
    <row r="739" spans="1:21">
      <c r="A739" s="1" t="s">
        <v>3776</v>
      </c>
      <c r="C739" s="1" t="s">
        <v>3777</v>
      </c>
      <c r="D739" s="1" t="s">
        <v>34</v>
      </c>
      <c r="E739" s="1" t="s">
        <v>34</v>
      </c>
      <c r="F739" s="1" t="s">
        <v>34</v>
      </c>
      <c r="G739" s="1" t="s">
        <v>34</v>
      </c>
      <c r="I739" s="1" t="s">
        <v>2152</v>
      </c>
      <c r="J739" s="1" t="s">
        <v>36</v>
      </c>
      <c r="K739" s="1" t="s">
        <v>101</v>
      </c>
      <c r="L739" s="1" t="s">
        <v>46</v>
      </c>
      <c r="M739" s="1" t="s">
        <v>55</v>
      </c>
      <c r="N739" s="1" t="s">
        <v>39</v>
      </c>
      <c r="P739" s="1" t="s">
        <v>2153</v>
      </c>
      <c r="R739" s="1" t="s">
        <v>3778</v>
      </c>
      <c r="U739" s="1" t="s">
        <v>4828</v>
      </c>
    </row>
    <row r="740" spans="1:21">
      <c r="A740" s="1" t="s">
        <v>3779</v>
      </c>
      <c r="C740" s="1" t="s">
        <v>3780</v>
      </c>
      <c r="D740" s="1" t="s">
        <v>34</v>
      </c>
      <c r="E740" s="1" t="s">
        <v>34</v>
      </c>
      <c r="F740" s="1" t="s">
        <v>34</v>
      </c>
      <c r="G740" s="1" t="s">
        <v>34</v>
      </c>
      <c r="H740" s="1" t="s">
        <v>85</v>
      </c>
      <c r="I740" s="1" t="s">
        <v>86</v>
      </c>
      <c r="J740" s="1" t="s">
        <v>36</v>
      </c>
      <c r="K740" s="1" t="s">
        <v>87</v>
      </c>
      <c r="L740" s="1" t="s">
        <v>70</v>
      </c>
      <c r="M740" s="1" t="s">
        <v>72</v>
      </c>
      <c r="N740" s="1" t="s">
        <v>39</v>
      </c>
      <c r="O740" s="1" t="s">
        <v>72</v>
      </c>
      <c r="P740" s="1" t="s">
        <v>88</v>
      </c>
      <c r="R740" s="1" t="s">
        <v>3781</v>
      </c>
      <c r="U740" s="1" t="s">
        <v>4829</v>
      </c>
    </row>
    <row r="741" spans="1:21">
      <c r="A741" s="1" t="s">
        <v>3782</v>
      </c>
      <c r="C741" s="1" t="s">
        <v>3783</v>
      </c>
      <c r="D741" s="1" t="s">
        <v>34</v>
      </c>
      <c r="E741" s="1" t="s">
        <v>34</v>
      </c>
      <c r="F741" s="1" t="s">
        <v>34</v>
      </c>
      <c r="G741" s="1" t="s">
        <v>34</v>
      </c>
      <c r="I741" s="1" t="s">
        <v>1363</v>
      </c>
      <c r="J741" s="1" t="s">
        <v>36</v>
      </c>
      <c r="K741" s="1" t="s">
        <v>45</v>
      </c>
      <c r="L741" s="1" t="s">
        <v>46</v>
      </c>
      <c r="M741" s="1" t="s">
        <v>55</v>
      </c>
      <c r="N741" s="1" t="s">
        <v>1126</v>
      </c>
      <c r="P741" s="1" t="s">
        <v>1364</v>
      </c>
      <c r="R741" s="1" t="s">
        <v>3784</v>
      </c>
      <c r="U741" s="1" t="s">
        <v>4830</v>
      </c>
    </row>
    <row r="742" spans="1:21">
      <c r="A742" s="1" t="s">
        <v>3785</v>
      </c>
      <c r="C742" s="1" t="s">
        <v>3786</v>
      </c>
      <c r="D742" s="1" t="s">
        <v>34</v>
      </c>
      <c r="E742" s="1" t="s">
        <v>34</v>
      </c>
      <c r="F742" s="1" t="s">
        <v>34</v>
      </c>
      <c r="G742" s="1" t="s">
        <v>34</v>
      </c>
      <c r="H742" s="1" t="s">
        <v>621</v>
      </c>
      <c r="I742" s="1" t="s">
        <v>622</v>
      </c>
      <c r="J742" s="1" t="s">
        <v>36</v>
      </c>
      <c r="K742" s="1" t="s">
        <v>623</v>
      </c>
      <c r="L742" s="1" t="s">
        <v>109</v>
      </c>
      <c r="M742" s="1" t="s">
        <v>110</v>
      </c>
      <c r="N742" s="1" t="s">
        <v>250</v>
      </c>
      <c r="O742" s="1" t="s">
        <v>110</v>
      </c>
      <c r="P742" s="1" t="s">
        <v>624</v>
      </c>
      <c r="R742" s="1" t="s">
        <v>3787</v>
      </c>
      <c r="U742" s="1" t="s">
        <v>4831</v>
      </c>
    </row>
    <row r="743" spans="1:21">
      <c r="A743" s="1" t="s">
        <v>3788</v>
      </c>
      <c r="C743" s="1" t="s">
        <v>3789</v>
      </c>
      <c r="D743" s="1" t="s">
        <v>34</v>
      </c>
      <c r="E743" s="1" t="s">
        <v>34</v>
      </c>
      <c r="F743" s="1" t="s">
        <v>34</v>
      </c>
      <c r="G743" s="1" t="s">
        <v>34</v>
      </c>
      <c r="H743" s="1" t="s">
        <v>3790</v>
      </c>
      <c r="I743" s="1" t="s">
        <v>634</v>
      </c>
      <c r="J743" s="1" t="s">
        <v>36</v>
      </c>
      <c r="K743" s="1" t="s">
        <v>2056</v>
      </c>
      <c r="L743" s="1" t="s">
        <v>70</v>
      </c>
      <c r="M743" s="1" t="s">
        <v>72</v>
      </c>
      <c r="N743" s="1" t="s">
        <v>39</v>
      </c>
      <c r="O743" s="1" t="s">
        <v>72</v>
      </c>
      <c r="P743" s="1" t="s">
        <v>1251</v>
      </c>
      <c r="R743" s="1" t="s">
        <v>3791</v>
      </c>
      <c r="U743" s="1" t="s">
        <v>4832</v>
      </c>
    </row>
    <row r="744" spans="1:21">
      <c r="A744" s="1" t="s">
        <v>3792</v>
      </c>
      <c r="C744" s="1" t="s">
        <v>3793</v>
      </c>
      <c r="D744" s="1" t="s">
        <v>34</v>
      </c>
      <c r="E744" s="1" t="s">
        <v>34</v>
      </c>
      <c r="F744" s="1" t="s">
        <v>34</v>
      </c>
      <c r="G744" s="1" t="s">
        <v>34</v>
      </c>
      <c r="I744" s="1" t="s">
        <v>3794</v>
      </c>
      <c r="J744" s="1" t="s">
        <v>36</v>
      </c>
      <c r="L744" s="1" t="s">
        <v>46</v>
      </c>
      <c r="M744" s="1" t="s">
        <v>3795</v>
      </c>
      <c r="N744" s="1" t="s">
        <v>39</v>
      </c>
      <c r="O744" s="1" t="s">
        <v>405</v>
      </c>
      <c r="P744" s="1" t="s">
        <v>3796</v>
      </c>
      <c r="R744" s="1" t="s">
        <v>3797</v>
      </c>
      <c r="S744" s="1" t="s">
        <v>50</v>
      </c>
      <c r="U744" s="1" t="s">
        <v>4833</v>
      </c>
    </row>
    <row r="745" spans="1:21">
      <c r="A745" s="1" t="s">
        <v>3798</v>
      </c>
      <c r="C745" s="1" t="s">
        <v>3799</v>
      </c>
      <c r="D745" s="1" t="s">
        <v>34</v>
      </c>
      <c r="E745" s="1" t="s">
        <v>34</v>
      </c>
      <c r="F745" s="1" t="s">
        <v>34</v>
      </c>
      <c r="G745" s="1" t="s">
        <v>34</v>
      </c>
      <c r="I745" s="1" t="s">
        <v>3800</v>
      </c>
      <c r="J745" s="1" t="s">
        <v>36</v>
      </c>
      <c r="L745" s="1" t="s">
        <v>46</v>
      </c>
      <c r="M745" s="1" t="s">
        <v>3801</v>
      </c>
      <c r="N745" s="1" t="s">
        <v>39</v>
      </c>
      <c r="O745" s="1" t="s">
        <v>405</v>
      </c>
      <c r="P745" s="1" t="s">
        <v>3802</v>
      </c>
      <c r="R745" s="1" t="s">
        <v>3803</v>
      </c>
      <c r="S745" s="1" t="s">
        <v>50</v>
      </c>
      <c r="U745" s="1" t="s">
        <v>4834</v>
      </c>
    </row>
    <row r="746" spans="1:21">
      <c r="A746" s="1" t="s">
        <v>3804</v>
      </c>
      <c r="C746" s="1" t="s">
        <v>3805</v>
      </c>
      <c r="D746" s="1" t="s">
        <v>34</v>
      </c>
      <c r="E746" s="1" t="s">
        <v>34</v>
      </c>
      <c r="F746" s="1" t="s">
        <v>34</v>
      </c>
      <c r="G746" s="1" t="s">
        <v>34</v>
      </c>
      <c r="I746" s="1" t="s">
        <v>2117</v>
      </c>
      <c r="J746" s="1" t="s">
        <v>36</v>
      </c>
      <c r="K746" s="1" t="s">
        <v>840</v>
      </c>
      <c r="L746" s="1" t="s">
        <v>37</v>
      </c>
      <c r="M746" s="1" t="s">
        <v>483</v>
      </c>
      <c r="N746" s="1" t="s">
        <v>484</v>
      </c>
      <c r="O746" s="1" t="s">
        <v>483</v>
      </c>
      <c r="P746" s="1" t="s">
        <v>3806</v>
      </c>
      <c r="R746" s="1" t="s">
        <v>3807</v>
      </c>
      <c r="U746" s="1" t="s">
        <v>4835</v>
      </c>
    </row>
    <row r="747" spans="1:21">
      <c r="A747" s="1" t="s">
        <v>3808</v>
      </c>
      <c r="C747" s="1" t="s">
        <v>3809</v>
      </c>
      <c r="D747" s="1" t="s">
        <v>34</v>
      </c>
      <c r="E747" s="1" t="s">
        <v>34</v>
      </c>
      <c r="F747" s="1" t="s">
        <v>34</v>
      </c>
      <c r="G747" s="1" t="s">
        <v>34</v>
      </c>
      <c r="I747" s="1" t="s">
        <v>775</v>
      </c>
      <c r="J747" s="1" t="s">
        <v>36</v>
      </c>
      <c r="K747" s="1" t="s">
        <v>776</v>
      </c>
      <c r="L747" s="1" t="s">
        <v>46</v>
      </c>
      <c r="M747" s="1" t="s">
        <v>62</v>
      </c>
      <c r="N747" s="1" t="s">
        <v>39</v>
      </c>
      <c r="P747" s="1" t="s">
        <v>693</v>
      </c>
      <c r="R747" s="1" t="s">
        <v>3810</v>
      </c>
      <c r="S747" s="1" t="s">
        <v>50</v>
      </c>
      <c r="U747" s="1" t="s">
        <v>4836</v>
      </c>
    </row>
    <row r="748" spans="1:21">
      <c r="A748" s="1" t="s">
        <v>3811</v>
      </c>
      <c r="C748" s="1" t="s">
        <v>3812</v>
      </c>
      <c r="D748" s="1" t="s">
        <v>34</v>
      </c>
      <c r="E748" s="1" t="s">
        <v>34</v>
      </c>
      <c r="F748" s="1" t="s">
        <v>34</v>
      </c>
      <c r="G748" s="1" t="s">
        <v>34</v>
      </c>
      <c r="I748" s="1" t="s">
        <v>289</v>
      </c>
      <c r="J748" s="1" t="s">
        <v>36</v>
      </c>
      <c r="K748" s="1" t="s">
        <v>290</v>
      </c>
      <c r="L748" s="1" t="s">
        <v>46</v>
      </c>
      <c r="M748" s="1" t="s">
        <v>62</v>
      </c>
      <c r="N748" s="1" t="s">
        <v>39</v>
      </c>
      <c r="P748" s="1" t="s">
        <v>291</v>
      </c>
      <c r="R748" s="1" t="s">
        <v>3813</v>
      </c>
      <c r="S748" s="1" t="s">
        <v>50</v>
      </c>
      <c r="U748" s="1" t="s">
        <v>4837</v>
      </c>
    </row>
    <row r="749" spans="1:21">
      <c r="A749" s="1" t="s">
        <v>3814</v>
      </c>
      <c r="C749" s="1" t="s">
        <v>3815</v>
      </c>
      <c r="D749" s="1" t="s">
        <v>34</v>
      </c>
      <c r="E749" s="1" t="s">
        <v>34</v>
      </c>
      <c r="F749" s="1" t="s">
        <v>34</v>
      </c>
      <c r="G749" s="1" t="s">
        <v>34</v>
      </c>
      <c r="I749" s="1" t="s">
        <v>3816</v>
      </c>
      <c r="J749" s="1" t="s">
        <v>36</v>
      </c>
      <c r="K749" s="1" t="s">
        <v>977</v>
      </c>
      <c r="L749" s="1" t="s">
        <v>37</v>
      </c>
      <c r="M749" s="1" t="s">
        <v>905</v>
      </c>
      <c r="N749" s="1" t="s">
        <v>484</v>
      </c>
      <c r="O749" s="1" t="s">
        <v>905</v>
      </c>
      <c r="P749" s="1" t="s">
        <v>3817</v>
      </c>
      <c r="R749" s="1" t="s">
        <v>3818</v>
      </c>
      <c r="U749" s="1" t="s">
        <v>4838</v>
      </c>
    </row>
    <row r="750" spans="1:21">
      <c r="A750" s="1" t="s">
        <v>3819</v>
      </c>
      <c r="C750" s="1" t="s">
        <v>3820</v>
      </c>
      <c r="D750" s="1" t="s">
        <v>34</v>
      </c>
      <c r="E750" s="1" t="s">
        <v>34</v>
      </c>
      <c r="F750" s="1" t="s">
        <v>34</v>
      </c>
      <c r="G750" s="1" t="s">
        <v>34</v>
      </c>
      <c r="I750" s="1" t="s">
        <v>3821</v>
      </c>
      <c r="J750" s="1" t="s">
        <v>36</v>
      </c>
      <c r="K750" s="1" t="s">
        <v>1087</v>
      </c>
      <c r="L750" s="1" t="s">
        <v>37</v>
      </c>
      <c r="M750" s="1" t="s">
        <v>905</v>
      </c>
      <c r="N750" s="1" t="s">
        <v>484</v>
      </c>
      <c r="O750" s="1" t="s">
        <v>905</v>
      </c>
      <c r="P750" s="1" t="s">
        <v>2026</v>
      </c>
      <c r="R750" s="1" t="s">
        <v>3822</v>
      </c>
      <c r="U750" s="1" t="s">
        <v>4839</v>
      </c>
    </row>
    <row r="751" spans="1:21">
      <c r="A751" s="1" t="s">
        <v>3823</v>
      </c>
      <c r="C751" s="1" t="s">
        <v>3824</v>
      </c>
      <c r="D751" s="1" t="s">
        <v>34</v>
      </c>
      <c r="E751" s="1" t="s">
        <v>34</v>
      </c>
      <c r="F751" s="1" t="s">
        <v>34</v>
      </c>
      <c r="G751" s="1" t="s">
        <v>34</v>
      </c>
      <c r="H751" s="1" t="s">
        <v>271</v>
      </c>
      <c r="I751" s="1" t="s">
        <v>3825</v>
      </c>
      <c r="J751" s="1" t="s">
        <v>36</v>
      </c>
      <c r="K751" s="1" t="s">
        <v>599</v>
      </c>
      <c r="L751" s="1" t="s">
        <v>274</v>
      </c>
      <c r="M751" s="1" t="s">
        <v>667</v>
      </c>
      <c r="N751" s="1" t="s">
        <v>111</v>
      </c>
      <c r="O751" s="1" t="s">
        <v>667</v>
      </c>
      <c r="P751" s="1" t="s">
        <v>3826</v>
      </c>
      <c r="R751" s="1" t="s">
        <v>3827</v>
      </c>
      <c r="U751" s="1" t="s">
        <v>4840</v>
      </c>
    </row>
    <row r="752" spans="1:21">
      <c r="A752" s="1" t="s">
        <v>3828</v>
      </c>
      <c r="C752" s="1" t="s">
        <v>3829</v>
      </c>
      <c r="D752" s="1" t="s">
        <v>34</v>
      </c>
      <c r="E752" s="1" t="s">
        <v>34</v>
      </c>
      <c r="F752" s="1" t="s">
        <v>34</v>
      </c>
      <c r="G752" s="1" t="s">
        <v>34</v>
      </c>
      <c r="H752" s="1" t="s">
        <v>271</v>
      </c>
      <c r="I752" s="1" t="s">
        <v>3830</v>
      </c>
      <c r="J752" s="1" t="s">
        <v>36</v>
      </c>
      <c r="K752" s="1" t="s">
        <v>3831</v>
      </c>
      <c r="L752" s="1" t="s">
        <v>274</v>
      </c>
      <c r="M752" s="1" t="s">
        <v>3832</v>
      </c>
      <c r="N752" s="1" t="s">
        <v>111</v>
      </c>
      <c r="O752" s="1" t="s">
        <v>730</v>
      </c>
      <c r="P752" s="1" t="s">
        <v>3833</v>
      </c>
      <c r="R752" s="1" t="s">
        <v>3834</v>
      </c>
      <c r="U752" s="1" t="s">
        <v>4841</v>
      </c>
    </row>
    <row r="753" spans="1:21">
      <c r="A753" s="1" t="s">
        <v>3835</v>
      </c>
      <c r="C753" s="1" t="s">
        <v>3836</v>
      </c>
      <c r="D753" s="1" t="s">
        <v>34</v>
      </c>
      <c r="E753" s="1" t="s">
        <v>34</v>
      </c>
      <c r="F753" s="1" t="s">
        <v>34</v>
      </c>
      <c r="G753" s="1" t="s">
        <v>34</v>
      </c>
      <c r="I753" s="1" t="s">
        <v>324</v>
      </c>
      <c r="J753" s="1" t="s">
        <v>36</v>
      </c>
      <c r="L753" s="1" t="s">
        <v>46</v>
      </c>
      <c r="M753" s="1" t="s">
        <v>3837</v>
      </c>
      <c r="N753" s="1" t="s">
        <v>39</v>
      </c>
      <c r="P753" s="1" t="s">
        <v>326</v>
      </c>
      <c r="R753" s="1" t="s">
        <v>3838</v>
      </c>
      <c r="U753" s="1" t="s">
        <v>4842</v>
      </c>
    </row>
    <row r="754" spans="1:21">
      <c r="A754" s="1" t="s">
        <v>3839</v>
      </c>
      <c r="C754" s="1" t="s">
        <v>3840</v>
      </c>
      <c r="D754" s="1" t="s">
        <v>34</v>
      </c>
      <c r="E754" s="1" t="s">
        <v>34</v>
      </c>
      <c r="F754" s="1" t="s">
        <v>34</v>
      </c>
      <c r="G754" s="1" t="s">
        <v>34</v>
      </c>
      <c r="H754" s="1" t="s">
        <v>295</v>
      </c>
      <c r="I754" s="1" t="s">
        <v>3841</v>
      </c>
      <c r="J754" s="1" t="s">
        <v>36</v>
      </c>
      <c r="K754" s="1" t="s">
        <v>2037</v>
      </c>
      <c r="L754" s="1" t="s">
        <v>109</v>
      </c>
      <c r="M754" s="1" t="s">
        <v>110</v>
      </c>
      <c r="N754" s="1" t="s">
        <v>250</v>
      </c>
      <c r="O754" s="1" t="s">
        <v>110</v>
      </c>
      <c r="P754" s="1" t="s">
        <v>3842</v>
      </c>
      <c r="R754" s="1" t="s">
        <v>3843</v>
      </c>
      <c r="U754" s="1" t="s">
        <v>4843</v>
      </c>
    </row>
    <row r="755" spans="1:21">
      <c r="A755" s="1" t="s">
        <v>3844</v>
      </c>
      <c r="C755" s="1" t="s">
        <v>3845</v>
      </c>
      <c r="D755" s="1" t="s">
        <v>34</v>
      </c>
      <c r="E755" s="1" t="s">
        <v>34</v>
      </c>
      <c r="F755" s="1" t="s">
        <v>34</v>
      </c>
      <c r="G755" s="1" t="s">
        <v>34</v>
      </c>
      <c r="H755" s="1" t="s">
        <v>255</v>
      </c>
      <c r="I755" s="1" t="s">
        <v>1467</v>
      </c>
      <c r="J755" s="1" t="s">
        <v>36</v>
      </c>
      <c r="K755" s="1" t="s">
        <v>2158</v>
      </c>
      <c r="L755" s="1" t="s">
        <v>109</v>
      </c>
      <c r="M755" s="1" t="s">
        <v>266</v>
      </c>
      <c r="N755" s="1" t="s">
        <v>111</v>
      </c>
      <c r="O755" s="1" t="s">
        <v>110</v>
      </c>
      <c r="P755" s="1" t="s">
        <v>2975</v>
      </c>
      <c r="R755" s="1" t="s">
        <v>3846</v>
      </c>
      <c r="U755" s="1" t="s">
        <v>4844</v>
      </c>
    </row>
    <row r="756" spans="1:21">
      <c r="A756" s="1" t="s">
        <v>3847</v>
      </c>
      <c r="C756" s="1" t="s">
        <v>3848</v>
      </c>
      <c r="D756" s="1" t="s">
        <v>34</v>
      </c>
      <c r="E756" s="1" t="s">
        <v>34</v>
      </c>
      <c r="F756" s="1" t="s">
        <v>34</v>
      </c>
      <c r="G756" s="1" t="s">
        <v>34</v>
      </c>
      <c r="H756" s="1" t="s">
        <v>421</v>
      </c>
      <c r="I756" s="1" t="s">
        <v>2163</v>
      </c>
      <c r="J756" s="1" t="s">
        <v>36</v>
      </c>
      <c r="K756" s="1" t="s">
        <v>957</v>
      </c>
      <c r="L756" s="1" t="s">
        <v>109</v>
      </c>
      <c r="M756" s="1" t="s">
        <v>110</v>
      </c>
      <c r="N756" s="1" t="s">
        <v>111</v>
      </c>
      <c r="O756" s="1" t="s">
        <v>110</v>
      </c>
      <c r="P756" s="1" t="s">
        <v>2164</v>
      </c>
      <c r="R756" s="1" t="s">
        <v>3849</v>
      </c>
      <c r="U756" s="1" t="s">
        <v>4845</v>
      </c>
    </row>
    <row r="757" spans="1:21">
      <c r="A757" s="1" t="s">
        <v>3850</v>
      </c>
      <c r="C757" s="1" t="s">
        <v>3851</v>
      </c>
      <c r="D757" s="1" t="s">
        <v>34</v>
      </c>
      <c r="E757" s="1" t="s">
        <v>34</v>
      </c>
      <c r="F757" s="1" t="s">
        <v>34</v>
      </c>
      <c r="G757" s="1" t="s">
        <v>34</v>
      </c>
      <c r="H757" s="1" t="s">
        <v>1423</v>
      </c>
      <c r="I757" s="1" t="s">
        <v>2876</v>
      </c>
      <c r="J757" s="1" t="s">
        <v>36</v>
      </c>
      <c r="K757" s="1" t="s">
        <v>2980</v>
      </c>
      <c r="L757" s="1" t="s">
        <v>109</v>
      </c>
      <c r="M757" s="1" t="s">
        <v>110</v>
      </c>
      <c r="N757" s="1" t="s">
        <v>111</v>
      </c>
      <c r="O757" s="1" t="s">
        <v>110</v>
      </c>
      <c r="P757" s="1" t="s">
        <v>2877</v>
      </c>
      <c r="R757" s="1" t="s">
        <v>3852</v>
      </c>
      <c r="U757" s="1" t="s">
        <v>4846</v>
      </c>
    </row>
    <row r="758" spans="1:21">
      <c r="A758" s="1" t="s">
        <v>3853</v>
      </c>
      <c r="C758" s="1" t="s">
        <v>3854</v>
      </c>
      <c r="D758" s="1" t="s">
        <v>34</v>
      </c>
      <c r="E758" s="1" t="s">
        <v>34</v>
      </c>
      <c r="F758" s="1" t="s">
        <v>34</v>
      </c>
      <c r="G758" s="1" t="s">
        <v>34</v>
      </c>
      <c r="I758" s="1" t="s">
        <v>3855</v>
      </c>
      <c r="J758" s="1" t="s">
        <v>36</v>
      </c>
      <c r="K758" s="1" t="s">
        <v>742</v>
      </c>
      <c r="L758" s="1" t="s">
        <v>37</v>
      </c>
      <c r="M758" s="1" t="s">
        <v>38</v>
      </c>
      <c r="N758" s="1" t="s">
        <v>39</v>
      </c>
      <c r="O758" s="1" t="s">
        <v>38</v>
      </c>
      <c r="P758" s="1" t="s">
        <v>3856</v>
      </c>
      <c r="R758" s="1" t="s">
        <v>3857</v>
      </c>
      <c r="U758" s="1" t="s">
        <v>4847</v>
      </c>
    </row>
    <row r="759" spans="1:21">
      <c r="A759" s="1" t="s">
        <v>3858</v>
      </c>
      <c r="C759" s="1" t="s">
        <v>3859</v>
      </c>
      <c r="D759" s="1" t="s">
        <v>34</v>
      </c>
      <c r="E759" s="1" t="s">
        <v>34</v>
      </c>
      <c r="F759" s="1" t="s">
        <v>34</v>
      </c>
      <c r="G759" s="1" t="s">
        <v>34</v>
      </c>
      <c r="H759" s="1" t="s">
        <v>1553</v>
      </c>
      <c r="I759" s="1" t="s">
        <v>3860</v>
      </c>
      <c r="J759" s="1" t="s">
        <v>36</v>
      </c>
      <c r="K759" s="1" t="s">
        <v>1189</v>
      </c>
      <c r="L759" s="1" t="s">
        <v>109</v>
      </c>
      <c r="M759" s="1" t="s">
        <v>520</v>
      </c>
      <c r="N759" s="1" t="s">
        <v>250</v>
      </c>
      <c r="O759" s="1" t="s">
        <v>110</v>
      </c>
      <c r="P759" s="1" t="s">
        <v>3861</v>
      </c>
      <c r="R759" s="1" t="s">
        <v>3862</v>
      </c>
      <c r="U759" s="1" t="s">
        <v>4848</v>
      </c>
    </row>
    <row r="760" spans="1:21">
      <c r="A760" s="1" t="s">
        <v>3863</v>
      </c>
      <c r="C760" s="1" t="s">
        <v>3864</v>
      </c>
      <c r="D760" s="1" t="s">
        <v>34</v>
      </c>
      <c r="E760" s="1" t="s">
        <v>34</v>
      </c>
      <c r="F760" s="1" t="s">
        <v>34</v>
      </c>
      <c r="G760" s="1" t="s">
        <v>34</v>
      </c>
      <c r="H760" s="1" t="s">
        <v>255</v>
      </c>
      <c r="I760" s="1" t="s">
        <v>3865</v>
      </c>
      <c r="J760" s="1" t="s">
        <v>36</v>
      </c>
      <c r="K760" s="1" t="s">
        <v>2749</v>
      </c>
      <c r="L760" s="1" t="s">
        <v>109</v>
      </c>
      <c r="M760" s="1" t="s">
        <v>266</v>
      </c>
      <c r="N760" s="1" t="s">
        <v>250</v>
      </c>
      <c r="O760" s="1" t="s">
        <v>110</v>
      </c>
      <c r="P760" s="1" t="s">
        <v>3866</v>
      </c>
      <c r="R760" s="1" t="s">
        <v>3867</v>
      </c>
      <c r="U760" s="1" t="s">
        <v>4849</v>
      </c>
    </row>
    <row r="761" spans="1:21">
      <c r="A761" s="1" t="s">
        <v>3868</v>
      </c>
      <c r="C761" s="1" t="s">
        <v>3869</v>
      </c>
      <c r="D761" s="1" t="s">
        <v>34</v>
      </c>
      <c r="E761" s="1" t="s">
        <v>34</v>
      </c>
      <c r="F761" s="1" t="s">
        <v>34</v>
      </c>
      <c r="G761" s="1" t="s">
        <v>34</v>
      </c>
      <c r="I761" s="1" t="s">
        <v>1408</v>
      </c>
      <c r="J761" s="1" t="s">
        <v>36</v>
      </c>
      <c r="K761" s="1" t="s">
        <v>615</v>
      </c>
      <c r="L761" s="1" t="s">
        <v>46</v>
      </c>
      <c r="M761" s="1" t="s">
        <v>3870</v>
      </c>
      <c r="N761" s="1" t="s">
        <v>39</v>
      </c>
      <c r="O761" s="1" t="s">
        <v>110</v>
      </c>
      <c r="P761" s="1" t="s">
        <v>2730</v>
      </c>
      <c r="R761" s="1" t="s">
        <v>3871</v>
      </c>
      <c r="U761" s="1" t="s">
        <v>4850</v>
      </c>
    </row>
    <row r="762" spans="1:21">
      <c r="A762" s="1" t="s">
        <v>3872</v>
      </c>
      <c r="C762" s="1" t="s">
        <v>3873</v>
      </c>
      <c r="D762" s="1" t="s">
        <v>34</v>
      </c>
      <c r="E762" s="1" t="s">
        <v>34</v>
      </c>
      <c r="F762" s="1" t="s">
        <v>34</v>
      </c>
      <c r="G762" s="1" t="s">
        <v>34</v>
      </c>
      <c r="H762" s="1" t="s">
        <v>3874</v>
      </c>
      <c r="I762" s="1" t="s">
        <v>3875</v>
      </c>
      <c r="J762" s="1" t="s">
        <v>36</v>
      </c>
      <c r="K762" s="1" t="s">
        <v>392</v>
      </c>
      <c r="L762" s="1" t="s">
        <v>700</v>
      </c>
      <c r="M762" s="1" t="s">
        <v>3876</v>
      </c>
      <c r="N762" s="1" t="s">
        <v>616</v>
      </c>
      <c r="O762" s="1" t="s">
        <v>110</v>
      </c>
      <c r="P762" s="1" t="s">
        <v>3877</v>
      </c>
      <c r="R762" s="1" t="s">
        <v>3878</v>
      </c>
      <c r="U762" s="1" t="s">
        <v>4851</v>
      </c>
    </row>
    <row r="763" spans="1:21">
      <c r="A763" s="1" t="s">
        <v>3879</v>
      </c>
      <c r="C763" s="1" t="s">
        <v>3880</v>
      </c>
      <c r="D763" s="1" t="s">
        <v>34</v>
      </c>
      <c r="E763" s="1" t="s">
        <v>34</v>
      </c>
      <c r="F763" s="1" t="s">
        <v>34</v>
      </c>
      <c r="G763" s="1" t="s">
        <v>34</v>
      </c>
      <c r="H763" s="1" t="s">
        <v>263</v>
      </c>
      <c r="I763" s="1" t="s">
        <v>2687</v>
      </c>
      <c r="J763" s="1" t="s">
        <v>36</v>
      </c>
      <c r="K763" s="1" t="s">
        <v>1036</v>
      </c>
      <c r="L763" s="1" t="s">
        <v>109</v>
      </c>
      <c r="M763" s="1" t="s">
        <v>266</v>
      </c>
      <c r="N763" s="1" t="s">
        <v>250</v>
      </c>
      <c r="O763" s="1" t="s">
        <v>110</v>
      </c>
      <c r="P763" s="1" t="s">
        <v>2533</v>
      </c>
      <c r="R763" s="1" t="s">
        <v>3881</v>
      </c>
      <c r="U763" s="1" t="s">
        <v>4852</v>
      </c>
    </row>
    <row r="764" spans="1:21">
      <c r="A764" s="1" t="s">
        <v>3882</v>
      </c>
      <c r="C764" s="1" t="s">
        <v>3883</v>
      </c>
      <c r="D764" s="1" t="s">
        <v>34</v>
      </c>
      <c r="E764" s="1" t="s">
        <v>34</v>
      </c>
      <c r="F764" s="1" t="s">
        <v>34</v>
      </c>
      <c r="G764" s="1" t="s">
        <v>34</v>
      </c>
      <c r="H764" s="1" t="s">
        <v>3622</v>
      </c>
      <c r="I764" s="1" t="s">
        <v>3884</v>
      </c>
      <c r="J764" s="1" t="s">
        <v>36</v>
      </c>
      <c r="K764" s="1" t="s">
        <v>3885</v>
      </c>
      <c r="L764" s="1" t="s">
        <v>109</v>
      </c>
      <c r="M764" s="1" t="s">
        <v>520</v>
      </c>
      <c r="N764" s="1" t="s">
        <v>111</v>
      </c>
      <c r="O764" s="1" t="s">
        <v>110</v>
      </c>
      <c r="P764" s="1" t="s">
        <v>3886</v>
      </c>
      <c r="R764" s="1" t="s">
        <v>3887</v>
      </c>
      <c r="U764" s="1" t="s">
        <v>4853</v>
      </c>
    </row>
    <row r="765" spans="1:21">
      <c r="A765" s="1" t="s">
        <v>3888</v>
      </c>
      <c r="C765" s="1" t="s">
        <v>3889</v>
      </c>
      <c r="D765" s="1" t="s">
        <v>34</v>
      </c>
      <c r="E765" s="1" t="s">
        <v>34</v>
      </c>
      <c r="F765" s="1" t="s">
        <v>34</v>
      </c>
      <c r="G765" s="1" t="s">
        <v>34</v>
      </c>
      <c r="H765" s="1" t="s">
        <v>247</v>
      </c>
      <c r="I765" s="1" t="s">
        <v>2683</v>
      </c>
      <c r="J765" s="1" t="s">
        <v>36</v>
      </c>
      <c r="K765" s="1" t="s">
        <v>257</v>
      </c>
      <c r="L765" s="1" t="s">
        <v>109</v>
      </c>
      <c r="M765" s="1" t="s">
        <v>110</v>
      </c>
      <c r="N765" s="1" t="s">
        <v>250</v>
      </c>
      <c r="O765" s="1" t="s">
        <v>110</v>
      </c>
      <c r="P765" s="1" t="s">
        <v>2558</v>
      </c>
      <c r="R765" s="1" t="s">
        <v>3890</v>
      </c>
      <c r="S765" s="1" t="s">
        <v>50</v>
      </c>
      <c r="U765" s="1" t="s">
        <v>4854</v>
      </c>
    </row>
    <row r="766" spans="1:21">
      <c r="A766" s="1" t="s">
        <v>3891</v>
      </c>
      <c r="C766" s="1" t="s">
        <v>3892</v>
      </c>
      <c r="D766" s="1" t="s">
        <v>34</v>
      </c>
      <c r="E766" s="1" t="s">
        <v>34</v>
      </c>
      <c r="F766" s="1" t="s">
        <v>34</v>
      </c>
      <c r="G766" s="1" t="s">
        <v>34</v>
      </c>
      <c r="H766" s="1" t="s">
        <v>2395</v>
      </c>
      <c r="I766" s="1" t="s">
        <v>3893</v>
      </c>
      <c r="J766" s="1" t="s">
        <v>36</v>
      </c>
      <c r="K766" s="1" t="s">
        <v>3894</v>
      </c>
      <c r="L766" s="1" t="s">
        <v>109</v>
      </c>
      <c r="M766" s="1" t="s">
        <v>2398</v>
      </c>
      <c r="N766" s="1" t="s">
        <v>250</v>
      </c>
      <c r="O766" s="1" t="s">
        <v>110</v>
      </c>
      <c r="P766" s="1" t="s">
        <v>3895</v>
      </c>
      <c r="R766" s="1" t="s">
        <v>3896</v>
      </c>
      <c r="S766" s="1" t="s">
        <v>50</v>
      </c>
      <c r="U766" s="1" t="s">
        <v>4855</v>
      </c>
    </row>
    <row r="767" spans="1:21">
      <c r="A767" s="1" t="s">
        <v>3897</v>
      </c>
      <c r="C767" s="1" t="s">
        <v>3898</v>
      </c>
      <c r="D767" s="1" t="s">
        <v>34</v>
      </c>
      <c r="E767" s="1" t="s">
        <v>34</v>
      </c>
      <c r="F767" s="1" t="s">
        <v>34</v>
      </c>
      <c r="G767" s="1" t="s">
        <v>34</v>
      </c>
      <c r="H767" s="1" t="s">
        <v>2395</v>
      </c>
      <c r="I767" s="1" t="s">
        <v>3899</v>
      </c>
      <c r="J767" s="1" t="s">
        <v>36</v>
      </c>
      <c r="K767" s="1" t="s">
        <v>3900</v>
      </c>
      <c r="L767" s="1" t="s">
        <v>109</v>
      </c>
      <c r="M767" s="1" t="s">
        <v>2398</v>
      </c>
      <c r="N767" s="1" t="s">
        <v>250</v>
      </c>
      <c r="O767" s="1" t="s">
        <v>110</v>
      </c>
      <c r="P767" s="1" t="s">
        <v>3895</v>
      </c>
      <c r="R767" s="1" t="s">
        <v>3901</v>
      </c>
      <c r="S767" s="1" t="s">
        <v>50</v>
      </c>
      <c r="U767" s="1" t="s">
        <v>4856</v>
      </c>
    </row>
    <row r="768" spans="1:21">
      <c r="A768" s="1" t="s">
        <v>3902</v>
      </c>
      <c r="C768" s="1" t="s">
        <v>3903</v>
      </c>
      <c r="D768" s="1" t="s">
        <v>34</v>
      </c>
      <c r="E768" s="1" t="s">
        <v>34</v>
      </c>
      <c r="F768" s="1" t="s">
        <v>34</v>
      </c>
      <c r="G768" s="1" t="s">
        <v>34</v>
      </c>
      <c r="H768" s="1" t="s">
        <v>263</v>
      </c>
      <c r="I768" s="1" t="s">
        <v>2687</v>
      </c>
      <c r="J768" s="1" t="s">
        <v>36</v>
      </c>
      <c r="K768" s="1" t="s">
        <v>880</v>
      </c>
      <c r="L768" s="1" t="s">
        <v>109</v>
      </c>
      <c r="M768" s="1" t="s">
        <v>266</v>
      </c>
      <c r="N768" s="1" t="s">
        <v>250</v>
      </c>
      <c r="O768" s="1" t="s">
        <v>110</v>
      </c>
      <c r="P768" s="1" t="s">
        <v>2533</v>
      </c>
      <c r="R768" s="1" t="s">
        <v>3904</v>
      </c>
      <c r="S768" s="1" t="s">
        <v>50</v>
      </c>
      <c r="U768" s="1" t="s">
        <v>4857</v>
      </c>
    </row>
    <row r="769" spans="1:21">
      <c r="A769" s="1" t="s">
        <v>3905</v>
      </c>
      <c r="C769" s="1" t="s">
        <v>3906</v>
      </c>
      <c r="D769" s="1" t="s">
        <v>34</v>
      </c>
      <c r="E769" s="1" t="s">
        <v>34</v>
      </c>
      <c r="F769" s="1" t="s">
        <v>34</v>
      </c>
      <c r="G769" s="1" t="s">
        <v>34</v>
      </c>
      <c r="H769" s="1" t="s">
        <v>3907</v>
      </c>
      <c r="I769" s="1" t="s">
        <v>3908</v>
      </c>
      <c r="J769" s="1" t="s">
        <v>36</v>
      </c>
      <c r="K769" s="1" t="s">
        <v>3909</v>
      </c>
      <c r="L769" s="1" t="s">
        <v>109</v>
      </c>
      <c r="M769" s="1" t="s">
        <v>2487</v>
      </c>
      <c r="N769" s="1" t="s">
        <v>250</v>
      </c>
      <c r="O769" s="1" t="s">
        <v>110</v>
      </c>
      <c r="P769" s="1" t="s">
        <v>3910</v>
      </c>
      <c r="R769" s="1" t="s">
        <v>3911</v>
      </c>
      <c r="S769" s="1" t="s">
        <v>50</v>
      </c>
      <c r="U769" s="1" t="s">
        <v>4858</v>
      </c>
    </row>
    <row r="770" spans="1:21">
      <c r="A770" s="1" t="s">
        <v>3912</v>
      </c>
      <c r="C770" s="1" t="s">
        <v>3913</v>
      </c>
      <c r="D770" s="1" t="s">
        <v>34</v>
      </c>
      <c r="E770" s="1" t="s">
        <v>34</v>
      </c>
      <c r="F770" s="1" t="s">
        <v>34</v>
      </c>
      <c r="G770" s="1" t="s">
        <v>34</v>
      </c>
      <c r="H770" s="1" t="s">
        <v>3914</v>
      </c>
      <c r="I770" s="1" t="s">
        <v>3915</v>
      </c>
      <c r="J770" s="1" t="s">
        <v>36</v>
      </c>
      <c r="K770" s="1" t="s">
        <v>3916</v>
      </c>
      <c r="L770" s="1" t="s">
        <v>3917</v>
      </c>
      <c r="M770" s="1" t="s">
        <v>3918</v>
      </c>
      <c r="N770" s="1" t="s">
        <v>250</v>
      </c>
      <c r="O770" s="1" t="s">
        <v>110</v>
      </c>
      <c r="P770" s="1" t="s">
        <v>3919</v>
      </c>
      <c r="R770" s="1" t="s">
        <v>3920</v>
      </c>
      <c r="S770" s="1" t="s">
        <v>50</v>
      </c>
      <c r="U770" s="1" t="s">
        <v>4859</v>
      </c>
    </row>
    <row r="771" spans="1:21">
      <c r="A771" s="1" t="s">
        <v>3921</v>
      </c>
      <c r="C771" s="1" t="s">
        <v>3922</v>
      </c>
      <c r="D771" s="1" t="s">
        <v>34</v>
      </c>
      <c r="E771" s="1" t="s">
        <v>34</v>
      </c>
      <c r="F771" s="1" t="s">
        <v>34</v>
      </c>
      <c r="G771" s="1" t="s">
        <v>34</v>
      </c>
      <c r="H771" s="1" t="s">
        <v>3923</v>
      </c>
      <c r="I771" s="1" t="s">
        <v>3924</v>
      </c>
      <c r="J771" s="1" t="s">
        <v>36</v>
      </c>
      <c r="K771" s="1" t="s">
        <v>1627</v>
      </c>
      <c r="L771" s="1" t="s">
        <v>109</v>
      </c>
      <c r="M771" s="1" t="s">
        <v>3925</v>
      </c>
      <c r="N771" s="1" t="s">
        <v>111</v>
      </c>
      <c r="O771" s="1" t="s">
        <v>110</v>
      </c>
      <c r="P771" s="1" t="s">
        <v>3926</v>
      </c>
      <c r="R771" s="1" t="s">
        <v>3927</v>
      </c>
      <c r="S771" s="1" t="s">
        <v>50</v>
      </c>
      <c r="U771" s="1" t="s">
        <v>4860</v>
      </c>
    </row>
    <row r="772" spans="1:21">
      <c r="A772" s="1" t="s">
        <v>3928</v>
      </c>
      <c r="C772" s="1" t="s">
        <v>3929</v>
      </c>
      <c r="D772" s="1" t="s">
        <v>34</v>
      </c>
      <c r="E772" s="1" t="s">
        <v>34</v>
      </c>
      <c r="F772" s="1" t="s">
        <v>34</v>
      </c>
      <c r="G772" s="1" t="s">
        <v>34</v>
      </c>
      <c r="H772" s="1" t="s">
        <v>3930</v>
      </c>
      <c r="I772" s="1" t="s">
        <v>3931</v>
      </c>
      <c r="J772" s="1" t="s">
        <v>36</v>
      </c>
      <c r="K772" s="1" t="s">
        <v>3932</v>
      </c>
      <c r="L772" s="1" t="s">
        <v>109</v>
      </c>
      <c r="M772" s="1" t="s">
        <v>3933</v>
      </c>
      <c r="N772" s="1" t="s">
        <v>250</v>
      </c>
      <c r="O772" s="1" t="s">
        <v>110</v>
      </c>
      <c r="P772" s="1" t="s">
        <v>3934</v>
      </c>
      <c r="R772" s="1" t="s">
        <v>3935</v>
      </c>
      <c r="U772" s="1" t="s">
        <v>4861</v>
      </c>
    </row>
    <row r="773" spans="1:21">
      <c r="A773" s="1" t="s">
        <v>3936</v>
      </c>
      <c r="C773" s="1" t="s">
        <v>3937</v>
      </c>
      <c r="D773" s="1" t="s">
        <v>34</v>
      </c>
      <c r="E773" s="1" t="s">
        <v>34</v>
      </c>
      <c r="F773" s="1" t="s">
        <v>34</v>
      </c>
      <c r="G773" s="1" t="s">
        <v>34</v>
      </c>
      <c r="H773" s="1" t="s">
        <v>3622</v>
      </c>
      <c r="I773" s="1" t="s">
        <v>3938</v>
      </c>
      <c r="J773" s="1" t="s">
        <v>36</v>
      </c>
      <c r="K773" s="1" t="s">
        <v>1348</v>
      </c>
      <c r="L773" s="1" t="s">
        <v>109</v>
      </c>
      <c r="M773" s="1" t="s">
        <v>520</v>
      </c>
      <c r="N773" s="1" t="s">
        <v>250</v>
      </c>
      <c r="O773" s="1" t="s">
        <v>110</v>
      </c>
      <c r="P773" s="1" t="s">
        <v>3939</v>
      </c>
      <c r="R773" s="1" t="s">
        <v>3940</v>
      </c>
      <c r="U773" s="1" t="s">
        <v>4862</v>
      </c>
    </row>
    <row r="774" spans="1:21">
      <c r="A774" s="1" t="s">
        <v>3941</v>
      </c>
      <c r="C774" s="1" t="s">
        <v>3942</v>
      </c>
      <c r="D774" s="1" t="s">
        <v>34</v>
      </c>
      <c r="E774" s="1" t="s">
        <v>34</v>
      </c>
      <c r="F774" s="1" t="s">
        <v>34</v>
      </c>
      <c r="G774" s="1" t="s">
        <v>34</v>
      </c>
      <c r="H774" s="1" t="s">
        <v>517</v>
      </c>
      <c r="I774" s="1" t="s">
        <v>3943</v>
      </c>
      <c r="J774" s="1" t="s">
        <v>36</v>
      </c>
      <c r="K774" s="1" t="s">
        <v>3421</v>
      </c>
      <c r="L774" s="1" t="s">
        <v>109</v>
      </c>
      <c r="M774" s="1" t="s">
        <v>520</v>
      </c>
      <c r="N774" s="1" t="s">
        <v>250</v>
      </c>
      <c r="O774" s="1" t="s">
        <v>110</v>
      </c>
      <c r="P774" s="1" t="s">
        <v>3944</v>
      </c>
      <c r="R774" s="1" t="s">
        <v>3945</v>
      </c>
      <c r="U774" s="1" t="s">
        <v>4863</v>
      </c>
    </row>
    <row r="775" spans="1:21">
      <c r="A775" s="1" t="s">
        <v>3946</v>
      </c>
      <c r="C775" s="1" t="s">
        <v>3947</v>
      </c>
      <c r="D775" s="1" t="s">
        <v>34</v>
      </c>
      <c r="E775" s="1" t="s">
        <v>34</v>
      </c>
      <c r="F775" s="1" t="s">
        <v>34</v>
      </c>
      <c r="G775" s="1" t="s">
        <v>34</v>
      </c>
      <c r="I775" s="1" t="s">
        <v>3948</v>
      </c>
      <c r="J775" s="1" t="s">
        <v>36</v>
      </c>
      <c r="K775" s="1" t="s">
        <v>1632</v>
      </c>
      <c r="L775" s="1" t="s">
        <v>46</v>
      </c>
      <c r="M775" s="1" t="s">
        <v>55</v>
      </c>
      <c r="N775" s="1" t="s">
        <v>39</v>
      </c>
      <c r="P775" s="1" t="s">
        <v>3949</v>
      </c>
      <c r="R775" s="1" t="s">
        <v>3950</v>
      </c>
      <c r="S775" s="1" t="s">
        <v>50</v>
      </c>
      <c r="U775" s="1" t="s">
        <v>4864</v>
      </c>
    </row>
    <row r="776" spans="1:21">
      <c r="A776" s="1" t="s">
        <v>3951</v>
      </c>
      <c r="C776" s="1" t="s">
        <v>3952</v>
      </c>
      <c r="D776" s="1" t="s">
        <v>34</v>
      </c>
      <c r="E776" s="1" t="s">
        <v>34</v>
      </c>
      <c r="F776" s="1" t="s">
        <v>34</v>
      </c>
      <c r="G776" s="1" t="s">
        <v>34</v>
      </c>
      <c r="H776" s="1" t="s">
        <v>1429</v>
      </c>
      <c r="I776" s="1" t="s">
        <v>3466</v>
      </c>
      <c r="J776" s="1" t="s">
        <v>36</v>
      </c>
      <c r="K776" s="1" t="s">
        <v>2688</v>
      </c>
      <c r="L776" s="1" t="s">
        <v>109</v>
      </c>
      <c r="M776" s="1" t="s">
        <v>110</v>
      </c>
      <c r="N776" s="1" t="s">
        <v>111</v>
      </c>
      <c r="O776" s="1" t="s">
        <v>110</v>
      </c>
      <c r="P776" s="1" t="s">
        <v>1569</v>
      </c>
      <c r="R776" s="1" t="s">
        <v>3953</v>
      </c>
      <c r="U776" s="1" t="s">
        <v>4865</v>
      </c>
    </row>
    <row r="777" spans="1:21">
      <c r="A777" s="1" t="s">
        <v>3954</v>
      </c>
      <c r="C777" s="1" t="s">
        <v>3955</v>
      </c>
      <c r="D777" s="1" t="s">
        <v>34</v>
      </c>
      <c r="E777" s="1" t="s">
        <v>34</v>
      </c>
      <c r="F777" s="1" t="s">
        <v>34</v>
      </c>
      <c r="G777" s="1" t="s">
        <v>34</v>
      </c>
      <c r="H777" s="1" t="s">
        <v>1313</v>
      </c>
      <c r="I777" s="1" t="s">
        <v>1408</v>
      </c>
      <c r="J777" s="1" t="s">
        <v>36</v>
      </c>
      <c r="K777" s="1" t="s">
        <v>615</v>
      </c>
      <c r="L777" s="1" t="s">
        <v>700</v>
      </c>
      <c r="M777" s="1" t="s">
        <v>3956</v>
      </c>
      <c r="N777" s="1" t="s">
        <v>250</v>
      </c>
      <c r="O777" s="1" t="s">
        <v>110</v>
      </c>
      <c r="P777" s="1" t="s">
        <v>2730</v>
      </c>
      <c r="R777" s="1" t="s">
        <v>3957</v>
      </c>
      <c r="U777" s="1" t="s">
        <v>4866</v>
      </c>
    </row>
    <row r="778" spans="1:21">
      <c r="A778" s="1" t="s">
        <v>3958</v>
      </c>
      <c r="C778" s="1" t="s">
        <v>3959</v>
      </c>
      <c r="D778" s="1" t="s">
        <v>34</v>
      </c>
      <c r="E778" s="1" t="s">
        <v>34</v>
      </c>
      <c r="F778" s="1" t="s">
        <v>34</v>
      </c>
      <c r="G778" s="1" t="s">
        <v>34</v>
      </c>
      <c r="I778" s="1" t="s">
        <v>518</v>
      </c>
      <c r="J778" s="1" t="s">
        <v>36</v>
      </c>
      <c r="K778" s="1" t="s">
        <v>3960</v>
      </c>
      <c r="L778" s="1" t="s">
        <v>46</v>
      </c>
      <c r="M778" s="1" t="s">
        <v>520</v>
      </c>
      <c r="N778" s="1" t="s">
        <v>39</v>
      </c>
      <c r="O778" s="1" t="s">
        <v>110</v>
      </c>
      <c r="P778" s="1" t="s">
        <v>522</v>
      </c>
      <c r="R778" s="1" t="s">
        <v>3961</v>
      </c>
      <c r="U778" s="1" t="s">
        <v>4867</v>
      </c>
    </row>
    <row r="779" spans="1:21">
      <c r="A779" s="1" t="s">
        <v>3962</v>
      </c>
      <c r="C779" s="1" t="s">
        <v>3963</v>
      </c>
      <c r="D779" s="1" t="s">
        <v>34</v>
      </c>
      <c r="E779" s="1" t="s">
        <v>34</v>
      </c>
      <c r="F779" s="1" t="s">
        <v>34</v>
      </c>
      <c r="G779" s="1" t="s">
        <v>34</v>
      </c>
      <c r="I779" s="1" t="s">
        <v>3964</v>
      </c>
      <c r="J779" s="1" t="s">
        <v>36</v>
      </c>
      <c r="L779" s="1" t="s">
        <v>46</v>
      </c>
      <c r="M779" s="1" t="s">
        <v>3965</v>
      </c>
      <c r="N779" s="1" t="s">
        <v>39</v>
      </c>
      <c r="O779" s="1" t="s">
        <v>3966</v>
      </c>
      <c r="P779" s="1" t="s">
        <v>3967</v>
      </c>
      <c r="R779" s="1" t="s">
        <v>3968</v>
      </c>
      <c r="U779" s="1" t="s">
        <v>4868</v>
      </c>
    </row>
    <row r="780" spans="1:21">
      <c r="A780" s="1" t="s">
        <v>3969</v>
      </c>
      <c r="C780" s="1" t="s">
        <v>3970</v>
      </c>
      <c r="D780" s="1" t="s">
        <v>34</v>
      </c>
      <c r="E780" s="1" t="s">
        <v>34</v>
      </c>
      <c r="F780" s="1" t="s">
        <v>34</v>
      </c>
      <c r="G780" s="1" t="s">
        <v>34</v>
      </c>
      <c r="H780" s="1" t="s">
        <v>517</v>
      </c>
      <c r="I780" s="1" t="s">
        <v>3971</v>
      </c>
      <c r="J780" s="1" t="s">
        <v>36</v>
      </c>
      <c r="K780" s="1" t="s">
        <v>593</v>
      </c>
      <c r="L780" s="1" t="s">
        <v>109</v>
      </c>
      <c r="M780" s="1" t="s">
        <v>520</v>
      </c>
      <c r="N780" s="1" t="s">
        <v>250</v>
      </c>
      <c r="O780" s="1" t="s">
        <v>110</v>
      </c>
      <c r="P780" s="1" t="s">
        <v>3972</v>
      </c>
      <c r="R780" s="1" t="s">
        <v>3973</v>
      </c>
      <c r="U780" s="1" t="s">
        <v>4869</v>
      </c>
    </row>
    <row r="781" spans="1:21">
      <c r="A781" s="1" t="s">
        <v>3974</v>
      </c>
      <c r="C781" s="1" t="s">
        <v>3975</v>
      </c>
      <c r="D781" s="1" t="s">
        <v>34</v>
      </c>
      <c r="E781" s="1" t="s">
        <v>34</v>
      </c>
      <c r="F781" s="1" t="s">
        <v>34</v>
      </c>
      <c r="G781" s="1" t="s">
        <v>34</v>
      </c>
      <c r="H781" s="1" t="s">
        <v>1566</v>
      </c>
      <c r="I781" s="1" t="s">
        <v>3976</v>
      </c>
      <c r="J781" s="1" t="s">
        <v>36</v>
      </c>
      <c r="K781" s="1" t="s">
        <v>680</v>
      </c>
      <c r="L781" s="1" t="s">
        <v>109</v>
      </c>
      <c r="M781" s="1" t="s">
        <v>110</v>
      </c>
      <c r="N781" s="1" t="s">
        <v>250</v>
      </c>
      <c r="O781" s="1" t="s">
        <v>110</v>
      </c>
      <c r="P781" s="1" t="s">
        <v>3977</v>
      </c>
      <c r="R781" s="1" t="s">
        <v>3978</v>
      </c>
      <c r="U781" s="1" t="s">
        <v>4870</v>
      </c>
    </row>
    <row r="782" spans="1:21">
      <c r="A782" s="1" t="s">
        <v>3979</v>
      </c>
      <c r="C782" s="1" t="s">
        <v>3980</v>
      </c>
      <c r="D782" s="1" t="s">
        <v>34</v>
      </c>
      <c r="E782" s="1" t="s">
        <v>34</v>
      </c>
      <c r="F782" s="1" t="s">
        <v>34</v>
      </c>
      <c r="G782" s="1" t="s">
        <v>34</v>
      </c>
      <c r="H782" s="1" t="s">
        <v>3981</v>
      </c>
      <c r="I782" s="1" t="s">
        <v>3875</v>
      </c>
      <c r="J782" s="1" t="s">
        <v>36</v>
      </c>
      <c r="K782" s="1" t="s">
        <v>392</v>
      </c>
      <c r="L782" s="1" t="s">
        <v>700</v>
      </c>
      <c r="M782" s="1" t="s">
        <v>3982</v>
      </c>
      <c r="N782" s="1" t="s">
        <v>250</v>
      </c>
      <c r="O782" s="1" t="s">
        <v>110</v>
      </c>
      <c r="P782" s="1" t="s">
        <v>3983</v>
      </c>
      <c r="R782" s="1" t="s">
        <v>3984</v>
      </c>
      <c r="U782" s="1" t="s">
        <v>4871</v>
      </c>
    </row>
    <row r="783" spans="1:21">
      <c r="A783" s="1" t="s">
        <v>3985</v>
      </c>
      <c r="C783" s="1" t="s">
        <v>3986</v>
      </c>
      <c r="D783" s="1" t="s">
        <v>34</v>
      </c>
      <c r="E783" s="1" t="s">
        <v>34</v>
      </c>
      <c r="F783" s="1" t="s">
        <v>34</v>
      </c>
      <c r="G783" s="1" t="s">
        <v>34</v>
      </c>
      <c r="I783" s="1" t="s">
        <v>3987</v>
      </c>
      <c r="J783" s="1" t="s">
        <v>36</v>
      </c>
      <c r="K783" s="1" t="s">
        <v>3988</v>
      </c>
      <c r="L783" s="1" t="s">
        <v>46</v>
      </c>
      <c r="M783" s="1" t="s">
        <v>1213</v>
      </c>
      <c r="N783" s="1" t="s">
        <v>39</v>
      </c>
      <c r="P783" s="1" t="s">
        <v>3989</v>
      </c>
      <c r="R783" s="1" t="s">
        <v>3990</v>
      </c>
      <c r="U783" s="1" t="s">
        <v>4872</v>
      </c>
    </row>
    <row r="784" spans="1:21">
      <c r="A784" s="1" t="s">
        <v>3991</v>
      </c>
      <c r="C784" s="1" t="s">
        <v>3992</v>
      </c>
      <c r="D784" s="1" t="s">
        <v>34</v>
      </c>
      <c r="E784" s="1" t="s">
        <v>34</v>
      </c>
      <c r="F784" s="1" t="s">
        <v>34</v>
      </c>
      <c r="G784" s="1" t="s">
        <v>34</v>
      </c>
      <c r="H784" s="1" t="s">
        <v>3993</v>
      </c>
      <c r="I784" s="1" t="s">
        <v>3994</v>
      </c>
      <c r="J784" s="1" t="s">
        <v>36</v>
      </c>
      <c r="K784" s="1" t="s">
        <v>1627</v>
      </c>
      <c r="L784" s="1" t="s">
        <v>109</v>
      </c>
      <c r="M784" s="1" t="s">
        <v>3995</v>
      </c>
      <c r="N784" s="1" t="s">
        <v>250</v>
      </c>
      <c r="O784" s="1" t="s">
        <v>3996</v>
      </c>
      <c r="P784" s="1" t="s">
        <v>3997</v>
      </c>
      <c r="R784" s="1" t="s">
        <v>3998</v>
      </c>
      <c r="U784" s="1" t="s">
        <v>4873</v>
      </c>
    </row>
    <row r="785" spans="1:21">
      <c r="A785" s="1" t="s">
        <v>3999</v>
      </c>
      <c r="C785" s="1" t="s">
        <v>4000</v>
      </c>
      <c r="D785" s="1" t="s">
        <v>34</v>
      </c>
      <c r="E785" s="1" t="s">
        <v>34</v>
      </c>
      <c r="F785" s="1" t="s">
        <v>34</v>
      </c>
      <c r="G785" s="1" t="s">
        <v>34</v>
      </c>
      <c r="H785" s="1" t="s">
        <v>255</v>
      </c>
      <c r="I785" s="1" t="s">
        <v>1417</v>
      </c>
      <c r="J785" s="1" t="s">
        <v>36</v>
      </c>
      <c r="K785" s="1" t="s">
        <v>2717</v>
      </c>
      <c r="L785" s="1" t="s">
        <v>258</v>
      </c>
      <c r="M785" s="1" t="s">
        <v>4001</v>
      </c>
      <c r="N785" s="1" t="s">
        <v>250</v>
      </c>
      <c r="O785" s="1" t="s">
        <v>110</v>
      </c>
      <c r="P785" s="1" t="s">
        <v>4002</v>
      </c>
      <c r="R785" s="1" t="s">
        <v>4003</v>
      </c>
      <c r="S785" s="1" t="s">
        <v>50</v>
      </c>
      <c r="U785" s="1" t="s">
        <v>4874</v>
      </c>
    </row>
    <row r="786" spans="1:21">
      <c r="A786" s="1" t="s">
        <v>4004</v>
      </c>
      <c r="C786" s="1" t="s">
        <v>4005</v>
      </c>
      <c r="D786" s="1" t="s">
        <v>34</v>
      </c>
      <c r="E786" s="1" t="s">
        <v>34</v>
      </c>
      <c r="F786" s="1" t="s">
        <v>34</v>
      </c>
      <c r="G786" s="1" t="s">
        <v>34</v>
      </c>
      <c r="H786" s="1" t="s">
        <v>255</v>
      </c>
      <c r="I786" s="1" t="s">
        <v>256</v>
      </c>
      <c r="J786" s="1" t="s">
        <v>36</v>
      </c>
      <c r="K786" s="1" t="s">
        <v>257</v>
      </c>
      <c r="L786" s="1" t="s">
        <v>258</v>
      </c>
      <c r="M786" s="1" t="s">
        <v>110</v>
      </c>
      <c r="N786" s="1" t="s">
        <v>250</v>
      </c>
      <c r="O786" s="1" t="s">
        <v>110</v>
      </c>
      <c r="P786" s="1" t="s">
        <v>259</v>
      </c>
      <c r="R786" s="1" t="s">
        <v>4006</v>
      </c>
      <c r="S786" s="1" t="s">
        <v>50</v>
      </c>
      <c r="U786" s="1" t="s">
        <v>4875</v>
      </c>
    </row>
    <row r="787" spans="1:21">
      <c r="A787" s="1" t="s">
        <v>4007</v>
      </c>
      <c r="C787" s="1" t="s">
        <v>4008</v>
      </c>
      <c r="D787" s="1" t="s">
        <v>34</v>
      </c>
      <c r="E787" s="1" t="s">
        <v>34</v>
      </c>
      <c r="F787" s="1" t="s">
        <v>34</v>
      </c>
      <c r="G787" s="1" t="s">
        <v>34</v>
      </c>
      <c r="H787" s="1" t="s">
        <v>2715</v>
      </c>
      <c r="I787" s="1" t="s">
        <v>2716</v>
      </c>
      <c r="J787" s="1" t="s">
        <v>36</v>
      </c>
      <c r="K787" s="1" t="s">
        <v>2717</v>
      </c>
      <c r="L787" s="1" t="s">
        <v>109</v>
      </c>
      <c r="M787" s="1" t="s">
        <v>1409</v>
      </c>
      <c r="N787" s="1" t="s">
        <v>111</v>
      </c>
      <c r="O787" s="1" t="s">
        <v>110</v>
      </c>
      <c r="P787" s="1" t="s">
        <v>2719</v>
      </c>
      <c r="R787" s="1" t="s">
        <v>4009</v>
      </c>
      <c r="S787" s="1" t="s">
        <v>50</v>
      </c>
      <c r="U787" s="1" t="s">
        <v>4876</v>
      </c>
    </row>
    <row r="788" spans="1:21">
      <c r="A788" s="1" t="s">
        <v>4010</v>
      </c>
      <c r="C788" s="1" t="s">
        <v>4011</v>
      </c>
      <c r="D788" s="1" t="s">
        <v>34</v>
      </c>
      <c r="E788" s="1" t="s">
        <v>34</v>
      </c>
      <c r="F788" s="1" t="s">
        <v>34</v>
      </c>
      <c r="G788" s="1" t="s">
        <v>34</v>
      </c>
      <c r="I788" s="1" t="s">
        <v>4012</v>
      </c>
      <c r="J788" s="1" t="s">
        <v>36</v>
      </c>
      <c r="K788" s="1" t="s">
        <v>4013</v>
      </c>
      <c r="L788" s="1" t="s">
        <v>46</v>
      </c>
      <c r="M788" s="1" t="s">
        <v>4014</v>
      </c>
      <c r="N788" s="1" t="s">
        <v>39</v>
      </c>
      <c r="O788" s="1" t="s">
        <v>4015</v>
      </c>
      <c r="P788" s="1" t="s">
        <v>4016</v>
      </c>
      <c r="R788" s="1" t="s">
        <v>4017</v>
      </c>
      <c r="U788" s="1" t="s">
        <v>4877</v>
      </c>
    </row>
    <row r="789" spans="1:21">
      <c r="A789" s="1" t="s">
        <v>4018</v>
      </c>
      <c r="C789" s="1" t="s">
        <v>4019</v>
      </c>
      <c r="D789" s="1" t="s">
        <v>34</v>
      </c>
      <c r="E789" s="1" t="s">
        <v>34</v>
      </c>
      <c r="F789" s="1" t="s">
        <v>34</v>
      </c>
      <c r="G789" s="1" t="s">
        <v>34</v>
      </c>
      <c r="H789" s="1" t="s">
        <v>317</v>
      </c>
      <c r="I789" s="1" t="s">
        <v>318</v>
      </c>
      <c r="J789" s="1" t="s">
        <v>36</v>
      </c>
      <c r="K789" s="1" t="s">
        <v>1141</v>
      </c>
      <c r="L789" s="1" t="s">
        <v>109</v>
      </c>
      <c r="M789" s="1" t="s">
        <v>110</v>
      </c>
      <c r="N789" s="1" t="s">
        <v>250</v>
      </c>
      <c r="O789" s="1" t="s">
        <v>110</v>
      </c>
      <c r="P789" s="1" t="s">
        <v>1353</v>
      </c>
      <c r="R789" s="1" t="s">
        <v>4020</v>
      </c>
      <c r="U789" s="1" t="s">
        <v>4878</v>
      </c>
    </row>
    <row r="790" spans="1:21">
      <c r="A790" s="1" t="s">
        <v>4021</v>
      </c>
      <c r="C790" s="1" t="s">
        <v>4022</v>
      </c>
      <c r="D790" s="1" t="s">
        <v>34</v>
      </c>
      <c r="E790" s="1" t="s">
        <v>34</v>
      </c>
      <c r="F790" s="1" t="s">
        <v>34</v>
      </c>
      <c r="G790" s="1" t="s">
        <v>34</v>
      </c>
      <c r="I790" s="1" t="s">
        <v>4023</v>
      </c>
      <c r="J790" s="1" t="s">
        <v>36</v>
      </c>
      <c r="L790" s="1" t="s">
        <v>109</v>
      </c>
      <c r="M790" s="1" t="s">
        <v>4024</v>
      </c>
      <c r="N790" s="1" t="s">
        <v>39</v>
      </c>
      <c r="O790" s="1" t="s">
        <v>2958</v>
      </c>
      <c r="P790" s="1" t="s">
        <v>3934</v>
      </c>
      <c r="R790" s="1" t="s">
        <v>4025</v>
      </c>
      <c r="U790" s="1" t="s">
        <v>4879</v>
      </c>
    </row>
    <row r="791" spans="1:21">
      <c r="A791" s="1" t="s">
        <v>4026</v>
      </c>
      <c r="C791" s="1" t="s">
        <v>4027</v>
      </c>
      <c r="D791" s="1" t="s">
        <v>34</v>
      </c>
      <c r="E791" s="1" t="s">
        <v>34</v>
      </c>
      <c r="F791" s="1" t="s">
        <v>34</v>
      </c>
      <c r="G791" s="1" t="s">
        <v>34</v>
      </c>
      <c r="H791" s="1" t="s">
        <v>255</v>
      </c>
      <c r="I791" s="1" t="s">
        <v>2979</v>
      </c>
      <c r="J791" s="1" t="s">
        <v>36</v>
      </c>
      <c r="K791" s="1" t="s">
        <v>2980</v>
      </c>
      <c r="L791" s="1" t="s">
        <v>258</v>
      </c>
      <c r="M791" s="1" t="s">
        <v>110</v>
      </c>
      <c r="N791" s="1" t="s">
        <v>250</v>
      </c>
      <c r="O791" s="1" t="s">
        <v>110</v>
      </c>
      <c r="P791" s="1" t="s">
        <v>1419</v>
      </c>
      <c r="R791" s="1" t="s">
        <v>4028</v>
      </c>
      <c r="U791" s="1" t="s">
        <v>4880</v>
      </c>
    </row>
    <row r="792" spans="1:21">
      <c r="A792" s="1" t="s">
        <v>4029</v>
      </c>
      <c r="C792" s="1" t="s">
        <v>4030</v>
      </c>
      <c r="D792" s="1" t="s">
        <v>34</v>
      </c>
      <c r="E792" s="1" t="s">
        <v>34</v>
      </c>
      <c r="F792" s="1" t="s">
        <v>34</v>
      </c>
      <c r="G792" s="1" t="s">
        <v>34</v>
      </c>
      <c r="H792" s="1" t="s">
        <v>255</v>
      </c>
      <c r="I792" s="1" t="s">
        <v>3616</v>
      </c>
      <c r="J792" s="1" t="s">
        <v>36</v>
      </c>
      <c r="K792" s="1" t="s">
        <v>2329</v>
      </c>
      <c r="L792" s="1" t="s">
        <v>258</v>
      </c>
      <c r="M792" s="1" t="s">
        <v>4001</v>
      </c>
      <c r="N792" s="1" t="s">
        <v>250</v>
      </c>
      <c r="O792" s="1" t="s">
        <v>110</v>
      </c>
      <c r="P792" s="1" t="s">
        <v>3618</v>
      </c>
      <c r="R792" s="1" t="s">
        <v>4031</v>
      </c>
      <c r="U792" s="1" t="s">
        <v>4881</v>
      </c>
    </row>
    <row r="793" spans="1:21">
      <c r="A793" s="1" t="s">
        <v>4032</v>
      </c>
      <c r="C793" s="1" t="s">
        <v>4033</v>
      </c>
      <c r="D793" s="1" t="s">
        <v>34</v>
      </c>
      <c r="E793" s="1" t="s">
        <v>34</v>
      </c>
      <c r="F793" s="1" t="s">
        <v>34</v>
      </c>
      <c r="G793" s="1" t="s">
        <v>34</v>
      </c>
      <c r="H793" s="1" t="s">
        <v>1423</v>
      </c>
      <c r="I793" s="1" t="s">
        <v>2876</v>
      </c>
      <c r="J793" s="1" t="s">
        <v>36</v>
      </c>
      <c r="K793" s="1" t="s">
        <v>1376</v>
      </c>
      <c r="L793" s="1" t="s">
        <v>109</v>
      </c>
      <c r="M793" s="1" t="s">
        <v>110</v>
      </c>
      <c r="N793" s="1" t="s">
        <v>111</v>
      </c>
      <c r="O793" s="1" t="s">
        <v>110</v>
      </c>
      <c r="P793" s="1" t="s">
        <v>2877</v>
      </c>
      <c r="R793" s="1" t="s">
        <v>4034</v>
      </c>
      <c r="U793" s="1" t="s">
        <v>4882</v>
      </c>
    </row>
    <row r="794" spans="1:21">
      <c r="A794" s="1" t="s">
        <v>4035</v>
      </c>
      <c r="C794" s="1" t="s">
        <v>4036</v>
      </c>
      <c r="D794" s="1" t="s">
        <v>34</v>
      </c>
      <c r="E794" s="1" t="s">
        <v>34</v>
      </c>
      <c r="F794" s="1" t="s">
        <v>34</v>
      </c>
      <c r="G794" s="1" t="s">
        <v>34</v>
      </c>
      <c r="I794" s="1" t="s">
        <v>4037</v>
      </c>
      <c r="J794" s="1" t="s">
        <v>36</v>
      </c>
      <c r="K794" s="1" t="s">
        <v>381</v>
      </c>
      <c r="L794" s="1" t="s">
        <v>46</v>
      </c>
      <c r="M794" s="1" t="s">
        <v>55</v>
      </c>
      <c r="N794" s="1" t="s">
        <v>647</v>
      </c>
      <c r="O794" s="1" t="s">
        <v>38</v>
      </c>
      <c r="P794" s="1" t="s">
        <v>4038</v>
      </c>
      <c r="R794" s="1" t="s">
        <v>4039</v>
      </c>
      <c r="S794" s="1" t="s">
        <v>50</v>
      </c>
      <c r="U794" s="1" t="s">
        <v>4883</v>
      </c>
    </row>
    <row r="795" spans="1:21">
      <c r="A795" s="1" t="s">
        <v>4040</v>
      </c>
      <c r="C795" s="1" t="s">
        <v>4041</v>
      </c>
      <c r="D795" s="1" t="s">
        <v>34</v>
      </c>
      <c r="E795" s="1" t="s">
        <v>34</v>
      </c>
      <c r="F795" s="1" t="s">
        <v>34</v>
      </c>
      <c r="G795" s="1" t="s">
        <v>34</v>
      </c>
      <c r="I795" s="1" t="s">
        <v>4042</v>
      </c>
      <c r="J795" s="1" t="s">
        <v>36</v>
      </c>
      <c r="K795" s="1" t="s">
        <v>3885</v>
      </c>
      <c r="L795" s="1" t="s">
        <v>46</v>
      </c>
      <c r="M795" s="1" t="s">
        <v>4043</v>
      </c>
      <c r="N795" s="1" t="s">
        <v>39</v>
      </c>
      <c r="P795" s="1" t="s">
        <v>4044</v>
      </c>
      <c r="R795" s="1" t="s">
        <v>4045</v>
      </c>
      <c r="U795" s="1" t="s">
        <v>4884</v>
      </c>
    </row>
    <row r="796" spans="1:21">
      <c r="A796" s="1" t="s">
        <v>4046</v>
      </c>
      <c r="C796" s="1" t="s">
        <v>4047</v>
      </c>
      <c r="D796" s="1" t="s">
        <v>34</v>
      </c>
      <c r="E796" s="1" t="s">
        <v>34</v>
      </c>
      <c r="F796" s="1" t="s">
        <v>34</v>
      </c>
      <c r="G796" s="1" t="s">
        <v>34</v>
      </c>
      <c r="I796" s="1" t="s">
        <v>4048</v>
      </c>
      <c r="J796" s="1" t="s">
        <v>36</v>
      </c>
      <c r="K796" s="1" t="s">
        <v>922</v>
      </c>
      <c r="L796" s="1" t="s">
        <v>46</v>
      </c>
      <c r="M796" s="1" t="s">
        <v>4049</v>
      </c>
      <c r="N796" s="1" t="s">
        <v>39</v>
      </c>
      <c r="P796" s="1" t="s">
        <v>2946</v>
      </c>
      <c r="R796" s="1" t="s">
        <v>4050</v>
      </c>
      <c r="U796" s="1" t="s">
        <v>4885</v>
      </c>
    </row>
    <row r="797" spans="1:21">
      <c r="A797" s="1" t="s">
        <v>4051</v>
      </c>
      <c r="C797" s="1" t="s">
        <v>4052</v>
      </c>
      <c r="D797" s="1" t="s">
        <v>34</v>
      </c>
      <c r="E797" s="1" t="s">
        <v>34</v>
      </c>
      <c r="F797" s="1" t="s">
        <v>34</v>
      </c>
      <c r="G797" s="1" t="s">
        <v>34</v>
      </c>
      <c r="H797" s="1" t="s">
        <v>1139</v>
      </c>
      <c r="I797" s="1" t="s">
        <v>4053</v>
      </c>
      <c r="J797" s="1" t="s">
        <v>36</v>
      </c>
      <c r="K797" s="1" t="s">
        <v>2926</v>
      </c>
      <c r="L797" s="1" t="s">
        <v>70</v>
      </c>
      <c r="M797" s="1" t="s">
        <v>1142</v>
      </c>
      <c r="N797" s="1" t="s">
        <v>39</v>
      </c>
      <c r="O797" s="1" t="s">
        <v>72</v>
      </c>
      <c r="P797" s="1" t="s">
        <v>4054</v>
      </c>
      <c r="R797" s="1" t="s">
        <v>4055</v>
      </c>
      <c r="U797" s="1" t="s">
        <v>4886</v>
      </c>
    </row>
    <row r="798" spans="1:21">
      <c r="A798" s="1" t="s">
        <v>4056</v>
      </c>
      <c r="C798" s="1" t="s">
        <v>4057</v>
      </c>
      <c r="D798" s="1" t="s">
        <v>34</v>
      </c>
      <c r="E798" s="1" t="s">
        <v>34</v>
      </c>
      <c r="F798" s="1" t="s">
        <v>34</v>
      </c>
      <c r="G798" s="1" t="s">
        <v>34</v>
      </c>
      <c r="I798" s="1" t="s">
        <v>4058</v>
      </c>
      <c r="J798" s="1" t="s">
        <v>36</v>
      </c>
      <c r="L798" s="1" t="s">
        <v>46</v>
      </c>
      <c r="M798" s="1" t="s">
        <v>4059</v>
      </c>
      <c r="N798" s="1" t="s">
        <v>548</v>
      </c>
      <c r="O798" s="1" t="s">
        <v>55</v>
      </c>
      <c r="P798" s="1" t="s">
        <v>4060</v>
      </c>
      <c r="R798" s="1" t="s">
        <v>4061</v>
      </c>
      <c r="S798" s="1" t="s">
        <v>50</v>
      </c>
      <c r="U798" s="1" t="s">
        <v>4887</v>
      </c>
    </row>
    <row r="799" spans="1:21">
      <c r="A799" s="1" t="s">
        <v>4062</v>
      </c>
      <c r="C799" s="1" t="s">
        <v>4063</v>
      </c>
      <c r="D799" s="1" t="s">
        <v>34</v>
      </c>
      <c r="E799" s="1" t="s">
        <v>34</v>
      </c>
      <c r="F799" s="1" t="s">
        <v>34</v>
      </c>
      <c r="G799" s="1" t="s">
        <v>34</v>
      </c>
      <c r="H799" s="1" t="s">
        <v>4064</v>
      </c>
      <c r="I799" s="1" t="s">
        <v>4065</v>
      </c>
      <c r="J799" s="1" t="s">
        <v>36</v>
      </c>
      <c r="K799" s="1" t="s">
        <v>2964</v>
      </c>
      <c r="L799" s="1" t="s">
        <v>109</v>
      </c>
      <c r="M799" s="1" t="s">
        <v>2487</v>
      </c>
      <c r="N799" s="1" t="s">
        <v>111</v>
      </c>
      <c r="O799" s="1" t="s">
        <v>110</v>
      </c>
      <c r="P799" s="1" t="s">
        <v>4066</v>
      </c>
      <c r="R799" s="1" t="s">
        <v>4067</v>
      </c>
      <c r="U799" s="1" t="s">
        <v>4888</v>
      </c>
    </row>
    <row r="800" spans="1:21">
      <c r="A800" s="1" t="s">
        <v>4068</v>
      </c>
      <c r="C800" s="1" t="s">
        <v>4069</v>
      </c>
      <c r="D800" s="1" t="s">
        <v>34</v>
      </c>
      <c r="E800" s="1" t="s">
        <v>34</v>
      </c>
      <c r="F800" s="1" t="s">
        <v>34</v>
      </c>
      <c r="G800" s="1" t="s">
        <v>34</v>
      </c>
      <c r="H800" s="1" t="s">
        <v>255</v>
      </c>
      <c r="I800" s="1" t="s">
        <v>3616</v>
      </c>
      <c r="J800" s="1" t="s">
        <v>36</v>
      </c>
      <c r="K800" s="1" t="s">
        <v>297</v>
      </c>
      <c r="L800" s="1" t="s">
        <v>109</v>
      </c>
      <c r="M800" s="1" t="s">
        <v>266</v>
      </c>
      <c r="N800" s="1" t="s">
        <v>111</v>
      </c>
      <c r="O800" s="1" t="s">
        <v>110</v>
      </c>
      <c r="P800" s="1" t="s">
        <v>3618</v>
      </c>
      <c r="R800" s="1" t="s">
        <v>4070</v>
      </c>
      <c r="U800" s="1" t="s">
        <v>4889</v>
      </c>
    </row>
    <row r="801" spans="1:21">
      <c r="A801" s="1" t="s">
        <v>4071</v>
      </c>
      <c r="C801" s="1" t="s">
        <v>4072</v>
      </c>
      <c r="D801" s="1" t="s">
        <v>34</v>
      </c>
      <c r="E801" s="1" t="s">
        <v>34</v>
      </c>
      <c r="F801" s="1" t="s">
        <v>34</v>
      </c>
      <c r="G801" s="1" t="s">
        <v>34</v>
      </c>
      <c r="H801" s="1" t="s">
        <v>3323</v>
      </c>
      <c r="I801" s="1" t="s">
        <v>4073</v>
      </c>
      <c r="J801" s="1" t="s">
        <v>36</v>
      </c>
      <c r="K801" s="1" t="s">
        <v>2743</v>
      </c>
      <c r="L801" s="1" t="s">
        <v>109</v>
      </c>
      <c r="M801" s="1" t="s">
        <v>3326</v>
      </c>
      <c r="N801" s="1" t="s">
        <v>111</v>
      </c>
      <c r="O801" s="1" t="s">
        <v>110</v>
      </c>
      <c r="P801" s="1" t="s">
        <v>4074</v>
      </c>
      <c r="R801" s="1" t="s">
        <v>4075</v>
      </c>
      <c r="U801" s="1" t="s">
        <v>4890</v>
      </c>
    </row>
    <row r="802" spans="1:21">
      <c r="A802" s="1" t="s">
        <v>4076</v>
      </c>
      <c r="C802" s="1" t="s">
        <v>4077</v>
      </c>
      <c r="D802" s="1" t="s">
        <v>34</v>
      </c>
      <c r="E802" s="1" t="s">
        <v>34</v>
      </c>
      <c r="F802" s="1" t="s">
        <v>34</v>
      </c>
      <c r="G802" s="1" t="s">
        <v>34</v>
      </c>
      <c r="H802" s="1" t="s">
        <v>4064</v>
      </c>
      <c r="I802" s="1" t="s">
        <v>4078</v>
      </c>
      <c r="J802" s="1" t="s">
        <v>36</v>
      </c>
      <c r="K802" s="1" t="s">
        <v>660</v>
      </c>
      <c r="L802" s="1" t="s">
        <v>109</v>
      </c>
      <c r="M802" s="1" t="s">
        <v>2487</v>
      </c>
      <c r="N802" s="1" t="s">
        <v>111</v>
      </c>
      <c r="O802" s="1" t="s">
        <v>110</v>
      </c>
      <c r="P802" s="1" t="s">
        <v>4079</v>
      </c>
      <c r="R802" s="1" t="s">
        <v>4080</v>
      </c>
      <c r="U802" s="1" t="s">
        <v>4891</v>
      </c>
    </row>
    <row r="803" spans="1:21">
      <c r="A803" s="1" t="s">
        <v>4081</v>
      </c>
      <c r="C803" s="1" t="s">
        <v>4082</v>
      </c>
      <c r="D803" s="1" t="s">
        <v>34</v>
      </c>
      <c r="E803" s="1" t="s">
        <v>34</v>
      </c>
      <c r="F803" s="1" t="s">
        <v>34</v>
      </c>
      <c r="G803" s="1" t="s">
        <v>34</v>
      </c>
      <c r="H803" s="1" t="s">
        <v>1313</v>
      </c>
      <c r="I803" s="1" t="s">
        <v>4083</v>
      </c>
      <c r="J803" s="1" t="s">
        <v>36</v>
      </c>
      <c r="K803" s="1" t="s">
        <v>386</v>
      </c>
      <c r="L803" s="1" t="s">
        <v>700</v>
      </c>
      <c r="M803" s="1" t="s">
        <v>4084</v>
      </c>
      <c r="N803" s="1" t="s">
        <v>250</v>
      </c>
      <c r="O803" s="1" t="s">
        <v>4085</v>
      </c>
      <c r="P803" s="1" t="s">
        <v>4086</v>
      </c>
      <c r="R803" s="1" t="s">
        <v>4087</v>
      </c>
    </row>
    <row r="804" spans="1:21">
      <c r="A804" s="1" t="s">
        <v>4088</v>
      </c>
      <c r="C804" s="1" t="s">
        <v>4089</v>
      </c>
      <c r="D804" s="1" t="s">
        <v>34</v>
      </c>
      <c r="E804" s="1" t="s">
        <v>34</v>
      </c>
      <c r="F804" s="1" t="s">
        <v>34</v>
      </c>
      <c r="G804" s="1" t="s">
        <v>34</v>
      </c>
      <c r="H804" s="1" t="s">
        <v>780</v>
      </c>
      <c r="I804" s="1" t="s">
        <v>342</v>
      </c>
      <c r="J804" s="1" t="s">
        <v>36</v>
      </c>
      <c r="K804" s="1" t="s">
        <v>446</v>
      </c>
      <c r="L804" s="1" t="s">
        <v>4090</v>
      </c>
      <c r="M804" s="1" t="s">
        <v>4091</v>
      </c>
      <c r="N804" s="1" t="s">
        <v>250</v>
      </c>
      <c r="O804" s="1" t="s">
        <v>110</v>
      </c>
      <c r="P804" s="1" t="s">
        <v>447</v>
      </c>
      <c r="R804" s="1" t="s">
        <v>4092</v>
      </c>
    </row>
    <row r="805" spans="1:21">
      <c r="A805" s="1" t="s">
        <v>4093</v>
      </c>
      <c r="C805" s="1" t="s">
        <v>4094</v>
      </c>
      <c r="D805" s="1" t="s">
        <v>34</v>
      </c>
      <c r="E805" s="1" t="s">
        <v>34</v>
      </c>
      <c r="F805" s="1" t="s">
        <v>34</v>
      </c>
      <c r="G805" s="1" t="s">
        <v>34</v>
      </c>
      <c r="H805" s="1" t="s">
        <v>2395</v>
      </c>
      <c r="I805" s="1" t="s">
        <v>4095</v>
      </c>
      <c r="J805" s="1" t="s">
        <v>36</v>
      </c>
      <c r="K805" s="1" t="s">
        <v>435</v>
      </c>
      <c r="L805" s="1" t="s">
        <v>4096</v>
      </c>
      <c r="M805" s="1" t="s">
        <v>2398</v>
      </c>
      <c r="N805" s="1" t="s">
        <v>250</v>
      </c>
      <c r="O805" s="1" t="s">
        <v>110</v>
      </c>
      <c r="P805" s="1" t="s">
        <v>4097</v>
      </c>
      <c r="R805" s="1" t="s">
        <v>4098</v>
      </c>
    </row>
  </sheetData>
  <dataValidations count="1">
    <dataValidation type="list" allowBlank="1" showInputMessage="1" showErrorMessage="1" error="Wrong value, try again." sqref="W205:W1048576 V14:V204" xr:uid="{00000000-0002-0000-0000-000000000000}">
      <formula1>"male,female,pooled male and female,neuter,hermaphrodite,intersex,not determined,missing,not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Invertebrate.1.0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Invertebrate; version 1.0</dc:title>
  <dc:creator>Biosample Team</dc:creator>
  <dc:description>Use for any invertebrate sample.</dc:description>
  <cp:lastModifiedBy>Maël Doré</cp:lastModifiedBy>
  <dcterms:created xsi:type="dcterms:W3CDTF">2024-01-12T06:00:54Z</dcterms:created>
  <dcterms:modified xsi:type="dcterms:W3CDTF">2024-11-08T17:25:00Z</dcterms:modified>
</cp:coreProperties>
</file>