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1" sheetId="1" state="visible" r:id="rId1"/>
    <sheet name="Plan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<sst xmlns="http://schemas.openxmlformats.org/spreadsheetml/2006/main" count="62" uniqueCount="62">
  <si>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Id</t>
  </si>
  <si>
    <t>Name</t>
  </si>
  <si>
    <t>Value</t>
  </si>
  <si>
    <t xml:space="preserve">Birth Date</t>
  </si>
  <si>
    <t>Prop</t>
  </si>
  <si>
    <t xml:space="preserve">Calculated Prop</t>
  </si>
  <si>
    <t xml:space="preserve">Prop sample</t>
  </si>
  <si>
    <t xml:space="preserve">Prop-sample 2</t>
  </si>
  <si>
    <t xml:space="preserve">Prop_sample 3</t>
  </si>
  <si>
    <t xml:space="preserve">Prop\sample 4</t>
  </si>
  <si>
    <t xml:space="preserve">Prop/sample 5</t>
  </si>
  <si>
    <t xml:space="preserve">Prop  \  sample  /  a   b</t>
  </si>
  <si>
    <t xml:space="preserve">Name 1</t>
  </si>
  <si>
    <t xml:space="preserve">Teste 11</t>
  </si>
  <si>
    <t xml:space="preserve">Teste 21</t>
  </si>
  <si>
    <t xml:space="preserve">Teste 31</t>
  </si>
  <si>
    <t xml:space="preserve">Teste 41</t>
  </si>
  <si>
    <t xml:space="preserve">Teste 51</t>
  </si>
  <si>
    <t xml:space="preserve">Teste 61</t>
  </si>
  <si>
    <t xml:space="preserve">Name 2</t>
  </si>
  <si>
    <t xml:space="preserve">Teste 12</t>
  </si>
  <si>
    <t xml:space="preserve">Teste 22</t>
  </si>
  <si>
    <t xml:space="preserve">Teste 32</t>
  </si>
  <si>
    <t xml:space="preserve">Teste 42</t>
  </si>
  <si>
    <t xml:space="preserve">Teste 52</t>
  </si>
  <si>
    <t xml:space="preserve">Teste 62</t>
  </si>
  <si>
    <t xml:space="preserve">Name 3</t>
  </si>
  <si>
    <t xml:space="preserve">Teste 13</t>
  </si>
  <si>
    <t xml:space="preserve">Teste 23</t>
  </si>
  <si>
    <t xml:space="preserve">Teste 33</t>
  </si>
  <si>
    <t xml:space="preserve">Teste 43</t>
  </si>
  <si>
    <t xml:space="preserve">Teste 53</t>
  </si>
  <si>
    <t xml:space="preserve">Teste 63</t>
  </si>
  <si>
    <t xml:space="preserve">Name 4</t>
  </si>
  <si>
    <t xml:space="preserve">Teste 14</t>
  </si>
  <si>
    <t xml:space="preserve">Teste 24</t>
  </si>
  <si>
    <t xml:space="preserve">Teste 34</t>
  </si>
  <si>
    <t xml:space="preserve">Teste 44</t>
  </si>
  <si>
    <t xml:space="preserve">Teste 54</t>
  </si>
  <si>
    <t xml:space="preserve">Teste 64</t>
  </si>
  <si>
    <t xml:space="preserve">Name 5</t>
  </si>
  <si>
    <t xml:space="preserve">Teste 15</t>
  </si>
  <si>
    <t xml:space="preserve">Teste 25</t>
  </si>
  <si>
    <t xml:space="preserve">Teste 35</t>
  </si>
  <si>
    <t xml:space="preserve">Teste 45</t>
  </si>
  <si>
    <t xml:space="preserve">Teste 55</t>
  </si>
  <si>
    <t xml:space="preserve">Teste 65</t>
  </si>
  <si>
    <t xml:space="preserve">Name 6</t>
  </si>
  <si>
    <t xml:space="preserve">Teste 16</t>
  </si>
  <si>
    <t xml:space="preserve">Teste 26</t>
  </si>
  <si>
    <t xml:space="preserve">Teste 36</t>
  </si>
  <si>
    <t xml:space="preserve">Teste 46</t>
  </si>
  <si>
    <t xml:space="preserve">Teste 56</t>
  </si>
  <si>
    <t xml:space="preserve">Teste 66</t>
  </si>
  <si>
    <t xml:space="preserve">Prop Sheet 2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</si>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</sst>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6">
    <xf fontId="0" fillId="0" borderId="0" numFmtId="0" xfId="0"/>
    <xf fontId="0" fillId="0" borderId="0" numFmtId="1" xfId="0" applyNumberFormat="1"/>
    <xf fontId="0" fillId="0" borderId="0" numFmtId="49" xfId="0" applyNumberFormat="1"/>
    <xf fontId="0" fillId="0" borderId="0" numFmtId="164" xfId="1" applyNumberFormat="1"/>
    <xf fontId="0" fillId="0" borderId="0" numFmtId="14" xfId="0" applyNumberFormat="1"/>
    <xf fontId="0" fillId="0" borderId="0" numFmtId="0" xfId="0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4" activeCellId="0" sqref="L4"/>
    </sheetView>
  </sheetViews>
  <sheetFormatPr defaultRowHeight="14.25"/>
  <cols>
    <col customWidth="1" min="1" max="1" style="1" width="6.7109375"/>
    <col customWidth="1" min="2" max="2" style="2" width="8.28515625"/>
    <col min="3" max="3" style="3" width="9.140625"/>
    <col customWidth="1" min="4" max="4" width="15.42578125"/>
    <col bestFit="1" customWidth="1" min="5" max="5" width="5.140625"/>
    <col bestFit="1" customWidth="1" min="6" max="6" width="15"/>
    <col bestFit="1" customWidth="1" min="7" max="7" width="13.28125"/>
    <col bestFit="1" customWidth="1" min="8" max="8" width="13.85546875"/>
    <col bestFit="1" customWidth="1" min="9" max="9" width="14.140625"/>
    <col bestFit="1" customWidth="1" min="10" max="11" width="14"/>
    <col bestFit="1" customWidth="1" min="12" max="12" width="20.42578125"/>
  </cols>
  <sheetData>
    <row r="1">
      <c r="A1" s="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1</v>
      </c>
      <c r="B2" s="2" t="s">
        <v>12</v>
      </c>
      <c r="D2" s="4">
        <v>31837</v>
      </c>
      <c r="E2">
        <v>1</v>
      </c>
      <c r="F2">
        <f t="shared" ref="F2:F7" si="0">E2+10</f>
        <v>11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>
      <c r="A3" s="1">
        <v>2</v>
      </c>
      <c r="B3" s="2" t="s">
        <v>19</v>
      </c>
      <c r="C3" s="3">
        <v>5</v>
      </c>
      <c r="D3" s="4">
        <v>31838</v>
      </c>
      <c r="E3">
        <v>2</v>
      </c>
      <c r="F3">
        <f t="shared" si="0"/>
        <v>12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</row>
    <row r="4">
      <c r="A4" s="1">
        <v>3</v>
      </c>
      <c r="B4" s="2" t="s">
        <v>26</v>
      </c>
      <c r="C4" s="3">
        <v>5.0099999999999998</v>
      </c>
      <c r="D4" s="4">
        <v>31839</v>
      </c>
      <c r="E4">
        <v>3</v>
      </c>
      <c r="F4">
        <f t="shared" si="0"/>
        <v>13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</row>
    <row r="5">
      <c r="A5" s="1">
        <v>4</v>
      </c>
      <c r="B5" s="2" t="s">
        <v>33</v>
      </c>
      <c r="C5" s="3">
        <v>7</v>
      </c>
      <c r="D5" s="4">
        <v>31840</v>
      </c>
      <c r="E5">
        <v>4</v>
      </c>
      <c r="F5">
        <f t="shared" si="0"/>
        <v>14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</row>
    <row r="6">
      <c r="A6" s="1">
        <v>5</v>
      </c>
      <c r="B6" s="2" t="s">
        <v>40</v>
      </c>
      <c r="D6" s="4">
        <v>31841</v>
      </c>
      <c r="E6">
        <v>5</v>
      </c>
      <c r="F6">
        <f t="shared" si="0"/>
        <v>15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</row>
    <row r="7">
      <c r="A7" s="1">
        <v>6</v>
      </c>
      <c r="B7" s="2" t="s">
        <v>47</v>
      </c>
      <c r="C7" s="3">
        <v>9</v>
      </c>
      <c r="D7" s="4">
        <v>31842</v>
      </c>
      <c r="E7">
        <v>6</v>
      </c>
      <c r="F7">
        <f t="shared" si="0"/>
        <v>16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9" activeCellId="0" sqref="G9"/>
    </sheetView>
  </sheetViews>
  <sheetFormatPr defaultRowHeight="15"/>
  <cols>
    <col customWidth="1" min="1" max="1" style="1" width="6.7109375"/>
    <col customWidth="1" min="2" max="2" style="2" width="8.28515625"/>
    <col min="3" max="3" style="3" width="9.140625"/>
    <col customWidth="1" min="4" max="4" width="15.42578125"/>
    <col bestFit="1" customWidth="1" min="5" max="5" width="5.140625"/>
    <col bestFit="1" customWidth="1" min="6" max="6" width="15"/>
    <col bestFit="1" customWidth="1" min="7" max="7" width="12.140625"/>
  </cols>
  <sheetData>
    <row r="1">
      <c r="A1" s="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54</v>
      </c>
    </row>
    <row r="2">
      <c r="A2" s="1">
        <v>1</v>
      </c>
      <c r="B2" s="2" t="s">
        <v>12</v>
      </c>
      <c r="D2" s="4">
        <v>31840</v>
      </c>
      <c r="E2">
        <v>1</v>
      </c>
      <c r="F2">
        <f t="shared" ref="F2:F8" si="1">E2+10</f>
        <v>11</v>
      </c>
      <c r="G2" t="s">
        <v>55</v>
      </c>
    </row>
    <row r="3">
      <c r="A3" s="1">
        <v>2</v>
      </c>
      <c r="B3" s="2" t="s">
        <v>19</v>
      </c>
      <c r="C3" s="3">
        <v>5</v>
      </c>
      <c r="D3" s="4">
        <v>31841</v>
      </c>
      <c r="E3">
        <v>2</v>
      </c>
      <c r="F3">
        <f t="shared" si="1"/>
        <v>12</v>
      </c>
      <c r="G3" t="s">
        <v>56</v>
      </c>
    </row>
    <row r="4">
      <c r="A4" s="1">
        <v>3</v>
      </c>
      <c r="B4" s="2" t="s">
        <v>26</v>
      </c>
      <c r="C4" s="3">
        <v>5.0099999999999998</v>
      </c>
      <c r="D4" s="4">
        <v>31842</v>
      </c>
      <c r="E4">
        <v>3</v>
      </c>
      <c r="F4">
        <f t="shared" si="1"/>
        <v>13</v>
      </c>
      <c r="G4" t="s">
        <v>57</v>
      </c>
    </row>
    <row r="5">
      <c r="A5" s="1">
        <v>4</v>
      </c>
      <c r="B5" s="2" t="s">
        <v>33</v>
      </c>
      <c r="C5" s="3">
        <v>7</v>
      </c>
      <c r="D5" s="4">
        <v>31843</v>
      </c>
      <c r="E5">
        <v>4</v>
      </c>
      <c r="F5">
        <f t="shared" si="1"/>
        <v>14</v>
      </c>
      <c r="G5" t="s">
        <v>58</v>
      </c>
    </row>
    <row r="6">
      <c r="A6" s="1">
        <v>5</v>
      </c>
      <c r="B6" s="2" t="s">
        <v>40</v>
      </c>
      <c r="D6" s="4">
        <v>31844</v>
      </c>
      <c r="E6">
        <v>5</v>
      </c>
      <c r="F6">
        <f t="shared" si="1"/>
        <v>15</v>
      </c>
      <c r="G6" t="s">
        <v>59</v>
      </c>
    </row>
    <row r="7">
      <c r="A7" s="1">
        <v>6</v>
      </c>
      <c r="B7" s="2" t="s">
        <v>47</v>
      </c>
      <c r="C7" s="3">
        <v>9</v>
      </c>
      <c r="D7" s="4">
        <v>31845</v>
      </c>
      <c r="E7">
        <v>6</v>
      </c>
      <c r="F7">
        <f t="shared" si="1"/>
        <v>16</v>
      </c>
      <c r="G7" t="s">
        <v>60</v>
      </c>
    </row>
    <row r="8">
      <c r="A8" s="1">
        <v>7</v>
      </c>
      <c r="B8" s="2" t="s">
        <v>47</v>
      </c>
      <c r="C8" s="3">
        <v>9</v>
      </c>
      <c r="D8" s="4">
        <v>31845</v>
      </c>
      <c r="E8">
        <v>7</v>
      </c>
      <c r="F8">
        <f t="shared" si="1"/>
        <v>17</v>
      </c>
      <c r="G8" t="s">
        <v>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Monteiro Naspolini</dc:creator>
  <cp:revision>1</cp:revision>
  <dcterms:created xsi:type="dcterms:W3CDTF">2015-06-05T18:19:34Z</dcterms:created>
  <dcterms:modified xsi:type="dcterms:W3CDTF">2026-02-02T03:42:01Z</dcterms:modified>
</cp:coreProperties>
</file>