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_AutomationApp/test-data/Templates/SHS/"/>
    </mc:Choice>
  </mc:AlternateContent>
  <xr:revisionPtr revIDLastSave="0" documentId="13_ncr:1_{6E18AE41-23C1-1E4E-AE28-463ECA575AF6}" xr6:coauthVersionLast="47" xr6:coauthVersionMax="47" xr10:uidLastSave="{00000000-0000-0000-0000-000000000000}"/>
  <bookViews>
    <workbookView xWindow="0" yWindow="660" windowWidth="30240" windowHeight="17180" activeTab="1" xr2:uid="{9B722DE1-D4F2-8E4B-A1FC-B7FBF3A04462}"/>
  </bookViews>
  <sheets>
    <sheet name="MXT_HDR" sheetId="1" r:id="rId1"/>
    <sheet name="Step 0" sheetId="2" r:id="rId2"/>
    <sheet name="Step 100" sheetId="3" r:id="rId3"/>
    <sheet name="Step 150" sheetId="11" r:id="rId4"/>
    <sheet name="Step 170" sheetId="12" r:id="rId5"/>
    <sheet name="Step 200" sheetId="4" r:id="rId6"/>
    <sheet name="Step 300" sheetId="5" r:id="rId7"/>
    <sheet name="Step 400" sheetId="6" r:id="rId8"/>
    <sheet name="Step 410" sheetId="7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<sst xmlns="http://schemas.openxmlformats.org/spreadsheetml/2006/main" count="953" uniqueCount="212">
  <si>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</si>
  <si>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</si>
  <si>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</si>
  <si>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</si>
  <si>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</si>
  <si>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</si>
  <si>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</si>
  <si>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</si>
  <si>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Low</t>
  </si>
  <si>
    <t>Task Type</t>
  </si>
  <si>
    <t>Create Request</t>
  </si>
  <si>
    <t>Data Collection</t>
  </si>
  <si>
    <t>Views</t>
  </si>
  <si>
    <t>Workflow Action</t>
  </si>
  <si>
    <t>Data Approval</t>
  </si>
  <si>
    <t>Step No</t>
  </si>
  <si>
    <t>Distribution Channel</t>
  </si>
  <si>
    <t>Records</t>
  </si>
  <si>
    <t>Request Number</t>
  </si>
  <si>
    <t>Save</t>
  </si>
  <si>
    <t>Material</t>
  </si>
  <si>
    <t>View - BD1</t>
  </si>
  <si>
    <t>View -ORG1</t>
  </si>
  <si>
    <t>View -ORG2</t>
  </si>
  <si>
    <t>View -ORG3</t>
  </si>
  <si>
    <t>Material Description</t>
  </si>
  <si>
    <t>Material Group</t>
  </si>
  <si>
    <t>EAN Category</t>
  </si>
  <si>
    <t>EAN/UPC</t>
  </si>
  <si>
    <t>Gross Weight</t>
  </si>
  <si>
    <t>Net Weight</t>
  </si>
  <si>
    <t>Weight Unit</t>
  </si>
  <si>
    <t>X-plant matl status</t>
  </si>
  <si>
    <t>Gen. item cat. Grp</t>
  </si>
  <si>
    <t>Plant</t>
  </si>
  <si>
    <t>Storage Location</t>
  </si>
  <si>
    <t>Sales Organisation</t>
  </si>
  <si>
    <t>Material Number</t>
  </si>
  <si>
    <t>View -UOM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</si>
  <si>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</si>
  <si>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</si>
  <si>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</si>
  <si>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</si>
  <si>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</si>
  <si>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</si>
  <si>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</si>
  <si>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</si>
  <si>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Departure Country</t>
  </si>
  <si>
    <t>Tax Category</t>
  </si>
  <si>
    <t>Tax Classification</t>
  </si>
  <si>
    <t>Delivering Plant</t>
  </si>
  <si>
    <t>Loading Group</t>
  </si>
  <si>
    <t>Availability check</t>
  </si>
  <si>
    <t>Purchase Order Unit</t>
  </si>
  <si>
    <t>Purchasing Group</t>
  </si>
  <si>
    <t>Plant-sp.matl status</t>
  </si>
  <si>
    <t>GR Processing Time</t>
  </si>
  <si>
    <t>001</t>
  </si>
  <si>
    <t>Comm./Imp. Code No.</t>
  </si>
  <si>
    <t>Export/Import Group</t>
  </si>
  <si>
    <t>Country of Origin</t>
  </si>
  <si>
    <t>MRP Type</t>
  </si>
  <si>
    <t>Minimum Lot Size</t>
  </si>
  <si>
    <t>Storage location</t>
  </si>
  <si>
    <t>Min. Rem. Shelf Life</t>
  </si>
  <si>
    <t>Period Ind. for SLED</t>
  </si>
  <si>
    <t>Valuation Area</t>
  </si>
  <si>
    <t>Valuation Class</t>
  </si>
  <si>
    <t>Price Unit</t>
  </si>
  <si>
    <t>Currency</t>
  </si>
  <si>
    <t>Rejecting To</t>
  </si>
  <si>
    <t>Approve</t>
  </si>
  <si>
    <t>New Material</t>
  </si>
  <si>
    <t>SHS DIVISION</t>
  </si>
  <si>
    <t>Material type.</t>
  </si>
  <si>
    <t>Division</t>
  </si>
  <si>
    <t>Product hierarchy</t>
  </si>
  <si>
    <t>Size/dimensions</t>
  </si>
  <si>
    <t>Is A PIR Required?</t>
  </si>
  <si>
    <t>Licenced Product?</t>
  </si>
  <si>
    <t>PL Licence No UK</t>
  </si>
  <si>
    <t>Brand Owner</t>
  </si>
  <si>
    <t>ORG STRUCTURE</t>
  </si>
  <si>
    <t>Consumer Unit</t>
  </si>
  <si>
    <t>Attribute FFF</t>
  </si>
  <si>
    <t>TRD-00001</t>
  </si>
  <si>
    <t>3664346342971</t>
  </si>
  <si>
    <t>Y</t>
  </si>
  <si>
    <t>Temp Controlled Del?</t>
  </si>
  <si>
    <t>Industry sector</t>
  </si>
  <si>
    <t>View -SO</t>
  </si>
  <si>
    <t>Material pricing grp</t>
  </si>
  <si>
    <t>Material group 1</t>
  </si>
  <si>
    <t>View -STAX</t>
  </si>
  <si>
    <t>Country Name</t>
  </si>
  <si>
    <t>Tax Category Desc.</t>
  </si>
  <si>
    <t>Tax Class. Desc.</t>
  </si>
  <si>
    <t>View -SGP</t>
  </si>
  <si>
    <t>Transportation</t>
  </si>
  <si>
    <t>View -PUR</t>
  </si>
  <si>
    <t>View -FTI</t>
  </si>
  <si>
    <t>View -PSG</t>
  </si>
  <si>
    <t>Total shelf life</t>
  </si>
  <si>
    <t>Storage conditions</t>
  </si>
  <si>
    <t>View -ZX03</t>
  </si>
  <si>
    <t>Valid From</t>
  </si>
  <si>
    <t>View -ZX01</t>
  </si>
  <si>
    <t>Description</t>
  </si>
  <si>
    <t>Primary (g)</t>
  </si>
  <si>
    <t>Primary Pack Size</t>
  </si>
  <si>
    <t>Primary Paper Waste</t>
  </si>
  <si>
    <t>Primary Glass Waste</t>
  </si>
  <si>
    <t>Primary Steel Waste</t>
  </si>
  <si>
    <t>Primary Alumin Waste</t>
  </si>
  <si>
    <t>Primary Plastic Wast</t>
  </si>
  <si>
    <t>Primary Wood Waste</t>
  </si>
  <si>
    <t>Secondary (g)</t>
  </si>
  <si>
    <t>Sec Pack Size</t>
  </si>
  <si>
    <t>Sec Paper Waste</t>
  </si>
  <si>
    <t>Sec Glass Waste</t>
  </si>
  <si>
    <t>Sec Steel Waste</t>
  </si>
  <si>
    <t>Sec Aluminium Waste</t>
  </si>
  <si>
    <t>Sec Plastic Waste</t>
  </si>
  <si>
    <t>Sec Wood Waste</t>
  </si>
  <si>
    <t>Transit (g)</t>
  </si>
  <si>
    <t>Tran Pack Size</t>
  </si>
  <si>
    <t>Tran Paper Waste</t>
  </si>
  <si>
    <t>Tran Glass Waste</t>
  </si>
  <si>
    <t>Tran Steel Waste</t>
  </si>
  <si>
    <t>Tran Alumin Waste</t>
  </si>
  <si>
    <t>Tran Plastic Waste</t>
  </si>
  <si>
    <t>Tran Wood Waste</t>
  </si>
  <si>
    <t>Primary Packaging Type new</t>
  </si>
  <si>
    <t>Primary Packing Acti new</t>
  </si>
  <si>
    <t>Primary Other new</t>
  </si>
  <si>
    <t>Primary Fibre Based new</t>
  </si>
  <si>
    <t>Secondary Packing Ty new</t>
  </si>
  <si>
    <t>Secondary Packing Ac new</t>
  </si>
  <si>
    <t>Secondary Other new</t>
  </si>
  <si>
    <t>Secondary Fibre Base new</t>
  </si>
  <si>
    <t>Transit Packing Type new</t>
  </si>
  <si>
    <t>Transit Packing Acti new</t>
  </si>
  <si>
    <t>Transit Other new</t>
  </si>
  <si>
    <t>Transit Fibre Based new</t>
  </si>
  <si>
    <t>TD02</t>
  </si>
  <si>
    <t>Test Desc</t>
  </si>
  <si>
    <t>MultiOrg - Yes</t>
  </si>
  <si>
    <t>0096131000</t>
  </si>
  <si>
    <t>GB</t>
  </si>
  <si>
    <t>MultiOrg - No</t>
  </si>
  <si>
    <t>M1 - Create Material type HAWA (GB Agency)</t>
  </si>
  <si>
    <t>100100100100010001</t>
  </si>
  <si>
    <t>BD1,ORG1,ORG2,ORG3,UOM,SO,STAX,SGP,PUR,FTI,PSG,ZX01</t>
  </si>
  <si>
    <t>BD1,UOM,ORG1</t>
  </si>
  <si>
    <t>View -ORG6</t>
  </si>
  <si>
    <t>Vendor</t>
  </si>
  <si>
    <t>Purchasing Organizat</t>
  </si>
  <si>
    <t>Validity start date</t>
  </si>
  <si>
    <t>Validity end date of</t>
  </si>
  <si>
    <t>FFL1</t>
  </si>
  <si>
    <t>XXXX</t>
  </si>
  <si>
    <t>View -PIRH</t>
  </si>
  <si>
    <t>Vendor Material No</t>
  </si>
  <si>
    <t>Country of Issue of</t>
  </si>
  <si>
    <t>Vendor Subrange</t>
  </si>
  <si>
    <t>View -PIR1</t>
  </si>
  <si>
    <t>Planned Deliv. Time</t>
  </si>
  <si>
    <t>Underdel. Toleran %</t>
  </si>
  <si>
    <t>Rem. Shelf Life Days</t>
  </si>
  <si>
    <t>Valid to</t>
  </si>
  <si>
    <t>Tax code</t>
  </si>
  <si>
    <t>Order Price Unit</t>
  </si>
  <si>
    <t>Incoterms</t>
  </si>
  <si>
    <t>Incoterms (Part 2)</t>
  </si>
  <si>
    <t>No Material Text</t>
  </si>
  <si>
    <t>V9</t>
  </si>
  <si>
    <t>CFR</t>
  </si>
  <si>
    <t>Test</t>
  </si>
  <si>
    <t>BD1,ORG6,PIRH,PIR1</t>
  </si>
  <si>
    <t>View -ACC</t>
  </si>
  <si>
    <t>Price control indica</t>
  </si>
  <si>
    <t>Moving Average Price</t>
  </si>
  <si>
    <t>Standard price</t>
  </si>
  <si>
    <t>Condition Type</t>
  </si>
  <si>
    <t>Explanatory short te</t>
  </si>
  <si>
    <t>Variable key 100 byt</t>
  </si>
  <si>
    <t>View -ORG7</t>
  </si>
  <si>
    <t>View -S002</t>
  </si>
  <si>
    <t>Rate (condamount)</t>
  </si>
  <si>
    <t>Rate unit (currency)</t>
  </si>
  <si>
    <t>Cond.pricing unit</t>
  </si>
  <si>
    <t>Condition unit</t>
  </si>
  <si>
    <t>View -CND1</t>
  </si>
  <si>
    <t>BD1,STAX,ACC,S002,CND1</t>
  </si>
  <si>
    <t>BD1,STAX,ACC,ORG7,S002,CND1</t>
  </si>
  <si>
    <t>View -MRP</t>
  </si>
  <si>
    <t>Special procurement</t>
  </si>
  <si>
    <t>Lot size (materials</t>
  </si>
  <si>
    <t>Procurement type</t>
  </si>
  <si>
    <t>Rounding value</t>
  </si>
  <si>
    <t>Safety time ind.</t>
  </si>
  <si>
    <t>Safety time/act.cov.</t>
  </si>
  <si>
    <t>Service level (%)</t>
  </si>
  <si>
    <t>BD1,ORG3,PSG,UOM,MRP</t>
  </si>
  <si>
    <t>BD1</t>
  </si>
  <si>
    <t>BD1,UOM,SGP,SO,STAX,MRP,PUR,PSG,FTI,ACC,ORG6,PIRH,PIR1,CND1,ORG7,S002,ZX01,ZX03</t>
  </si>
  <si>
    <t>BIOBAGS</t>
  </si>
  <si>
    <t xml:space="preserve">Delete Records - </t>
  </si>
  <si>
    <t>Delete Records - 2,3,4,5,6,7</t>
  </si>
  <si>
    <t xml:space="preserve">Add Records - </t>
  </si>
  <si>
    <t xml:space="preserve">Delete Records - 3 </t>
  </si>
  <si>
    <t>TD04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</si>
</sst>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14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22"/>
  <sheetViews>
    <sheetView workbookViewId="0">
      <selection activeCell="H2" sqref="H2"/>
    </sheetView>
  </sheetViews>
  <sheetFormatPr baseColWidth="10" defaultRowHeight="16" x14ac:dyDescent="0.2"/>
  <cols>
    <col min="1" max="1" width="14.1640625" bestFit="1" customWidth="1"/>
    <col min="2" max="2" width="38" bestFit="1" customWidth="1"/>
    <col min="3" max="3" width="28.5" style="7" customWidth="1"/>
    <col min="4" max="4" width="19.5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ht="17" x14ac:dyDescent="0.2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 ht="17" x14ac:dyDescent="0.2">
      <c r="A2" t="s">
        <v>20</v>
      </c>
      <c r="B2" t="s">
        <v>150</v>
      </c>
      <c r="C2" s="7" t="s">
        <v>7</v>
      </c>
      <c r="D2" t="s">
        <v>72</v>
      </c>
      <c r="E2" t="s">
        <v>73</v>
      </c>
      <c r="F2" t="s">
        <v>8</v>
      </c>
      <c r="H2">
        <v>1484</v>
      </c>
    </row>
    <row r="5" spans="1:8" ht="17" x14ac:dyDescent="0.2">
      <c r="A5" s="1" t="s">
        <v>15</v>
      </c>
      <c r="B5" s="1" t="s">
        <v>9</v>
      </c>
      <c r="C5" s="8" t="s">
        <v>12</v>
      </c>
      <c r="D5" s="2" t="s">
        <v>13</v>
      </c>
      <c r="E5" s="2" t="s">
        <v>70</v>
      </c>
      <c r="F5" s="2"/>
      <c r="G5" s="2"/>
    </row>
    <row r="6" spans="1:8" ht="51" x14ac:dyDescent="0.2">
      <c r="A6" s="3">
        <v>0</v>
      </c>
      <c r="B6" s="3" t="s">
        <v>10</v>
      </c>
      <c r="C6" s="6" t="s">
        <v>152</v>
      </c>
      <c r="D6" t="s">
        <v>19</v>
      </c>
    </row>
    <row r="7" spans="1:8" ht="17" x14ac:dyDescent="0.2">
      <c r="A7" s="3">
        <v>100</v>
      </c>
      <c r="B7" s="3" t="s">
        <v>14</v>
      </c>
      <c r="C7" s="6" t="s">
        <v>153</v>
      </c>
      <c r="D7" t="s">
        <v>71</v>
      </c>
      <c r="F7" t="s">
        <v>71</v>
      </c>
    </row>
    <row r="8" spans="1:8" ht="17" x14ac:dyDescent="0.2">
      <c r="A8" s="3">
        <v>150</v>
      </c>
      <c r="B8" s="3" t="s">
        <v>11</v>
      </c>
      <c r="C8" s="6" t="s">
        <v>178</v>
      </c>
      <c r="D8" t="s">
        <v>19</v>
      </c>
    </row>
    <row r="9" spans="1:8" ht="18" customHeight="1" x14ac:dyDescent="0.2">
      <c r="A9" s="3">
        <v>170</v>
      </c>
      <c r="B9" s="3" t="s">
        <v>14</v>
      </c>
      <c r="C9" s="6" t="s">
        <v>194</v>
      </c>
      <c r="D9" t="s">
        <v>19</v>
      </c>
    </row>
    <row r="10" spans="1:8" ht="17" x14ac:dyDescent="0.2">
      <c r="A10" s="3">
        <v>200</v>
      </c>
      <c r="B10" s="3" t="s">
        <v>11</v>
      </c>
      <c r="C10" s="6" t="s">
        <v>203</v>
      </c>
      <c r="D10" t="s">
        <v>19</v>
      </c>
    </row>
    <row r="11" spans="1:8" ht="17" x14ac:dyDescent="0.2">
      <c r="A11" s="3">
        <v>300</v>
      </c>
      <c r="B11" s="3" t="s">
        <v>14</v>
      </c>
      <c r="C11" s="6" t="s">
        <v>193</v>
      </c>
      <c r="D11" t="s">
        <v>71</v>
      </c>
      <c r="F11" t="s">
        <v>71</v>
      </c>
    </row>
    <row r="12" spans="1:8" ht="51" x14ac:dyDescent="0.2">
      <c r="A12" s="3">
        <v>400</v>
      </c>
      <c r="B12" s="3" t="s">
        <v>14</v>
      </c>
      <c r="C12" s="6" t="s">
        <v>205</v>
      </c>
      <c r="D12" t="s">
        <v>71</v>
      </c>
      <c r="F12" t="s">
        <v>71</v>
      </c>
    </row>
    <row r="13" spans="1:8" ht="17" x14ac:dyDescent="0.2">
      <c r="A13" s="3">
        <v>410</v>
      </c>
      <c r="B13" s="3" t="s">
        <v>11</v>
      </c>
      <c r="C13" s="6" t="s">
        <v>204</v>
      </c>
      <c r="D13" t="s">
        <v>19</v>
      </c>
    </row>
    <row r="22" spans="7:7" x14ac:dyDescent="0.2">
      <c r="G22" s="7"/>
    </row>
  </sheetData>
  <dataValidations count="4">
    <dataValidation type="list" showInputMessage="1" showErrorMessage="1" sqref="D6:D13" xr:uid="{58227CB0-C6D9-A247-A15C-D0FCE8718EAF}">
      <formula1>"Save,Skip,Approve,Reject -&gt; Approve"</formula1>
    </dataValidation>
    <dataValidation type="list" showInputMessage="1" showErrorMessage="1" sqref="D2" xr:uid="{480D1B17-2E92-9240-8BCE-1DA3147CCDB2}">
      <formula1>"New Material"</formula1>
    </dataValidation>
    <dataValidation type="list" showInputMessage="1" showErrorMessage="1" sqref="E2" xr:uid="{658924D3-9CAD-7045-B512-41FCE5F6FC9E}">
      <formula1>"SHS DIVISION,SHS IRELAND AGENCY,SHS NI DIVISION,SHS DRINKS HAWA,SHS DRINKS RAW,SHS DRINKS SEMI-FINISHED"</formula1>
    </dataValidation>
    <dataValidation type="list" allowBlank="1" showInputMessage="1" showErrorMessage="1" sqref="F2" xr:uid="{867B6D3F-F6EA-6D45-89A3-70B9CE3A4229}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AN68"/>
  <sheetViews>
    <sheetView tabSelected="1" workbookViewId="0">
      <selection activeCell="C3" sqref="C3"/>
    </sheetView>
  </sheetViews>
  <sheetFormatPr baseColWidth="10" defaultRowHeight="16" x14ac:dyDescent="0.2"/>
  <cols>
    <col min="1" max="1" width="11" bestFit="1" customWidth="1"/>
    <col min="2" max="2" width="16.83203125" bestFit="1" customWidth="1"/>
    <col min="3" max="3" width="24" bestFit="1" customWidth="1"/>
    <col min="4" max="4" width="19" customWidth="1"/>
    <col min="5" max="5" width="18.6640625" bestFit="1" customWidth="1"/>
    <col min="6" max="6" width="19.6640625" bestFit="1" customWidth="1"/>
    <col min="7" max="7" width="18.6640625" bestFit="1" customWidth="1"/>
    <col min="8" max="8" width="19.33203125" bestFit="1" customWidth="1"/>
    <col min="9" max="9" width="19.6640625" bestFit="1" customWidth="1"/>
    <col min="10" max="10" width="18.6640625" bestFit="1" customWidth="1"/>
    <col min="11" max="11" width="18.5" bestFit="1" customWidth="1"/>
    <col min="12" max="12" width="12.33203125" bestFit="1" customWidth="1"/>
    <col min="13" max="13" width="17" bestFit="1" customWidth="1"/>
    <col min="14" max="15" width="16" bestFit="1" customWidth="1"/>
    <col min="16" max="16" width="19" bestFit="1" customWidth="1"/>
    <col min="17" max="17" width="19.33203125" bestFit="1" customWidth="1"/>
    <col min="18" max="18" width="16" bestFit="1" customWidth="1"/>
    <col min="19" max="19" width="14.83203125" bestFit="1" customWidth="1"/>
    <col min="20" max="20" width="15" bestFit="1" customWidth="1"/>
    <col min="21" max="21" width="13.5" bestFit="1" customWidth="1"/>
    <col min="22" max="22" width="15.5" bestFit="1" customWidth="1"/>
    <col min="23" max="23" width="13.5" bestFit="1" customWidth="1"/>
    <col min="26" max="26" width="16.6640625" bestFit="1" customWidth="1"/>
    <col min="27" max="27" width="15.33203125" bestFit="1" customWidth="1"/>
    <col min="28" max="28" width="24.6640625" bestFit="1" customWidth="1"/>
    <col min="29" max="29" width="22.33203125" bestFit="1" customWidth="1"/>
    <col min="30" max="30" width="16.5" bestFit="1" customWidth="1"/>
    <col min="31" max="31" width="21.6640625" bestFit="1" customWidth="1"/>
    <col min="32" max="32" width="22.6640625" bestFit="1" customWidth="1"/>
    <col min="33" max="33" width="23.1640625" bestFit="1" customWidth="1"/>
    <col min="34" max="34" width="12.83203125" bestFit="1" customWidth="1"/>
    <col min="35" max="35" width="18.5" bestFit="1" customWidth="1"/>
    <col min="36" max="36" width="22.6640625" bestFit="1" customWidth="1"/>
    <col min="37" max="37" width="21.83203125" bestFit="1" customWidth="1"/>
    <col min="38" max="38" width="21.5" bestFit="1" customWidth="1"/>
    <col min="39" max="39" width="15.5" bestFit="1" customWidth="1"/>
    <col min="40" max="40" width="20.6640625" bestFit="1" customWidth="1"/>
  </cols>
  <sheetData>
    <row r="1" spans="1:23" x14ac:dyDescent="0.2">
      <c r="A1" s="1" t="s">
        <v>21</v>
      </c>
      <c r="B1" s="2" t="s">
        <v>149</v>
      </c>
      <c r="C1" s="2" t="s">
        <v>207</v>
      </c>
      <c r="D1" s="2" t="s">
        <v>209</v>
      </c>
    </row>
    <row r="2" spans="1:23" x14ac:dyDescent="0.2">
      <c r="A2" s="1" t="s">
        <v>17</v>
      </c>
      <c r="B2" s="1" t="s">
        <v>74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75</v>
      </c>
      <c r="H2" s="1" t="s">
        <v>76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77</v>
      </c>
      <c r="N2" s="1" t="s">
        <v>78</v>
      </c>
      <c r="O2" s="1" t="s">
        <v>28</v>
      </c>
      <c r="P2" s="1" t="s">
        <v>88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1" t="s">
        <v>84</v>
      </c>
      <c r="W2" s="1" t="s">
        <v>89</v>
      </c>
    </row>
    <row r="3" spans="1:23" x14ac:dyDescent="0.2">
      <c r="A3">
        <v>1</v>
      </c>
      <c r="C3" t="s">
        <v>211</v>
      </c>
      <c r="D3" t="s">
        <v>145</v>
      </c>
      <c r="F3" t="s">
        <v>85</v>
      </c>
      <c r="H3" s="4" t="s">
        <v>151</v>
      </c>
      <c r="K3">
        <v>2</v>
      </c>
      <c r="L3">
        <v>1</v>
      </c>
      <c r="M3">
        <v>1</v>
      </c>
      <c r="N3" t="s">
        <v>87</v>
      </c>
      <c r="O3" s="4" t="s">
        <v>86</v>
      </c>
      <c r="S3" t="s">
        <v>206</v>
      </c>
      <c r="T3">
        <v>1</v>
      </c>
    </row>
    <row r="4" spans="1:23" x14ac:dyDescent="0.2">
      <c r="H4" s="4"/>
    </row>
    <row r="5" spans="1:23" x14ac:dyDescent="0.2">
      <c r="A5" s="1" t="s">
        <v>22</v>
      </c>
      <c r="B5" s="2" t="s">
        <v>149</v>
      </c>
      <c r="C5" s="2" t="s">
        <v>207</v>
      </c>
      <c r="D5" s="2" t="s">
        <v>209</v>
      </c>
    </row>
    <row r="6" spans="1:23" x14ac:dyDescent="0.2">
      <c r="A6" s="1" t="s">
        <v>17</v>
      </c>
      <c r="B6" s="1" t="s">
        <v>37</v>
      </c>
      <c r="C6" s="1" t="s">
        <v>25</v>
      </c>
      <c r="D6" s="1" t="s">
        <v>34</v>
      </c>
      <c r="E6" s="1"/>
    </row>
    <row r="7" spans="1:23" x14ac:dyDescent="0.2">
      <c r="A7">
        <v>1</v>
      </c>
    </row>
    <row r="9" spans="1:23" x14ac:dyDescent="0.2">
      <c r="A9" s="1" t="s">
        <v>23</v>
      </c>
      <c r="B9" s="2" t="s">
        <v>149</v>
      </c>
      <c r="C9" s="2" t="s">
        <v>207</v>
      </c>
      <c r="D9" s="2" t="s">
        <v>209</v>
      </c>
    </row>
    <row r="10" spans="1:23" x14ac:dyDescent="0.2">
      <c r="A10" s="1" t="s">
        <v>17</v>
      </c>
      <c r="B10" s="1" t="s">
        <v>37</v>
      </c>
      <c r="C10" s="2" t="s">
        <v>25</v>
      </c>
      <c r="D10" s="1" t="s">
        <v>36</v>
      </c>
      <c r="E10" s="1" t="s">
        <v>16</v>
      </c>
    </row>
    <row r="11" spans="1:23" x14ac:dyDescent="0.2">
      <c r="A11">
        <v>1</v>
      </c>
    </row>
    <row r="13" spans="1:23" x14ac:dyDescent="0.2">
      <c r="A13" s="1" t="s">
        <v>24</v>
      </c>
      <c r="B13" s="2" t="s">
        <v>149</v>
      </c>
      <c r="C13" s="2" t="s">
        <v>207</v>
      </c>
      <c r="D13" s="2" t="s">
        <v>209</v>
      </c>
    </row>
    <row r="14" spans="1:23" x14ac:dyDescent="0.2">
      <c r="A14" s="1" t="s">
        <v>17</v>
      </c>
      <c r="B14" s="1" t="s">
        <v>37</v>
      </c>
      <c r="C14" s="2" t="s">
        <v>25</v>
      </c>
      <c r="D14" s="1" t="s">
        <v>34</v>
      </c>
      <c r="E14" s="1" t="s">
        <v>35</v>
      </c>
      <c r="F14" s="1"/>
      <c r="G14" s="1"/>
    </row>
    <row r="15" spans="1:23" x14ac:dyDescent="0.2">
      <c r="A15">
        <v>1</v>
      </c>
      <c r="F15" s="4"/>
      <c r="G15" s="4"/>
    </row>
    <row r="17" spans="1:16" x14ac:dyDescent="0.2">
      <c r="A17" s="1" t="s">
        <v>38</v>
      </c>
      <c r="B17" s="2" t="s">
        <v>149</v>
      </c>
      <c r="C17" s="2" t="s">
        <v>208</v>
      </c>
      <c r="D17" s="2" t="s">
        <v>209</v>
      </c>
    </row>
    <row r="18" spans="1:16" x14ac:dyDescent="0.2">
      <c r="A18" s="1" t="s">
        <v>17</v>
      </c>
      <c r="B18" s="1" t="s">
        <v>37</v>
      </c>
      <c r="C18" s="2" t="s">
        <v>25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28</v>
      </c>
      <c r="I18" s="1" t="s">
        <v>27</v>
      </c>
      <c r="J18" s="1" t="s">
        <v>43</v>
      </c>
      <c r="K18" s="1" t="s">
        <v>44</v>
      </c>
      <c r="L18" s="1" t="s">
        <v>45</v>
      </c>
      <c r="M18" s="1" t="s">
        <v>46</v>
      </c>
      <c r="N18" s="1" t="s">
        <v>29</v>
      </c>
      <c r="O18" s="1" t="s">
        <v>30</v>
      </c>
      <c r="P18" s="1" t="s">
        <v>31</v>
      </c>
    </row>
    <row r="19" spans="1:16" x14ac:dyDescent="0.2">
      <c r="A19">
        <v>1</v>
      </c>
      <c r="G19" s="4"/>
    </row>
    <row r="20" spans="1:16" x14ac:dyDescent="0.2">
      <c r="A20">
        <v>2</v>
      </c>
      <c r="G20" s="4"/>
    </row>
    <row r="21" spans="1:16" x14ac:dyDescent="0.2">
      <c r="A21">
        <v>3</v>
      </c>
      <c r="G21" s="4"/>
    </row>
    <row r="22" spans="1:16" x14ac:dyDescent="0.2">
      <c r="A22">
        <v>4</v>
      </c>
      <c r="G22" s="4"/>
    </row>
    <row r="23" spans="1:16" x14ac:dyDescent="0.2">
      <c r="A23">
        <v>5</v>
      </c>
      <c r="G23" s="4"/>
    </row>
    <row r="24" spans="1:16" x14ac:dyDescent="0.2">
      <c r="A24">
        <v>6</v>
      </c>
      <c r="G24" s="4"/>
    </row>
    <row r="25" spans="1:16" x14ac:dyDescent="0.2">
      <c r="A25">
        <v>7</v>
      </c>
      <c r="G25" s="4"/>
    </row>
    <row r="26" spans="1:16" x14ac:dyDescent="0.2">
      <c r="A26" s="1"/>
    </row>
    <row r="27" spans="1:16" x14ac:dyDescent="0.2">
      <c r="A27" s="1" t="s">
        <v>90</v>
      </c>
      <c r="B27" s="2" t="s">
        <v>146</v>
      </c>
      <c r="C27" s="2" t="s">
        <v>207</v>
      </c>
      <c r="D27" s="2" t="s">
        <v>209</v>
      </c>
    </row>
    <row r="28" spans="1:16" x14ac:dyDescent="0.2">
      <c r="A28" s="1" t="s">
        <v>17</v>
      </c>
      <c r="B28" s="1" t="s">
        <v>37</v>
      </c>
      <c r="C28" s="2" t="s">
        <v>36</v>
      </c>
      <c r="D28" s="1" t="s">
        <v>16</v>
      </c>
      <c r="E28" s="1" t="s">
        <v>91</v>
      </c>
      <c r="F28" s="1" t="s">
        <v>50</v>
      </c>
      <c r="G28" s="1" t="s">
        <v>92</v>
      </c>
    </row>
    <row r="29" spans="1:16" x14ac:dyDescent="0.2">
      <c r="A29">
        <v>1</v>
      </c>
      <c r="G29" s="4" t="s">
        <v>57</v>
      </c>
    </row>
    <row r="30" spans="1:16" x14ac:dyDescent="0.2">
      <c r="A30">
        <v>2</v>
      </c>
      <c r="G30" s="4"/>
    </row>
    <row r="32" spans="1:16" x14ac:dyDescent="0.2">
      <c r="A32" s="1" t="s">
        <v>93</v>
      </c>
      <c r="B32" s="2" t="s">
        <v>149</v>
      </c>
      <c r="C32" s="2" t="s">
        <v>207</v>
      </c>
      <c r="D32" s="2" t="s">
        <v>209</v>
      </c>
    </row>
    <row r="33" spans="1:13" x14ac:dyDescent="0.2">
      <c r="A33" s="1" t="s">
        <v>17</v>
      </c>
      <c r="B33" s="1" t="s">
        <v>37</v>
      </c>
      <c r="C33" s="2" t="s">
        <v>47</v>
      </c>
      <c r="D33" s="1" t="s">
        <v>48</v>
      </c>
      <c r="E33" s="2" t="s">
        <v>94</v>
      </c>
      <c r="F33" s="2" t="s">
        <v>95</v>
      </c>
      <c r="G33" s="2" t="s">
        <v>49</v>
      </c>
      <c r="H33" s="2" t="s">
        <v>96</v>
      </c>
      <c r="I33" s="2"/>
      <c r="J33" s="2"/>
      <c r="K33" s="2"/>
      <c r="L33" s="2"/>
      <c r="M33" s="2"/>
    </row>
    <row r="34" spans="1:13" x14ac:dyDescent="0.2">
      <c r="A34">
        <v>1</v>
      </c>
      <c r="G34" s="4">
        <v>1</v>
      </c>
    </row>
    <row r="35" spans="1:13" x14ac:dyDescent="0.2">
      <c r="A35">
        <v>2</v>
      </c>
      <c r="G35" s="4">
        <v>1</v>
      </c>
    </row>
    <row r="36" spans="1:13" x14ac:dyDescent="0.2">
      <c r="A36">
        <v>3</v>
      </c>
      <c r="G36" s="4">
        <v>1</v>
      </c>
    </row>
    <row r="37" spans="1:13" x14ac:dyDescent="0.2">
      <c r="A37">
        <v>4</v>
      </c>
      <c r="G37" s="4">
        <v>1</v>
      </c>
    </row>
    <row r="39" spans="1:13" x14ac:dyDescent="0.2">
      <c r="A39" s="1" t="s">
        <v>97</v>
      </c>
      <c r="B39" s="2" t="s">
        <v>146</v>
      </c>
      <c r="C39" s="2" t="s">
        <v>207</v>
      </c>
      <c r="D39" s="2" t="s">
        <v>209</v>
      </c>
    </row>
    <row r="40" spans="1:13" x14ac:dyDescent="0.2">
      <c r="A40" s="1" t="s">
        <v>17</v>
      </c>
      <c r="B40" s="1" t="s">
        <v>37</v>
      </c>
      <c r="C40" s="2" t="s">
        <v>25</v>
      </c>
      <c r="D40" s="1" t="s">
        <v>34</v>
      </c>
      <c r="E40" s="1" t="s">
        <v>42</v>
      </c>
      <c r="F40" s="1" t="s">
        <v>52</v>
      </c>
      <c r="G40" s="1" t="s">
        <v>98</v>
      </c>
      <c r="H40" s="1" t="s">
        <v>51</v>
      </c>
    </row>
    <row r="41" spans="1:13" x14ac:dyDescent="0.2">
      <c r="A41">
        <v>1</v>
      </c>
    </row>
    <row r="42" spans="1:13" x14ac:dyDescent="0.2">
      <c r="A42">
        <v>2</v>
      </c>
    </row>
    <row r="44" spans="1:13" x14ac:dyDescent="0.2">
      <c r="A44" s="1" t="s">
        <v>99</v>
      </c>
      <c r="B44" s="2" t="s">
        <v>146</v>
      </c>
      <c r="C44" s="2" t="s">
        <v>207</v>
      </c>
      <c r="D44" s="2" t="s">
        <v>209</v>
      </c>
    </row>
    <row r="45" spans="1:13" x14ac:dyDescent="0.2">
      <c r="A45" s="1" t="s">
        <v>17</v>
      </c>
      <c r="B45" s="1" t="s">
        <v>37</v>
      </c>
      <c r="C45" s="2" t="s">
        <v>25</v>
      </c>
      <c r="D45" s="1" t="s">
        <v>34</v>
      </c>
      <c r="E45" s="1" t="s">
        <v>55</v>
      </c>
      <c r="F45" s="1"/>
      <c r="G45" s="1"/>
      <c r="H45" s="1"/>
    </row>
    <row r="46" spans="1:13" x14ac:dyDescent="0.2">
      <c r="A46">
        <v>1</v>
      </c>
    </row>
    <row r="47" spans="1:13" x14ac:dyDescent="0.2">
      <c r="A47">
        <v>2</v>
      </c>
    </row>
    <row r="49" spans="1:7" x14ac:dyDescent="0.2">
      <c r="A49" s="1" t="s">
        <v>100</v>
      </c>
      <c r="B49" s="2" t="s">
        <v>146</v>
      </c>
      <c r="C49" s="2" t="s">
        <v>207</v>
      </c>
      <c r="D49" s="2" t="s">
        <v>209</v>
      </c>
    </row>
    <row r="50" spans="1:7" x14ac:dyDescent="0.2">
      <c r="A50" s="1" t="s">
        <v>17</v>
      </c>
      <c r="B50" s="1" t="s">
        <v>37</v>
      </c>
      <c r="C50" s="2" t="s">
        <v>25</v>
      </c>
      <c r="D50" s="2" t="s">
        <v>34</v>
      </c>
      <c r="E50" s="2" t="s">
        <v>59</v>
      </c>
      <c r="F50" s="2" t="s">
        <v>58</v>
      </c>
      <c r="G50" s="2" t="s">
        <v>60</v>
      </c>
    </row>
    <row r="51" spans="1:7" x14ac:dyDescent="0.2">
      <c r="A51">
        <v>1</v>
      </c>
      <c r="F51" s="4" t="s">
        <v>147</v>
      </c>
      <c r="G51" t="s">
        <v>148</v>
      </c>
    </row>
    <row r="52" spans="1:7" x14ac:dyDescent="0.2">
      <c r="A52">
        <v>2</v>
      </c>
    </row>
    <row r="54" spans="1:7" x14ac:dyDescent="0.2">
      <c r="A54" s="1" t="s">
        <v>101</v>
      </c>
      <c r="B54" s="2" t="s">
        <v>146</v>
      </c>
      <c r="C54" s="2" t="s">
        <v>207</v>
      </c>
      <c r="D54" s="2" t="s">
        <v>209</v>
      </c>
    </row>
    <row r="55" spans="1:7" x14ac:dyDescent="0.2">
      <c r="A55" s="1" t="s">
        <v>17</v>
      </c>
      <c r="B55" s="1" t="s">
        <v>34</v>
      </c>
      <c r="C55" s="2" t="s">
        <v>63</v>
      </c>
      <c r="D55" s="2" t="s">
        <v>64</v>
      </c>
      <c r="E55" s="2" t="s">
        <v>102</v>
      </c>
      <c r="F55" s="2" t="s">
        <v>103</v>
      </c>
      <c r="G55" s="2" t="s">
        <v>65</v>
      </c>
    </row>
    <row r="56" spans="1:7" x14ac:dyDescent="0.2">
      <c r="A56">
        <v>1</v>
      </c>
      <c r="D56">
        <v>1</v>
      </c>
      <c r="E56">
        <v>12</v>
      </c>
    </row>
    <row r="57" spans="1:7" x14ac:dyDescent="0.2">
      <c r="A57">
        <v>2</v>
      </c>
      <c r="F57" s="4"/>
      <c r="G57" s="4"/>
    </row>
    <row r="58" spans="1:7" x14ac:dyDescent="0.2">
      <c r="A58">
        <v>3</v>
      </c>
      <c r="F58" s="4"/>
      <c r="G58" s="4"/>
    </row>
    <row r="59" spans="1:7" x14ac:dyDescent="0.2">
      <c r="A59">
        <v>4</v>
      </c>
      <c r="F59" s="4"/>
      <c r="G59" s="4"/>
    </row>
    <row r="60" spans="1:7" x14ac:dyDescent="0.2">
      <c r="A60">
        <v>5</v>
      </c>
      <c r="F60" s="4"/>
      <c r="G60" s="4"/>
    </row>
    <row r="62" spans="1:7" x14ac:dyDescent="0.2">
      <c r="A62" s="1" t="s">
        <v>104</v>
      </c>
      <c r="B62" s="2" t="s">
        <v>149</v>
      </c>
      <c r="C62" s="2" t="s">
        <v>207</v>
      </c>
      <c r="D62" s="2" t="s">
        <v>209</v>
      </c>
    </row>
    <row r="63" spans="1:7" x14ac:dyDescent="0.2">
      <c r="A63" s="1" t="s">
        <v>17</v>
      </c>
      <c r="B63" s="1" t="s">
        <v>32</v>
      </c>
      <c r="C63" s="2" t="s">
        <v>105</v>
      </c>
    </row>
    <row r="64" spans="1:7" x14ac:dyDescent="0.2">
      <c r="A64">
        <v>1</v>
      </c>
    </row>
    <row r="66" spans="1:40" x14ac:dyDescent="0.2">
      <c r="A66" s="1" t="s">
        <v>106</v>
      </c>
      <c r="B66" s="2" t="s">
        <v>149</v>
      </c>
      <c r="C66" s="2" t="s">
        <v>207</v>
      </c>
      <c r="D66" s="2" t="s">
        <v>209</v>
      </c>
    </row>
    <row r="67" spans="1:40" x14ac:dyDescent="0.2">
      <c r="A67" s="1" t="s">
        <v>17</v>
      </c>
      <c r="B67" s="1" t="s">
        <v>37</v>
      </c>
      <c r="C67" s="2" t="s">
        <v>107</v>
      </c>
      <c r="D67" s="2" t="s">
        <v>108</v>
      </c>
      <c r="E67" s="2" t="s">
        <v>109</v>
      </c>
      <c r="F67" s="2" t="s">
        <v>110</v>
      </c>
      <c r="G67" s="2" t="s">
        <v>111</v>
      </c>
      <c r="H67" s="2" t="s">
        <v>112</v>
      </c>
      <c r="I67" s="2" t="s">
        <v>113</v>
      </c>
      <c r="J67" s="2" t="s">
        <v>114</v>
      </c>
      <c r="K67" s="2" t="s">
        <v>115</v>
      </c>
      <c r="L67" s="2" t="s">
        <v>116</v>
      </c>
      <c r="M67" s="2" t="s">
        <v>117</v>
      </c>
      <c r="N67" s="2" t="s">
        <v>118</v>
      </c>
      <c r="O67" s="2" t="s">
        <v>119</v>
      </c>
      <c r="P67" s="2" t="s">
        <v>120</v>
      </c>
      <c r="Q67" s="2" t="s">
        <v>121</v>
      </c>
      <c r="R67" s="2" t="s">
        <v>122</v>
      </c>
      <c r="S67" s="2" t="s">
        <v>123</v>
      </c>
      <c r="T67" s="2" t="s">
        <v>124</v>
      </c>
      <c r="U67" s="2" t="s">
        <v>125</v>
      </c>
      <c r="V67" s="2" t="s">
        <v>126</v>
      </c>
      <c r="W67" s="2" t="s">
        <v>127</v>
      </c>
      <c r="X67" s="2" t="s">
        <v>128</v>
      </c>
      <c r="Y67" s="2" t="s">
        <v>129</v>
      </c>
      <c r="Z67" s="2" t="s">
        <v>130</v>
      </c>
      <c r="AA67" s="2" t="s">
        <v>131</v>
      </c>
      <c r="AB67" s="2" t="s">
        <v>132</v>
      </c>
      <c r="AC67" s="2" t="s">
        <v>133</v>
      </c>
      <c r="AD67" s="2" t="s">
        <v>134</v>
      </c>
      <c r="AE67" s="2" t="s">
        <v>135</v>
      </c>
      <c r="AF67" s="2" t="s">
        <v>136</v>
      </c>
      <c r="AG67" s="2" t="s">
        <v>137</v>
      </c>
      <c r="AH67" s="2" t="s">
        <v>125</v>
      </c>
      <c r="AI67" s="2" t="s">
        <v>138</v>
      </c>
      <c r="AJ67" s="2" t="s">
        <v>139</v>
      </c>
      <c r="AK67" s="2" t="s">
        <v>140</v>
      </c>
      <c r="AL67" s="2" t="s">
        <v>141</v>
      </c>
      <c r="AM67" s="2" t="s">
        <v>142</v>
      </c>
      <c r="AN67" s="2" t="s">
        <v>143</v>
      </c>
    </row>
    <row r="68" spans="1:40" x14ac:dyDescent="0.2">
      <c r="A68">
        <v>1</v>
      </c>
      <c r="E68">
        <v>1</v>
      </c>
      <c r="M68">
        <v>1</v>
      </c>
      <c r="U68">
        <v>1</v>
      </c>
    </row>
  </sheetData>
  <dataValidations count="1">
    <dataValidation type="list" allowBlank="1" showInputMessage="1" showErrorMessage="1" sqref="B1 B5 B9 B13 B17 B27 B32 B39 B44 B49 B54 B62 B66" xr:uid="{053B38A5-5106-0E41-AD25-1192F8EF80BA}">
      <formula1>"MultiOrg - Yes,MultiOrg -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W18"/>
  <sheetViews>
    <sheetView workbookViewId="0">
      <selection activeCell="C15" sqref="C15:D15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3" max="13" width="17" bestFit="1" customWidth="1"/>
    <col min="14" max="14" width="16" bestFit="1" customWidth="1"/>
  </cols>
  <sheetData>
    <row r="1" spans="1:23" x14ac:dyDescent="0.2">
      <c r="A1" s="1" t="s">
        <v>21</v>
      </c>
      <c r="B1" s="2" t="s">
        <v>149</v>
      </c>
      <c r="C1" s="2" t="s">
        <v>207</v>
      </c>
      <c r="D1" s="2" t="s">
        <v>209</v>
      </c>
    </row>
    <row r="2" spans="1:23" x14ac:dyDescent="0.2">
      <c r="A2" s="1" t="s">
        <v>17</v>
      </c>
      <c r="B2" s="1" t="s">
        <v>74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75</v>
      </c>
      <c r="H2" s="1" t="s">
        <v>76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77</v>
      </c>
      <c r="N2" s="1" t="s">
        <v>78</v>
      </c>
      <c r="O2" s="1" t="s">
        <v>28</v>
      </c>
      <c r="P2" s="1" t="s">
        <v>88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1" t="s">
        <v>84</v>
      </c>
      <c r="W2" s="1" t="s">
        <v>89</v>
      </c>
    </row>
    <row r="3" spans="1:23" x14ac:dyDescent="0.2">
      <c r="A3">
        <v>1</v>
      </c>
      <c r="H3" s="4"/>
      <c r="O3" s="4"/>
    </row>
    <row r="4" spans="1:23" x14ac:dyDescent="0.2">
      <c r="H4" s="4"/>
    </row>
    <row r="5" spans="1:23" x14ac:dyDescent="0.2">
      <c r="A5" s="1" t="s">
        <v>38</v>
      </c>
      <c r="B5" s="2" t="s">
        <v>149</v>
      </c>
      <c r="C5" s="2" t="s">
        <v>207</v>
      </c>
      <c r="D5" s="2" t="s">
        <v>209</v>
      </c>
    </row>
    <row r="6" spans="1:23" x14ac:dyDescent="0.2">
      <c r="A6" s="1" t="s">
        <v>17</v>
      </c>
      <c r="B6" s="1" t="s">
        <v>37</v>
      </c>
      <c r="C6" s="2" t="s">
        <v>25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28</v>
      </c>
      <c r="I6" s="1" t="s">
        <v>27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29</v>
      </c>
      <c r="O6" s="1" t="s">
        <v>30</v>
      </c>
      <c r="P6" s="1" t="s">
        <v>31</v>
      </c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9" spans="1:23" x14ac:dyDescent="0.2">
      <c r="A9">
        <v>3</v>
      </c>
      <c r="G9" s="4"/>
    </row>
    <row r="10" spans="1:23" x14ac:dyDescent="0.2">
      <c r="A10">
        <v>4</v>
      </c>
      <c r="G10" s="4"/>
    </row>
    <row r="11" spans="1:23" x14ac:dyDescent="0.2">
      <c r="A11">
        <v>5</v>
      </c>
      <c r="G11" s="4"/>
    </row>
    <row r="12" spans="1:23" x14ac:dyDescent="0.2">
      <c r="A12">
        <v>6</v>
      </c>
      <c r="G12" s="4"/>
    </row>
    <row r="13" spans="1:23" x14ac:dyDescent="0.2">
      <c r="A13">
        <v>7</v>
      </c>
      <c r="G13" s="4"/>
    </row>
    <row r="15" spans="1:23" x14ac:dyDescent="0.2">
      <c r="A15" s="1" t="s">
        <v>22</v>
      </c>
      <c r="B15" s="2" t="s">
        <v>149</v>
      </c>
      <c r="C15" s="2" t="s">
        <v>207</v>
      </c>
      <c r="D15" s="2" t="s">
        <v>209</v>
      </c>
    </row>
    <row r="16" spans="1:23" x14ac:dyDescent="0.2">
      <c r="A16" s="1" t="s">
        <v>17</v>
      </c>
      <c r="B16" s="1" t="s">
        <v>37</v>
      </c>
      <c r="C16" s="1" t="s">
        <v>25</v>
      </c>
      <c r="D16" s="1" t="s">
        <v>34</v>
      </c>
      <c r="E16" s="1"/>
    </row>
    <row r="17" spans="1:1" x14ac:dyDescent="0.2">
      <c r="A17">
        <v>1</v>
      </c>
    </row>
    <row r="18" spans="1:1" x14ac:dyDescent="0.2">
      <c r="A18">
        <v>2</v>
      </c>
    </row>
  </sheetData>
  <dataValidations count="1">
    <dataValidation type="list" allowBlank="1" showInputMessage="1" showErrorMessage="1" sqref="B1 B5 B15" xr:uid="{3EB296FB-2E53-C144-8DCF-4D951A346274}">
      <formula1>"MultiOrg - Yes,MultiOrg -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E5DE-2684-6C4D-A7D9-C0B4C78357DC}">
  <dimension ref="A1:W18"/>
  <sheetViews>
    <sheetView workbookViewId="0">
      <selection activeCell="C14" sqref="C14"/>
    </sheetView>
  </sheetViews>
  <sheetFormatPr baseColWidth="10" defaultRowHeight="16" x14ac:dyDescent="0.2"/>
  <cols>
    <col min="2" max="2" width="16.83203125" customWidth="1"/>
    <col min="3" max="3" width="16.6640625" bestFit="1" customWidth="1"/>
    <col min="4" max="4" width="19" bestFit="1" customWidth="1"/>
    <col min="5" max="5" width="18.6640625" bestFit="1" customWidth="1"/>
    <col min="6" max="6" width="17.33203125" bestFit="1" customWidth="1"/>
    <col min="7" max="7" width="16.83203125" bestFit="1" customWidth="1"/>
    <col min="8" max="8" width="17.33203125" bestFit="1" customWidth="1"/>
    <col min="9" max="9" width="18.6640625" bestFit="1" customWidth="1"/>
    <col min="10" max="10" width="17" bestFit="1" customWidth="1"/>
    <col min="11" max="11" width="13.33203125" bestFit="1" customWidth="1"/>
    <col min="13" max="13" width="14.83203125" bestFit="1" customWidth="1"/>
    <col min="15" max="15" width="16.33203125" bestFit="1" customWidth="1"/>
    <col min="16" max="16" width="19" bestFit="1" customWidth="1"/>
  </cols>
  <sheetData>
    <row r="1" spans="1:23" x14ac:dyDescent="0.2">
      <c r="A1" s="1" t="s">
        <v>21</v>
      </c>
      <c r="B1" s="2" t="s">
        <v>149</v>
      </c>
      <c r="C1" s="2" t="s">
        <v>207</v>
      </c>
      <c r="D1" s="2" t="s">
        <v>209</v>
      </c>
    </row>
    <row r="2" spans="1:23" x14ac:dyDescent="0.2">
      <c r="A2" s="1" t="s">
        <v>17</v>
      </c>
      <c r="B2" s="1" t="s">
        <v>74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75</v>
      </c>
      <c r="H2" s="1" t="s">
        <v>76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77</v>
      </c>
      <c r="N2" s="1" t="s">
        <v>78</v>
      </c>
      <c r="O2" s="1" t="s">
        <v>28</v>
      </c>
      <c r="P2" s="1" t="s">
        <v>88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1" t="s">
        <v>84</v>
      </c>
      <c r="W2" s="1" t="s">
        <v>89</v>
      </c>
    </row>
    <row r="3" spans="1:23" x14ac:dyDescent="0.2">
      <c r="A3">
        <v>1</v>
      </c>
      <c r="H3" s="4"/>
      <c r="O3" s="4"/>
    </row>
    <row r="4" spans="1:23" x14ac:dyDescent="0.2">
      <c r="H4" s="4"/>
    </row>
    <row r="5" spans="1:23" x14ac:dyDescent="0.2">
      <c r="A5" s="1" t="s">
        <v>154</v>
      </c>
      <c r="B5" s="2" t="s">
        <v>149</v>
      </c>
      <c r="C5" s="2" t="s">
        <v>210</v>
      </c>
      <c r="D5" s="2" t="s">
        <v>209</v>
      </c>
    </row>
    <row r="6" spans="1:23" x14ac:dyDescent="0.2">
      <c r="A6" s="1" t="s">
        <v>17</v>
      </c>
      <c r="B6" s="1" t="s">
        <v>37</v>
      </c>
      <c r="C6" s="2" t="s">
        <v>155</v>
      </c>
      <c r="D6" s="1" t="s">
        <v>156</v>
      </c>
      <c r="E6" s="1" t="s">
        <v>34</v>
      </c>
      <c r="F6" s="1" t="s">
        <v>157</v>
      </c>
      <c r="G6" s="1" t="s">
        <v>158</v>
      </c>
      <c r="H6" s="1"/>
    </row>
    <row r="7" spans="1:23" x14ac:dyDescent="0.2">
      <c r="A7">
        <v>1</v>
      </c>
      <c r="C7">
        <v>301228</v>
      </c>
      <c r="E7" t="s">
        <v>159</v>
      </c>
    </row>
    <row r="8" spans="1:23" x14ac:dyDescent="0.2">
      <c r="A8">
        <v>2</v>
      </c>
      <c r="C8">
        <v>301228</v>
      </c>
      <c r="E8" t="s">
        <v>160</v>
      </c>
    </row>
    <row r="9" spans="1:23" x14ac:dyDescent="0.2">
      <c r="A9">
        <v>3</v>
      </c>
    </row>
    <row r="11" spans="1:23" x14ac:dyDescent="0.2">
      <c r="A11" s="1" t="s">
        <v>161</v>
      </c>
      <c r="B11" s="2" t="s">
        <v>149</v>
      </c>
      <c r="C11" s="2" t="s">
        <v>207</v>
      </c>
      <c r="D11" s="2" t="s">
        <v>209</v>
      </c>
    </row>
    <row r="12" spans="1:23" x14ac:dyDescent="0.2">
      <c r="A12" s="1" t="s">
        <v>17</v>
      </c>
      <c r="B12" s="1" t="s">
        <v>37</v>
      </c>
      <c r="C12" s="2" t="s">
        <v>155</v>
      </c>
      <c r="D12" s="1" t="s">
        <v>162</v>
      </c>
      <c r="E12" s="1" t="s">
        <v>53</v>
      </c>
      <c r="F12" s="1" t="s">
        <v>41</v>
      </c>
      <c r="G12" s="1" t="s">
        <v>39</v>
      </c>
      <c r="H12" s="1" t="s">
        <v>163</v>
      </c>
      <c r="I12" s="1" t="s">
        <v>42</v>
      </c>
      <c r="J12" s="1" t="s">
        <v>164</v>
      </c>
      <c r="K12" s="1" t="s">
        <v>26</v>
      </c>
    </row>
    <row r="13" spans="1:23" x14ac:dyDescent="0.2">
      <c r="A13">
        <v>1</v>
      </c>
      <c r="D13" t="s">
        <v>144</v>
      </c>
    </row>
    <row r="15" spans="1:23" x14ac:dyDescent="0.2">
      <c r="A15" s="1" t="s">
        <v>165</v>
      </c>
      <c r="B15" s="2" t="s">
        <v>146</v>
      </c>
      <c r="C15" s="2" t="s">
        <v>207</v>
      </c>
      <c r="D15" s="2" t="s">
        <v>209</v>
      </c>
    </row>
    <row r="16" spans="1:23" x14ac:dyDescent="0.2">
      <c r="A16" s="1" t="s">
        <v>17</v>
      </c>
      <c r="B16" s="1" t="s">
        <v>37</v>
      </c>
      <c r="C16" s="2" t="s">
        <v>155</v>
      </c>
      <c r="D16" s="1" t="s">
        <v>34</v>
      </c>
      <c r="E16" s="1" t="s">
        <v>156</v>
      </c>
      <c r="F16" s="1" t="s">
        <v>166</v>
      </c>
      <c r="G16" s="1" t="s">
        <v>54</v>
      </c>
      <c r="H16" s="1" t="s">
        <v>167</v>
      </c>
      <c r="I16" s="1" t="s">
        <v>168</v>
      </c>
      <c r="J16" s="1" t="s">
        <v>169</v>
      </c>
      <c r="K16" s="1" t="s">
        <v>69</v>
      </c>
      <c r="L16" s="1" t="s">
        <v>170</v>
      </c>
      <c r="M16" s="1" t="s">
        <v>171</v>
      </c>
      <c r="N16" s="1" t="s">
        <v>172</v>
      </c>
      <c r="O16" s="1" t="s">
        <v>173</v>
      </c>
      <c r="P16" s="1" t="s">
        <v>174</v>
      </c>
    </row>
    <row r="17" spans="1:15" x14ac:dyDescent="0.2">
      <c r="A17">
        <v>1</v>
      </c>
      <c r="G17">
        <v>210</v>
      </c>
      <c r="L17" t="s">
        <v>175</v>
      </c>
      <c r="N17" t="s">
        <v>176</v>
      </c>
      <c r="O17" t="s">
        <v>177</v>
      </c>
    </row>
    <row r="18" spans="1:15" x14ac:dyDescent="0.2">
      <c r="A18">
        <v>2</v>
      </c>
      <c r="L18" t="s">
        <v>175</v>
      </c>
      <c r="N18" t="s">
        <v>176</v>
      </c>
      <c r="O18" t="s">
        <v>177</v>
      </c>
    </row>
  </sheetData>
  <dataValidations count="1">
    <dataValidation type="list" allowBlank="1" showInputMessage="1" showErrorMessage="1" sqref="B1 B5 B11 B15" xr:uid="{FF6A9A69-C104-9E4A-A17C-92960BB25E8A}">
      <formula1>"MultiOrg - Yes,MultiOrg -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C499-329C-844B-B21C-447C01AE0A17}">
  <dimension ref="A1:W29"/>
  <sheetViews>
    <sheetView workbookViewId="0">
      <selection activeCell="D30" sqref="D30"/>
    </sheetView>
  </sheetViews>
  <sheetFormatPr baseColWidth="10" defaultRowHeight="16" x14ac:dyDescent="0.2"/>
  <cols>
    <col min="2" max="2" width="15" bestFit="1" customWidth="1"/>
    <col min="3" max="4" width="18.1640625" bestFit="1" customWidth="1"/>
    <col min="5" max="5" width="18.6640625" bestFit="1" customWidth="1"/>
    <col min="6" max="6" width="17" bestFit="1" customWidth="1"/>
    <col min="7" max="7" width="17.1640625" bestFit="1" customWidth="1"/>
    <col min="8" max="8" width="16.83203125" bestFit="1" customWidth="1"/>
    <col min="9" max="9" width="18.83203125" bestFit="1" customWidth="1"/>
    <col min="10" max="10" width="17.5" bestFit="1" customWidth="1"/>
    <col min="11" max="11" width="15.1640625" bestFit="1" customWidth="1"/>
    <col min="12" max="12" width="12.6640625" bestFit="1" customWidth="1"/>
  </cols>
  <sheetData>
    <row r="1" spans="1:23" x14ac:dyDescent="0.2">
      <c r="A1" s="1" t="s">
        <v>21</v>
      </c>
      <c r="B1" s="2" t="s">
        <v>149</v>
      </c>
      <c r="C1" s="2" t="s">
        <v>207</v>
      </c>
      <c r="D1" s="2" t="s">
        <v>209</v>
      </c>
    </row>
    <row r="2" spans="1:23" x14ac:dyDescent="0.2">
      <c r="A2" s="1" t="s">
        <v>17</v>
      </c>
      <c r="B2" s="1" t="s">
        <v>74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75</v>
      </c>
      <c r="H2" s="1" t="s">
        <v>76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77</v>
      </c>
      <c r="N2" s="1" t="s">
        <v>78</v>
      </c>
      <c r="O2" s="1" t="s">
        <v>28</v>
      </c>
      <c r="P2" s="1" t="s">
        <v>88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1" t="s">
        <v>84</v>
      </c>
      <c r="W2" s="1" t="s">
        <v>89</v>
      </c>
    </row>
    <row r="3" spans="1:23" x14ac:dyDescent="0.2">
      <c r="A3">
        <v>1</v>
      </c>
      <c r="H3" s="4"/>
      <c r="O3" s="4"/>
    </row>
    <row r="5" spans="1:23" x14ac:dyDescent="0.2">
      <c r="A5" s="1" t="s">
        <v>93</v>
      </c>
      <c r="B5" s="2" t="s">
        <v>149</v>
      </c>
      <c r="C5" s="2" t="s">
        <v>207</v>
      </c>
      <c r="D5" s="2" t="s">
        <v>209</v>
      </c>
    </row>
    <row r="6" spans="1:23" x14ac:dyDescent="0.2">
      <c r="A6" s="1" t="s">
        <v>17</v>
      </c>
      <c r="B6" s="1" t="s">
        <v>37</v>
      </c>
      <c r="C6" s="2" t="s">
        <v>47</v>
      </c>
      <c r="D6" s="1" t="s">
        <v>48</v>
      </c>
      <c r="E6" s="2" t="s">
        <v>94</v>
      </c>
      <c r="F6" s="2" t="s">
        <v>95</v>
      </c>
      <c r="G6" s="2" t="s">
        <v>49</v>
      </c>
      <c r="H6" s="2" t="s">
        <v>96</v>
      </c>
      <c r="I6" s="2"/>
      <c r="J6" s="2"/>
      <c r="K6" s="2"/>
      <c r="L6" s="2"/>
      <c r="M6" s="2"/>
    </row>
    <row r="7" spans="1:23" x14ac:dyDescent="0.2">
      <c r="A7">
        <v>1</v>
      </c>
      <c r="G7" s="4">
        <v>1</v>
      </c>
    </row>
    <row r="8" spans="1:23" x14ac:dyDescent="0.2">
      <c r="A8">
        <v>2</v>
      </c>
      <c r="G8" s="4">
        <v>1</v>
      </c>
    </row>
    <row r="9" spans="1:23" x14ac:dyDescent="0.2">
      <c r="A9">
        <v>3</v>
      </c>
      <c r="G9" s="4">
        <v>1</v>
      </c>
    </row>
    <row r="10" spans="1:23" x14ac:dyDescent="0.2">
      <c r="A10">
        <v>4</v>
      </c>
      <c r="G10" s="4">
        <v>1</v>
      </c>
    </row>
    <row r="12" spans="1:23" x14ac:dyDescent="0.2">
      <c r="A12" s="1" t="s">
        <v>179</v>
      </c>
      <c r="B12" s="2" t="s">
        <v>146</v>
      </c>
      <c r="C12" s="2" t="s">
        <v>207</v>
      </c>
      <c r="D12" s="2" t="s">
        <v>209</v>
      </c>
    </row>
    <row r="13" spans="1:23" x14ac:dyDescent="0.2">
      <c r="A13" s="1" t="s">
        <v>17</v>
      </c>
      <c r="B13" s="1" t="s">
        <v>37</v>
      </c>
      <c r="C13" s="2" t="s">
        <v>25</v>
      </c>
      <c r="D13" s="1" t="s">
        <v>66</v>
      </c>
      <c r="E13" s="1" t="s">
        <v>42</v>
      </c>
      <c r="F13" s="1" t="s">
        <v>67</v>
      </c>
      <c r="G13" s="1" t="s">
        <v>180</v>
      </c>
      <c r="H13" s="1" t="s">
        <v>68</v>
      </c>
      <c r="I13" s="1" t="s">
        <v>181</v>
      </c>
      <c r="J13" s="1" t="s">
        <v>182</v>
      </c>
    </row>
    <row r="14" spans="1:23" x14ac:dyDescent="0.2">
      <c r="A14">
        <v>1</v>
      </c>
      <c r="J14">
        <v>1</v>
      </c>
    </row>
    <row r="15" spans="1:23" x14ac:dyDescent="0.2">
      <c r="A15">
        <v>2</v>
      </c>
      <c r="J15">
        <v>1</v>
      </c>
    </row>
    <row r="17" spans="1:12" x14ac:dyDescent="0.2">
      <c r="A17" s="1" t="s">
        <v>186</v>
      </c>
      <c r="B17" s="2" t="s">
        <v>149</v>
      </c>
      <c r="C17" s="2" t="s">
        <v>207</v>
      </c>
      <c r="D17" s="2" t="s">
        <v>209</v>
      </c>
    </row>
    <row r="18" spans="1:12" x14ac:dyDescent="0.2">
      <c r="A18" s="1" t="s">
        <v>17</v>
      </c>
      <c r="B18" s="1" t="s">
        <v>37</v>
      </c>
      <c r="C18" s="2" t="s">
        <v>183</v>
      </c>
      <c r="D18" s="2" t="s">
        <v>184</v>
      </c>
      <c r="E18" s="2" t="s">
        <v>185</v>
      </c>
      <c r="F18" s="2" t="s">
        <v>157</v>
      </c>
      <c r="G18" s="2" t="s">
        <v>158</v>
      </c>
    </row>
    <row r="19" spans="1:12" x14ac:dyDescent="0.2">
      <c r="A19">
        <v>1</v>
      </c>
    </row>
    <row r="21" spans="1:12" x14ac:dyDescent="0.2">
      <c r="A21" s="1" t="s">
        <v>187</v>
      </c>
      <c r="B21" s="2" t="s">
        <v>146</v>
      </c>
      <c r="C21" s="2" t="s">
        <v>207</v>
      </c>
      <c r="D21" s="2" t="s">
        <v>209</v>
      </c>
    </row>
    <row r="22" spans="1:12" x14ac:dyDescent="0.2">
      <c r="A22" s="1" t="s">
        <v>17</v>
      </c>
      <c r="B22" s="1" t="s">
        <v>183</v>
      </c>
      <c r="C22" s="2" t="s">
        <v>188</v>
      </c>
      <c r="D22" s="2" t="s">
        <v>189</v>
      </c>
      <c r="E22" s="2" t="s">
        <v>190</v>
      </c>
      <c r="F22" s="2" t="s">
        <v>191</v>
      </c>
      <c r="G22" s="2" t="s">
        <v>157</v>
      </c>
      <c r="H22" s="2" t="s">
        <v>158</v>
      </c>
    </row>
    <row r="23" spans="1:12" x14ac:dyDescent="0.2">
      <c r="A23">
        <v>1</v>
      </c>
    </row>
    <row r="24" spans="1:12" x14ac:dyDescent="0.2">
      <c r="A24">
        <v>2</v>
      </c>
    </row>
    <row r="26" spans="1:12" x14ac:dyDescent="0.2">
      <c r="A26" s="1" t="s">
        <v>192</v>
      </c>
      <c r="B26" s="2" t="s">
        <v>146</v>
      </c>
      <c r="C26" s="2" t="s">
        <v>207</v>
      </c>
      <c r="D26" s="2" t="s">
        <v>209</v>
      </c>
    </row>
    <row r="27" spans="1:12" x14ac:dyDescent="0.2">
      <c r="A27" s="1" t="s">
        <v>17</v>
      </c>
      <c r="B27" s="1" t="s">
        <v>37</v>
      </c>
      <c r="C27" s="2" t="s">
        <v>155</v>
      </c>
      <c r="D27" s="2" t="s">
        <v>156</v>
      </c>
      <c r="E27" s="2" t="s">
        <v>34</v>
      </c>
      <c r="F27" s="2" t="s">
        <v>157</v>
      </c>
      <c r="G27" s="2" t="s">
        <v>158</v>
      </c>
      <c r="H27" s="2" t="s">
        <v>183</v>
      </c>
      <c r="I27" s="2" t="s">
        <v>188</v>
      </c>
      <c r="J27" s="2" t="s">
        <v>189</v>
      </c>
      <c r="K27" s="2" t="s">
        <v>190</v>
      </c>
      <c r="L27" s="2" t="s">
        <v>191</v>
      </c>
    </row>
    <row r="28" spans="1:12" x14ac:dyDescent="0.2">
      <c r="A28">
        <v>1</v>
      </c>
      <c r="I28">
        <v>12345</v>
      </c>
    </row>
    <row r="29" spans="1:12" x14ac:dyDescent="0.2">
      <c r="A29">
        <v>2</v>
      </c>
      <c r="I29">
        <v>12345</v>
      </c>
    </row>
  </sheetData>
  <dataValidations count="1">
    <dataValidation type="list" allowBlank="1" showInputMessage="1" showErrorMessage="1" sqref="B1 B5 B12 B17 B21 B26" xr:uid="{BCA7619E-96EF-A848-ACB6-C52D4E2FA54F}">
      <formula1>"MultiOrg - Yes,MultiOrg -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W34"/>
  <sheetViews>
    <sheetView workbookViewId="0">
      <selection activeCell="C31" sqref="C31:D31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8.83203125" bestFit="1" customWidth="1"/>
    <col min="5" max="5" width="18.33203125" bestFit="1" customWidth="1"/>
    <col min="6" max="7" width="18.6640625" bestFit="1" customWidth="1"/>
    <col min="8" max="8" width="16.6640625" bestFit="1" customWidth="1"/>
    <col min="9" max="9" width="18.33203125" bestFit="1" customWidth="1"/>
    <col min="10" max="10" width="17.6640625" bestFit="1" customWidth="1"/>
    <col min="11" max="11" width="17.83203125" bestFit="1" customWidth="1"/>
    <col min="12" max="12" width="16.5" bestFit="1" customWidth="1"/>
    <col min="13" max="13" width="17.1640625" bestFit="1" customWidth="1"/>
    <col min="14" max="15" width="17.83203125" bestFit="1" customWidth="1"/>
    <col min="16" max="18" width="14.6640625" bestFit="1" customWidth="1"/>
    <col min="20" max="20" width="14.6640625" bestFit="1" customWidth="1"/>
    <col min="21" max="21" width="16" bestFit="1" customWidth="1"/>
    <col min="22" max="22" width="12.83203125" bestFit="1" customWidth="1"/>
  </cols>
  <sheetData>
    <row r="1" spans="1:23" x14ac:dyDescent="0.2">
      <c r="A1" s="1" t="s">
        <v>21</v>
      </c>
      <c r="B1" s="2" t="s">
        <v>149</v>
      </c>
      <c r="C1" s="2" t="s">
        <v>207</v>
      </c>
      <c r="D1" s="2" t="s">
        <v>209</v>
      </c>
    </row>
    <row r="2" spans="1:23" x14ac:dyDescent="0.2">
      <c r="A2" s="1" t="s">
        <v>17</v>
      </c>
      <c r="B2" s="1" t="s">
        <v>74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75</v>
      </c>
      <c r="H2" s="1" t="s">
        <v>76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77</v>
      </c>
      <c r="N2" s="1" t="s">
        <v>78</v>
      </c>
      <c r="O2" s="1" t="s">
        <v>28</v>
      </c>
      <c r="P2" s="1" t="s">
        <v>88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1" t="s">
        <v>84</v>
      </c>
      <c r="W2" s="1" t="s">
        <v>89</v>
      </c>
    </row>
    <row r="3" spans="1:23" x14ac:dyDescent="0.2">
      <c r="A3">
        <v>1</v>
      </c>
      <c r="H3" s="4"/>
      <c r="O3" s="4"/>
    </row>
    <row r="5" spans="1:23" x14ac:dyDescent="0.2">
      <c r="A5" s="1" t="s">
        <v>24</v>
      </c>
      <c r="B5" s="2" t="s">
        <v>149</v>
      </c>
      <c r="C5" s="2" t="s">
        <v>207</v>
      </c>
      <c r="D5" s="2" t="s">
        <v>209</v>
      </c>
    </row>
    <row r="6" spans="1:23" x14ac:dyDescent="0.2">
      <c r="A6" s="1" t="s">
        <v>17</v>
      </c>
      <c r="B6" s="1" t="s">
        <v>37</v>
      </c>
      <c r="C6" s="2" t="s">
        <v>25</v>
      </c>
      <c r="D6" s="1" t="s">
        <v>34</v>
      </c>
      <c r="E6" s="1" t="s">
        <v>35</v>
      </c>
      <c r="F6" s="2"/>
      <c r="G6" s="2"/>
      <c r="H6" s="2"/>
      <c r="I6" s="2"/>
      <c r="J6" s="2"/>
      <c r="K6" s="2"/>
      <c r="L6" s="2"/>
      <c r="M6" s="2"/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9" spans="1:23" x14ac:dyDescent="0.2">
      <c r="A9">
        <v>3</v>
      </c>
      <c r="G9" s="4"/>
    </row>
    <row r="10" spans="1:23" x14ac:dyDescent="0.2">
      <c r="A10">
        <v>4</v>
      </c>
      <c r="G10" s="4"/>
    </row>
    <row r="11" spans="1:23" x14ac:dyDescent="0.2">
      <c r="A11">
        <v>5</v>
      </c>
      <c r="H11" s="5"/>
      <c r="I11" s="5"/>
    </row>
    <row r="13" spans="1:23" x14ac:dyDescent="0.2">
      <c r="A13" s="1" t="s">
        <v>101</v>
      </c>
      <c r="B13" s="2" t="s">
        <v>146</v>
      </c>
      <c r="C13" s="2" t="s">
        <v>207</v>
      </c>
      <c r="D13" s="2" t="s">
        <v>209</v>
      </c>
    </row>
    <row r="14" spans="1:23" x14ac:dyDescent="0.2">
      <c r="A14" s="1" t="s">
        <v>17</v>
      </c>
      <c r="B14" s="1" t="s">
        <v>34</v>
      </c>
      <c r="C14" s="2" t="s">
        <v>63</v>
      </c>
      <c r="D14" s="2" t="s">
        <v>64</v>
      </c>
      <c r="E14" s="2" t="s">
        <v>102</v>
      </c>
      <c r="F14" s="2" t="s">
        <v>103</v>
      </c>
      <c r="G14" s="2" t="s">
        <v>65</v>
      </c>
    </row>
    <row r="15" spans="1:23" x14ac:dyDescent="0.2">
      <c r="A15">
        <v>1</v>
      </c>
    </row>
    <row r="16" spans="1:23" x14ac:dyDescent="0.2">
      <c r="A16">
        <v>2</v>
      </c>
      <c r="F16" s="4"/>
      <c r="G16" s="4"/>
    </row>
    <row r="17" spans="1:16" x14ac:dyDescent="0.2">
      <c r="A17">
        <v>3</v>
      </c>
      <c r="F17" s="4"/>
      <c r="G17" s="4"/>
    </row>
    <row r="18" spans="1:16" x14ac:dyDescent="0.2">
      <c r="A18">
        <v>4</v>
      </c>
      <c r="F18" s="4"/>
      <c r="G18" s="4"/>
    </row>
    <row r="19" spans="1:16" x14ac:dyDescent="0.2">
      <c r="A19">
        <v>5</v>
      </c>
      <c r="F19" s="4"/>
      <c r="G19" s="4"/>
    </row>
    <row r="21" spans="1:16" x14ac:dyDescent="0.2">
      <c r="A21" s="1" t="s">
        <v>38</v>
      </c>
      <c r="B21" s="2" t="s">
        <v>149</v>
      </c>
      <c r="C21" s="2" t="s">
        <v>207</v>
      </c>
      <c r="D21" s="2" t="s">
        <v>209</v>
      </c>
    </row>
    <row r="22" spans="1:16" x14ac:dyDescent="0.2">
      <c r="A22" s="1" t="s">
        <v>17</v>
      </c>
      <c r="B22" s="1" t="s">
        <v>37</v>
      </c>
      <c r="C22" s="2" t="s">
        <v>25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28</v>
      </c>
      <c r="I22" s="1" t="s">
        <v>27</v>
      </c>
      <c r="J22" s="1" t="s">
        <v>43</v>
      </c>
      <c r="K22" s="1" t="s">
        <v>44</v>
      </c>
      <c r="L22" s="1" t="s">
        <v>45</v>
      </c>
      <c r="M22" s="1" t="s">
        <v>46</v>
      </c>
      <c r="N22" s="1" t="s">
        <v>29</v>
      </c>
      <c r="O22" s="1" t="s">
        <v>30</v>
      </c>
      <c r="P22" s="1" t="s">
        <v>31</v>
      </c>
    </row>
    <row r="23" spans="1:16" x14ac:dyDescent="0.2">
      <c r="A23">
        <v>1</v>
      </c>
      <c r="G23" s="4"/>
    </row>
    <row r="24" spans="1:16" x14ac:dyDescent="0.2">
      <c r="A24">
        <v>2</v>
      </c>
      <c r="G24" s="4"/>
    </row>
    <row r="25" spans="1:16" x14ac:dyDescent="0.2">
      <c r="A25">
        <v>3</v>
      </c>
      <c r="G25" s="4"/>
    </row>
    <row r="26" spans="1:16" x14ac:dyDescent="0.2">
      <c r="A26">
        <v>4</v>
      </c>
      <c r="G26" s="4"/>
    </row>
    <row r="27" spans="1:16" x14ac:dyDescent="0.2">
      <c r="A27">
        <v>5</v>
      </c>
      <c r="G27" s="4"/>
    </row>
    <row r="28" spans="1:16" x14ac:dyDescent="0.2">
      <c r="A28">
        <v>6</v>
      </c>
      <c r="G28" s="4"/>
    </row>
    <row r="29" spans="1:16" x14ac:dyDescent="0.2">
      <c r="A29">
        <v>7</v>
      </c>
      <c r="G29" s="4"/>
    </row>
    <row r="31" spans="1:16" x14ac:dyDescent="0.2">
      <c r="A31" s="1" t="s">
        <v>195</v>
      </c>
      <c r="B31" s="2" t="s">
        <v>146</v>
      </c>
      <c r="C31" s="2" t="s">
        <v>207</v>
      </c>
      <c r="D31" s="2" t="s">
        <v>209</v>
      </c>
    </row>
    <row r="32" spans="1:16" x14ac:dyDescent="0.2">
      <c r="A32" s="1" t="s">
        <v>17</v>
      </c>
      <c r="B32" s="1" t="s">
        <v>37</v>
      </c>
      <c r="C32" s="2" t="s">
        <v>34</v>
      </c>
      <c r="D32" s="1" t="s">
        <v>42</v>
      </c>
      <c r="E32" s="1" t="s">
        <v>102</v>
      </c>
      <c r="F32" s="1" t="s">
        <v>61</v>
      </c>
      <c r="G32" s="1" t="s">
        <v>196</v>
      </c>
      <c r="H32" s="1" t="s">
        <v>197</v>
      </c>
      <c r="I32" s="1" t="s">
        <v>166</v>
      </c>
      <c r="J32" s="1" t="s">
        <v>62</v>
      </c>
      <c r="K32" s="1" t="s">
        <v>198</v>
      </c>
      <c r="L32" s="1" t="s">
        <v>199</v>
      </c>
      <c r="M32" s="1" t="s">
        <v>200</v>
      </c>
      <c r="N32" s="1" t="s">
        <v>56</v>
      </c>
      <c r="O32" s="1" t="s">
        <v>201</v>
      </c>
      <c r="P32" s="1" t="s">
        <v>202</v>
      </c>
    </row>
    <row r="33" spans="1:12" x14ac:dyDescent="0.2">
      <c r="A33">
        <v>1</v>
      </c>
      <c r="I33">
        <v>1</v>
      </c>
      <c r="J33">
        <v>1</v>
      </c>
      <c r="L33">
        <v>1</v>
      </c>
    </row>
    <row r="34" spans="1:12" x14ac:dyDescent="0.2">
      <c r="A34">
        <v>2</v>
      </c>
    </row>
  </sheetData>
  <dataValidations count="1">
    <dataValidation type="list" allowBlank="1" showInputMessage="1" showErrorMessage="1" sqref="B1 B5 B13 B21 B31" xr:uid="{4DBBE5ED-92C3-BA44-806A-4FAF706513E6}">
      <formula1>"MultiOrg - Yes,MultiOrg -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W25"/>
  <sheetViews>
    <sheetView workbookViewId="0">
      <selection activeCell="C22" sqref="C22:D22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4" max="4" width="19.6640625" bestFit="1" customWidth="1"/>
    <col min="5" max="5" width="18.6640625" bestFit="1" customWidth="1"/>
    <col min="6" max="6" width="17.83203125" bestFit="1" customWidth="1"/>
    <col min="7" max="7" width="25.1640625" bestFit="1" customWidth="1"/>
    <col min="8" max="8" width="13.33203125" bestFit="1" customWidth="1"/>
    <col min="9" max="9" width="18.33203125" bestFit="1" customWidth="1"/>
    <col min="11" max="11" width="12.6640625" bestFit="1" customWidth="1"/>
    <col min="12" max="12" width="17.33203125" bestFit="1" customWidth="1"/>
    <col min="13" max="13" width="19" bestFit="1" customWidth="1"/>
    <col min="14" max="14" width="17.83203125" bestFit="1" customWidth="1"/>
    <col min="15" max="15" width="16.5" bestFit="1" customWidth="1"/>
    <col min="16" max="16" width="19" bestFit="1" customWidth="1"/>
    <col min="17" max="17" width="12.33203125" bestFit="1" customWidth="1"/>
  </cols>
  <sheetData>
    <row r="1" spans="1:23" x14ac:dyDescent="0.2">
      <c r="A1" s="1" t="s">
        <v>21</v>
      </c>
      <c r="B1" s="2" t="s">
        <v>149</v>
      </c>
      <c r="C1" s="2" t="s">
        <v>207</v>
      </c>
      <c r="D1" s="2" t="s">
        <v>209</v>
      </c>
    </row>
    <row r="2" spans="1:23" x14ac:dyDescent="0.2">
      <c r="A2" s="1" t="s">
        <v>17</v>
      </c>
      <c r="B2" s="1" t="s">
        <v>74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75</v>
      </c>
      <c r="H2" s="1" t="s">
        <v>76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77</v>
      </c>
      <c r="N2" s="1" t="s">
        <v>78</v>
      </c>
      <c r="O2" s="1" t="s">
        <v>28</v>
      </c>
      <c r="P2" s="1" t="s">
        <v>88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1" t="s">
        <v>84</v>
      </c>
      <c r="W2" s="1" t="s">
        <v>89</v>
      </c>
    </row>
    <row r="3" spans="1:23" x14ac:dyDescent="0.2">
      <c r="A3">
        <v>1</v>
      </c>
      <c r="H3" s="4"/>
      <c r="O3" s="4"/>
    </row>
    <row r="5" spans="1:23" x14ac:dyDescent="0.2">
      <c r="A5" s="1" t="s">
        <v>93</v>
      </c>
      <c r="B5" s="2" t="s">
        <v>149</v>
      </c>
      <c r="C5" s="2" t="s">
        <v>207</v>
      </c>
      <c r="D5" s="2" t="s">
        <v>209</v>
      </c>
    </row>
    <row r="6" spans="1:23" x14ac:dyDescent="0.2">
      <c r="A6" s="1" t="s">
        <v>17</v>
      </c>
      <c r="B6" s="1" t="s">
        <v>37</v>
      </c>
      <c r="C6" s="2" t="s">
        <v>47</v>
      </c>
      <c r="D6" s="1" t="s">
        <v>48</v>
      </c>
      <c r="E6" s="2" t="s">
        <v>94</v>
      </c>
      <c r="F6" s="2" t="s">
        <v>95</v>
      </c>
      <c r="G6" s="2" t="s">
        <v>49</v>
      </c>
      <c r="H6" s="2" t="s">
        <v>96</v>
      </c>
      <c r="I6" s="2"/>
      <c r="J6" s="2"/>
      <c r="K6" s="2"/>
      <c r="L6" s="2"/>
      <c r="M6" s="2"/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9" spans="1:23" x14ac:dyDescent="0.2">
      <c r="A9">
        <v>3</v>
      </c>
    </row>
    <row r="10" spans="1:23" x14ac:dyDescent="0.2">
      <c r="A10">
        <v>4</v>
      </c>
      <c r="G10" s="4"/>
    </row>
    <row r="12" spans="1:23" x14ac:dyDescent="0.2">
      <c r="A12" s="1" t="s">
        <v>179</v>
      </c>
      <c r="B12" s="2" t="s">
        <v>146</v>
      </c>
      <c r="C12" s="2" t="s">
        <v>207</v>
      </c>
      <c r="D12" s="2" t="s">
        <v>209</v>
      </c>
    </row>
    <row r="13" spans="1:23" x14ac:dyDescent="0.2">
      <c r="A13" s="1" t="s">
        <v>17</v>
      </c>
      <c r="B13" s="1" t="s">
        <v>37</v>
      </c>
      <c r="C13" s="2" t="s">
        <v>25</v>
      </c>
      <c r="D13" s="1" t="s">
        <v>66</v>
      </c>
      <c r="E13" s="1" t="s">
        <v>42</v>
      </c>
      <c r="F13" s="1" t="s">
        <v>67</v>
      </c>
      <c r="G13" s="1" t="s">
        <v>180</v>
      </c>
      <c r="H13" s="1" t="s">
        <v>68</v>
      </c>
      <c r="I13" s="1" t="s">
        <v>181</v>
      </c>
      <c r="J13" s="1" t="s">
        <v>182</v>
      </c>
    </row>
    <row r="14" spans="1:23" x14ac:dyDescent="0.2">
      <c r="A14">
        <v>1</v>
      </c>
    </row>
    <row r="15" spans="1:23" x14ac:dyDescent="0.2">
      <c r="A15">
        <v>2</v>
      </c>
    </row>
    <row r="17" spans="1:12" x14ac:dyDescent="0.2">
      <c r="A17" s="1" t="s">
        <v>187</v>
      </c>
      <c r="B17" s="2" t="s">
        <v>146</v>
      </c>
      <c r="C17" s="2" t="s">
        <v>207</v>
      </c>
      <c r="D17" s="2" t="s">
        <v>209</v>
      </c>
    </row>
    <row r="18" spans="1:12" x14ac:dyDescent="0.2">
      <c r="A18" s="1" t="s">
        <v>17</v>
      </c>
      <c r="B18" s="1" t="s">
        <v>183</v>
      </c>
      <c r="C18" s="2" t="s">
        <v>188</v>
      </c>
      <c r="D18" s="2" t="s">
        <v>189</v>
      </c>
      <c r="E18" s="2" t="s">
        <v>190</v>
      </c>
      <c r="F18" s="2" t="s">
        <v>191</v>
      </c>
      <c r="G18" s="2" t="s">
        <v>157</v>
      </c>
      <c r="H18" s="2" t="s">
        <v>158</v>
      </c>
    </row>
    <row r="19" spans="1:12" x14ac:dyDescent="0.2">
      <c r="A19">
        <v>1</v>
      </c>
    </row>
    <row r="20" spans="1:12" x14ac:dyDescent="0.2">
      <c r="A20">
        <v>2</v>
      </c>
    </row>
    <row r="22" spans="1:12" x14ac:dyDescent="0.2">
      <c r="A22" s="1" t="s">
        <v>192</v>
      </c>
      <c r="B22" s="2" t="s">
        <v>146</v>
      </c>
      <c r="C22" s="2" t="s">
        <v>207</v>
      </c>
      <c r="D22" s="2" t="s">
        <v>209</v>
      </c>
    </row>
    <row r="23" spans="1:12" x14ac:dyDescent="0.2">
      <c r="A23" s="1" t="s">
        <v>17</v>
      </c>
      <c r="B23" s="1" t="s">
        <v>37</v>
      </c>
      <c r="C23" s="2" t="s">
        <v>155</v>
      </c>
      <c r="D23" s="2" t="s">
        <v>156</v>
      </c>
      <c r="E23" s="2" t="s">
        <v>34</v>
      </c>
      <c r="F23" s="2" t="s">
        <v>157</v>
      </c>
      <c r="G23" s="2" t="s">
        <v>158</v>
      </c>
      <c r="H23" s="2" t="s">
        <v>183</v>
      </c>
      <c r="I23" s="2" t="s">
        <v>188</v>
      </c>
      <c r="J23" s="2" t="s">
        <v>189</v>
      </c>
      <c r="K23" s="2" t="s">
        <v>190</v>
      </c>
      <c r="L23" s="2" t="s">
        <v>191</v>
      </c>
    </row>
    <row r="24" spans="1:12" x14ac:dyDescent="0.2">
      <c r="A24">
        <v>1</v>
      </c>
    </row>
    <row r="25" spans="1:12" x14ac:dyDescent="0.2">
      <c r="A25">
        <v>2</v>
      </c>
    </row>
  </sheetData>
  <dataValidations count="1">
    <dataValidation type="list" allowBlank="1" showInputMessage="1" showErrorMessage="1" sqref="B1 B5 B12 B17 B22" xr:uid="{BC4D053C-274D-8B4B-9455-FA0FBBE97B7A}">
      <formula1>"MultiOrg - Yes,MultiOrg -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AN94"/>
  <sheetViews>
    <sheetView workbookViewId="0">
      <selection activeCell="C92" sqref="C92:D92"/>
    </sheetView>
  </sheetViews>
  <sheetFormatPr baseColWidth="10" defaultRowHeight="16" x14ac:dyDescent="0.2"/>
  <cols>
    <col min="2" max="2" width="17" bestFit="1" customWidth="1"/>
    <col min="3" max="3" width="18.1640625" bestFit="1" customWidth="1"/>
    <col min="4" max="4" width="19" bestFit="1" customWidth="1"/>
    <col min="5" max="5" width="18.6640625" bestFit="1" customWidth="1"/>
    <col min="6" max="7" width="14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23" x14ac:dyDescent="0.2">
      <c r="A1" s="1" t="s">
        <v>21</v>
      </c>
      <c r="B1" s="2" t="s">
        <v>149</v>
      </c>
      <c r="C1" s="2" t="s">
        <v>207</v>
      </c>
      <c r="D1" s="2" t="s">
        <v>209</v>
      </c>
    </row>
    <row r="2" spans="1:23" x14ac:dyDescent="0.2">
      <c r="A2" s="1" t="s">
        <v>17</v>
      </c>
      <c r="B2" s="1" t="s">
        <v>74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75</v>
      </c>
      <c r="H2" s="1" t="s">
        <v>76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77</v>
      </c>
      <c r="N2" s="1" t="s">
        <v>78</v>
      </c>
      <c r="O2" s="1" t="s">
        <v>28</v>
      </c>
      <c r="P2" s="1" t="s">
        <v>88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1" t="s">
        <v>84</v>
      </c>
      <c r="W2" s="1" t="s">
        <v>89</v>
      </c>
    </row>
    <row r="3" spans="1:23" x14ac:dyDescent="0.2">
      <c r="A3">
        <v>1</v>
      </c>
      <c r="H3" s="4"/>
      <c r="O3" s="4"/>
    </row>
    <row r="5" spans="1:23" x14ac:dyDescent="0.2">
      <c r="A5" s="1" t="s">
        <v>38</v>
      </c>
      <c r="B5" s="2" t="s">
        <v>149</v>
      </c>
      <c r="C5" s="2" t="s">
        <v>207</v>
      </c>
      <c r="D5" s="2" t="s">
        <v>209</v>
      </c>
    </row>
    <row r="6" spans="1:23" x14ac:dyDescent="0.2">
      <c r="A6" s="1" t="s">
        <v>17</v>
      </c>
      <c r="B6" s="1" t="s">
        <v>37</v>
      </c>
      <c r="C6" s="2" t="s">
        <v>25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28</v>
      </c>
      <c r="I6" s="1" t="s">
        <v>27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29</v>
      </c>
      <c r="O6" s="1" t="s">
        <v>30</v>
      </c>
      <c r="P6" s="1" t="s">
        <v>31</v>
      </c>
    </row>
    <row r="7" spans="1:23" x14ac:dyDescent="0.2">
      <c r="A7">
        <v>1</v>
      </c>
      <c r="G7" s="4"/>
    </row>
    <row r="8" spans="1:23" x14ac:dyDescent="0.2">
      <c r="A8">
        <v>2</v>
      </c>
      <c r="G8" s="4"/>
    </row>
    <row r="9" spans="1:23" x14ac:dyDescent="0.2">
      <c r="A9">
        <v>3</v>
      </c>
      <c r="G9" s="4"/>
    </row>
    <row r="10" spans="1:23" x14ac:dyDescent="0.2">
      <c r="A10">
        <v>4</v>
      </c>
      <c r="G10" s="4"/>
    </row>
    <row r="11" spans="1:23" x14ac:dyDescent="0.2">
      <c r="A11">
        <v>5</v>
      </c>
      <c r="G11" s="4"/>
    </row>
    <row r="12" spans="1:23" x14ac:dyDescent="0.2">
      <c r="A12">
        <v>6</v>
      </c>
      <c r="G12" s="4"/>
    </row>
    <row r="13" spans="1:23" x14ac:dyDescent="0.2">
      <c r="A13">
        <v>7</v>
      </c>
      <c r="G13" s="4"/>
    </row>
    <row r="15" spans="1:23" x14ac:dyDescent="0.2">
      <c r="A15" s="1" t="s">
        <v>97</v>
      </c>
      <c r="B15" s="2" t="s">
        <v>146</v>
      </c>
      <c r="C15" s="2" t="s">
        <v>207</v>
      </c>
      <c r="D15" s="2" t="s">
        <v>209</v>
      </c>
    </row>
    <row r="16" spans="1:23" x14ac:dyDescent="0.2">
      <c r="A16" s="1" t="s">
        <v>17</v>
      </c>
      <c r="B16" s="1" t="s">
        <v>37</v>
      </c>
      <c r="C16" s="2" t="s">
        <v>25</v>
      </c>
      <c r="D16" s="1" t="s">
        <v>34</v>
      </c>
      <c r="E16" s="1" t="s">
        <v>42</v>
      </c>
      <c r="F16" s="1" t="s">
        <v>52</v>
      </c>
      <c r="G16" s="1" t="s">
        <v>98</v>
      </c>
      <c r="H16" s="1" t="s">
        <v>51</v>
      </c>
    </row>
    <row r="17" spans="1:13" x14ac:dyDescent="0.2">
      <c r="A17">
        <v>1</v>
      </c>
    </row>
    <row r="18" spans="1:13" x14ac:dyDescent="0.2">
      <c r="A18">
        <v>2</v>
      </c>
    </row>
    <row r="20" spans="1:13" x14ac:dyDescent="0.2">
      <c r="A20" s="1" t="s">
        <v>90</v>
      </c>
      <c r="B20" s="2" t="s">
        <v>146</v>
      </c>
      <c r="C20" s="2" t="s">
        <v>207</v>
      </c>
      <c r="D20" s="2" t="s">
        <v>209</v>
      </c>
    </row>
    <row r="21" spans="1:13" x14ac:dyDescent="0.2">
      <c r="A21" s="1" t="s">
        <v>17</v>
      </c>
      <c r="B21" s="1" t="s">
        <v>37</v>
      </c>
      <c r="C21" s="2" t="s">
        <v>36</v>
      </c>
      <c r="D21" s="1" t="s">
        <v>16</v>
      </c>
      <c r="E21" s="1" t="s">
        <v>91</v>
      </c>
      <c r="F21" s="1" t="s">
        <v>50</v>
      </c>
      <c r="G21" s="1" t="s">
        <v>92</v>
      </c>
    </row>
    <row r="22" spans="1:13" x14ac:dyDescent="0.2">
      <c r="A22">
        <v>1</v>
      </c>
      <c r="G22" s="4"/>
    </row>
    <row r="23" spans="1:13" x14ac:dyDescent="0.2">
      <c r="A23">
        <v>2</v>
      </c>
      <c r="G23" s="4"/>
    </row>
    <row r="25" spans="1:13" x14ac:dyDescent="0.2">
      <c r="A25" s="1" t="s">
        <v>93</v>
      </c>
      <c r="B25" s="2" t="s">
        <v>149</v>
      </c>
      <c r="C25" s="2" t="s">
        <v>207</v>
      </c>
      <c r="D25" s="2" t="s">
        <v>209</v>
      </c>
    </row>
    <row r="26" spans="1:13" x14ac:dyDescent="0.2">
      <c r="A26" s="1" t="s">
        <v>17</v>
      </c>
      <c r="B26" s="1" t="s">
        <v>37</v>
      </c>
      <c r="C26" s="2" t="s">
        <v>47</v>
      </c>
      <c r="D26" s="1" t="s">
        <v>48</v>
      </c>
      <c r="E26" s="2" t="s">
        <v>94</v>
      </c>
      <c r="F26" s="2" t="s">
        <v>95</v>
      </c>
      <c r="G26" s="2" t="s">
        <v>49</v>
      </c>
      <c r="H26" s="2" t="s">
        <v>96</v>
      </c>
      <c r="I26" s="2"/>
      <c r="J26" s="2"/>
      <c r="K26" s="2"/>
      <c r="L26" s="2"/>
      <c r="M26" s="2"/>
    </row>
    <row r="27" spans="1:13" x14ac:dyDescent="0.2">
      <c r="A27">
        <v>1</v>
      </c>
      <c r="G27" s="4"/>
    </row>
    <row r="28" spans="1:13" x14ac:dyDescent="0.2">
      <c r="A28">
        <v>2</v>
      </c>
      <c r="G28" s="4"/>
    </row>
    <row r="29" spans="1:13" x14ac:dyDescent="0.2">
      <c r="A29">
        <v>3</v>
      </c>
      <c r="G29" s="4"/>
    </row>
    <row r="30" spans="1:13" x14ac:dyDescent="0.2">
      <c r="A30">
        <v>4</v>
      </c>
      <c r="G30" s="4"/>
    </row>
    <row r="32" spans="1:13" x14ac:dyDescent="0.2">
      <c r="A32" s="1" t="s">
        <v>195</v>
      </c>
      <c r="B32" s="2" t="s">
        <v>146</v>
      </c>
      <c r="C32" s="2" t="s">
        <v>207</v>
      </c>
      <c r="D32" s="2" t="s">
        <v>209</v>
      </c>
    </row>
    <row r="33" spans="1:16" x14ac:dyDescent="0.2">
      <c r="A33" s="1" t="s">
        <v>17</v>
      </c>
      <c r="B33" s="1" t="s">
        <v>37</v>
      </c>
      <c r="C33" s="2" t="s">
        <v>34</v>
      </c>
      <c r="D33" s="1" t="s">
        <v>42</v>
      </c>
      <c r="E33" s="1" t="s">
        <v>102</v>
      </c>
      <c r="F33" s="1" t="s">
        <v>61</v>
      </c>
      <c r="G33" s="1" t="s">
        <v>196</v>
      </c>
      <c r="H33" s="1" t="s">
        <v>197</v>
      </c>
      <c r="I33" s="1" t="s">
        <v>166</v>
      </c>
      <c r="J33" s="1" t="s">
        <v>62</v>
      </c>
      <c r="K33" s="1" t="s">
        <v>198</v>
      </c>
      <c r="L33" s="1" t="s">
        <v>199</v>
      </c>
      <c r="M33" s="1" t="s">
        <v>200</v>
      </c>
      <c r="N33" s="1" t="s">
        <v>56</v>
      </c>
      <c r="O33" s="1" t="s">
        <v>201</v>
      </c>
      <c r="P33" s="1" t="s">
        <v>202</v>
      </c>
    </row>
    <row r="34" spans="1:16" x14ac:dyDescent="0.2">
      <c r="A34">
        <v>1</v>
      </c>
    </row>
    <row r="35" spans="1:16" x14ac:dyDescent="0.2">
      <c r="A35">
        <v>2</v>
      </c>
    </row>
    <row r="37" spans="1:16" x14ac:dyDescent="0.2">
      <c r="A37" s="1" t="s">
        <v>99</v>
      </c>
      <c r="B37" s="2" t="s">
        <v>146</v>
      </c>
      <c r="C37" s="2" t="s">
        <v>207</v>
      </c>
      <c r="D37" s="2" t="s">
        <v>209</v>
      </c>
    </row>
    <row r="38" spans="1:16" x14ac:dyDescent="0.2">
      <c r="A38" s="1" t="s">
        <v>17</v>
      </c>
      <c r="B38" s="1" t="s">
        <v>37</v>
      </c>
      <c r="C38" s="2" t="s">
        <v>25</v>
      </c>
      <c r="D38" s="1" t="s">
        <v>34</v>
      </c>
      <c r="E38" s="1" t="s">
        <v>55</v>
      </c>
      <c r="F38" s="1"/>
      <c r="G38" s="1"/>
      <c r="H38" s="1"/>
    </row>
    <row r="39" spans="1:16" x14ac:dyDescent="0.2">
      <c r="A39">
        <v>1</v>
      </c>
    </row>
    <row r="40" spans="1:16" x14ac:dyDescent="0.2">
      <c r="A40">
        <v>2</v>
      </c>
    </row>
    <row r="42" spans="1:16" x14ac:dyDescent="0.2">
      <c r="A42" s="1" t="s">
        <v>101</v>
      </c>
      <c r="B42" s="2" t="s">
        <v>146</v>
      </c>
      <c r="C42" s="2" t="s">
        <v>207</v>
      </c>
      <c r="D42" s="2" t="s">
        <v>209</v>
      </c>
    </row>
    <row r="43" spans="1:16" x14ac:dyDescent="0.2">
      <c r="A43" s="1" t="s">
        <v>17</v>
      </c>
      <c r="B43" s="1" t="s">
        <v>34</v>
      </c>
      <c r="C43" s="2" t="s">
        <v>63</v>
      </c>
      <c r="D43" s="2" t="s">
        <v>64</v>
      </c>
      <c r="E43" s="2" t="s">
        <v>102</v>
      </c>
      <c r="F43" s="2" t="s">
        <v>103</v>
      </c>
      <c r="G43" s="2" t="s">
        <v>65</v>
      </c>
    </row>
    <row r="44" spans="1:16" x14ac:dyDescent="0.2">
      <c r="A44">
        <v>1</v>
      </c>
    </row>
    <row r="45" spans="1:16" x14ac:dyDescent="0.2">
      <c r="A45">
        <v>2</v>
      </c>
      <c r="F45" s="4"/>
      <c r="G45" s="4"/>
    </row>
    <row r="46" spans="1:16" x14ac:dyDescent="0.2">
      <c r="A46">
        <v>3</v>
      </c>
      <c r="F46" s="4"/>
      <c r="G46" s="4"/>
    </row>
    <row r="47" spans="1:16" x14ac:dyDescent="0.2">
      <c r="A47">
        <v>4</v>
      </c>
      <c r="F47" s="4"/>
      <c r="G47" s="4"/>
    </row>
    <row r="48" spans="1:16" x14ac:dyDescent="0.2">
      <c r="A48">
        <v>5</v>
      </c>
      <c r="F48" s="4"/>
      <c r="G48" s="4"/>
    </row>
    <row r="50" spans="1:10" x14ac:dyDescent="0.2">
      <c r="A50" s="1" t="s">
        <v>100</v>
      </c>
      <c r="B50" s="2" t="s">
        <v>146</v>
      </c>
      <c r="C50" s="2" t="s">
        <v>207</v>
      </c>
      <c r="D50" s="2" t="s">
        <v>209</v>
      </c>
    </row>
    <row r="51" spans="1:10" x14ac:dyDescent="0.2">
      <c r="A51" s="1" t="s">
        <v>17</v>
      </c>
      <c r="B51" s="1" t="s">
        <v>37</v>
      </c>
      <c r="C51" s="2" t="s">
        <v>25</v>
      </c>
      <c r="D51" s="2" t="s">
        <v>34</v>
      </c>
      <c r="E51" s="2" t="s">
        <v>59</v>
      </c>
      <c r="F51" s="2" t="s">
        <v>58</v>
      </c>
      <c r="G51" s="2" t="s">
        <v>60</v>
      </c>
    </row>
    <row r="52" spans="1:10" x14ac:dyDescent="0.2">
      <c r="A52">
        <v>1</v>
      </c>
      <c r="F52" s="4"/>
    </row>
    <row r="53" spans="1:10" x14ac:dyDescent="0.2">
      <c r="A53">
        <v>2</v>
      </c>
    </row>
    <row r="55" spans="1:10" x14ac:dyDescent="0.2">
      <c r="A55" s="1" t="s">
        <v>179</v>
      </c>
      <c r="B55" s="2" t="s">
        <v>146</v>
      </c>
      <c r="C55" s="2" t="s">
        <v>207</v>
      </c>
      <c r="D55" s="2" t="s">
        <v>209</v>
      </c>
    </row>
    <row r="56" spans="1:10" x14ac:dyDescent="0.2">
      <c r="A56" s="1" t="s">
        <v>17</v>
      </c>
      <c r="B56" s="1" t="s">
        <v>37</v>
      </c>
      <c r="C56" s="2" t="s">
        <v>25</v>
      </c>
      <c r="D56" s="1" t="s">
        <v>66</v>
      </c>
      <c r="E56" s="1" t="s">
        <v>42</v>
      </c>
      <c r="F56" s="1" t="s">
        <v>67</v>
      </c>
      <c r="G56" s="1" t="s">
        <v>180</v>
      </c>
      <c r="H56" s="1" t="s">
        <v>68</v>
      </c>
      <c r="I56" s="1" t="s">
        <v>181</v>
      </c>
      <c r="J56" s="1" t="s">
        <v>182</v>
      </c>
    </row>
    <row r="57" spans="1:10" x14ac:dyDescent="0.2">
      <c r="A57">
        <v>1</v>
      </c>
    </row>
    <row r="58" spans="1:10" x14ac:dyDescent="0.2">
      <c r="A58">
        <v>2</v>
      </c>
    </row>
    <row r="60" spans="1:10" x14ac:dyDescent="0.2">
      <c r="A60" s="1" t="s">
        <v>154</v>
      </c>
      <c r="B60" s="2" t="s">
        <v>149</v>
      </c>
      <c r="C60" s="2" t="s">
        <v>207</v>
      </c>
      <c r="D60" s="2" t="s">
        <v>209</v>
      </c>
    </row>
    <row r="61" spans="1:10" x14ac:dyDescent="0.2">
      <c r="A61" s="1" t="s">
        <v>17</v>
      </c>
      <c r="B61" s="1" t="s">
        <v>37</v>
      </c>
      <c r="C61" s="2" t="s">
        <v>155</v>
      </c>
      <c r="D61" s="1" t="s">
        <v>156</v>
      </c>
      <c r="E61" s="1" t="s">
        <v>34</v>
      </c>
      <c r="F61" s="1" t="s">
        <v>157</v>
      </c>
      <c r="G61" s="1" t="s">
        <v>158</v>
      </c>
      <c r="H61" s="1"/>
    </row>
    <row r="62" spans="1:10" x14ac:dyDescent="0.2">
      <c r="A62">
        <v>1</v>
      </c>
    </row>
    <row r="63" spans="1:10" x14ac:dyDescent="0.2">
      <c r="A63">
        <v>2</v>
      </c>
    </row>
    <row r="65" spans="1:16" x14ac:dyDescent="0.2">
      <c r="A65" s="1" t="s">
        <v>161</v>
      </c>
      <c r="B65" s="2" t="s">
        <v>149</v>
      </c>
      <c r="C65" s="2" t="s">
        <v>207</v>
      </c>
      <c r="D65" s="2" t="s">
        <v>209</v>
      </c>
    </row>
    <row r="66" spans="1:16" x14ac:dyDescent="0.2">
      <c r="A66" s="1" t="s">
        <v>17</v>
      </c>
      <c r="B66" s="1" t="s">
        <v>37</v>
      </c>
      <c r="C66" s="2" t="s">
        <v>155</v>
      </c>
      <c r="D66" s="1" t="s">
        <v>162</v>
      </c>
      <c r="E66" s="1" t="s">
        <v>53</v>
      </c>
      <c r="F66" s="1" t="s">
        <v>41</v>
      </c>
      <c r="G66" s="1" t="s">
        <v>39</v>
      </c>
      <c r="H66" s="1" t="s">
        <v>163</v>
      </c>
      <c r="I66" s="1" t="s">
        <v>42</v>
      </c>
      <c r="J66" s="1" t="s">
        <v>164</v>
      </c>
      <c r="K66" s="1" t="s">
        <v>26</v>
      </c>
    </row>
    <row r="67" spans="1:16" x14ac:dyDescent="0.2">
      <c r="A67">
        <v>1</v>
      </c>
    </row>
    <row r="69" spans="1:16" x14ac:dyDescent="0.2">
      <c r="A69" s="1" t="s">
        <v>165</v>
      </c>
      <c r="B69" s="2" t="s">
        <v>146</v>
      </c>
      <c r="C69" s="2" t="s">
        <v>207</v>
      </c>
      <c r="D69" s="2" t="s">
        <v>209</v>
      </c>
    </row>
    <row r="70" spans="1:16" x14ac:dyDescent="0.2">
      <c r="A70" s="1" t="s">
        <v>17</v>
      </c>
      <c r="B70" s="1" t="s">
        <v>37</v>
      </c>
      <c r="C70" s="2" t="s">
        <v>155</v>
      </c>
      <c r="D70" s="1" t="s">
        <v>34</v>
      </c>
      <c r="E70" s="1" t="s">
        <v>156</v>
      </c>
      <c r="F70" s="1" t="s">
        <v>166</v>
      </c>
      <c r="G70" s="1" t="s">
        <v>54</v>
      </c>
      <c r="H70" s="1" t="s">
        <v>167</v>
      </c>
      <c r="I70" s="1" t="s">
        <v>168</v>
      </c>
      <c r="J70" s="1" t="s">
        <v>169</v>
      </c>
      <c r="K70" s="1" t="s">
        <v>69</v>
      </c>
      <c r="L70" s="1" t="s">
        <v>170</v>
      </c>
      <c r="M70" s="1" t="s">
        <v>171</v>
      </c>
      <c r="N70" s="1" t="s">
        <v>172</v>
      </c>
      <c r="O70" s="1" t="s">
        <v>173</v>
      </c>
      <c r="P70" s="1" t="s">
        <v>174</v>
      </c>
    </row>
    <row r="71" spans="1:16" x14ac:dyDescent="0.2">
      <c r="A71">
        <v>1</v>
      </c>
    </row>
    <row r="72" spans="1:16" x14ac:dyDescent="0.2">
      <c r="A72">
        <v>2</v>
      </c>
    </row>
    <row r="74" spans="1:16" x14ac:dyDescent="0.2">
      <c r="A74" s="1" t="s">
        <v>192</v>
      </c>
      <c r="B74" s="2" t="s">
        <v>146</v>
      </c>
      <c r="C74" s="2" t="s">
        <v>207</v>
      </c>
      <c r="D74" s="2" t="s">
        <v>209</v>
      </c>
    </row>
    <row r="75" spans="1:16" x14ac:dyDescent="0.2">
      <c r="A75" s="1" t="s">
        <v>17</v>
      </c>
      <c r="B75" s="1" t="s">
        <v>37</v>
      </c>
      <c r="C75" s="2" t="s">
        <v>155</v>
      </c>
      <c r="D75" s="2" t="s">
        <v>156</v>
      </c>
      <c r="E75" s="2" t="s">
        <v>34</v>
      </c>
      <c r="F75" s="2" t="s">
        <v>157</v>
      </c>
      <c r="G75" s="2" t="s">
        <v>158</v>
      </c>
      <c r="H75" s="2" t="s">
        <v>183</v>
      </c>
      <c r="I75" s="2" t="s">
        <v>188</v>
      </c>
      <c r="J75" s="2" t="s">
        <v>189</v>
      </c>
      <c r="K75" s="2" t="s">
        <v>190</v>
      </c>
      <c r="L75" s="2" t="s">
        <v>191</v>
      </c>
    </row>
    <row r="76" spans="1:16" x14ac:dyDescent="0.2">
      <c r="A76">
        <v>1</v>
      </c>
    </row>
    <row r="77" spans="1:16" x14ac:dyDescent="0.2">
      <c r="A77">
        <v>2</v>
      </c>
    </row>
    <row r="79" spans="1:16" x14ac:dyDescent="0.2">
      <c r="A79" s="1" t="s">
        <v>186</v>
      </c>
      <c r="B79" s="2" t="s">
        <v>149</v>
      </c>
      <c r="C79" s="2" t="s">
        <v>207</v>
      </c>
      <c r="D79" s="2" t="s">
        <v>209</v>
      </c>
    </row>
    <row r="80" spans="1:16" x14ac:dyDescent="0.2">
      <c r="A80" s="1" t="s">
        <v>17</v>
      </c>
      <c r="B80" s="1" t="s">
        <v>37</v>
      </c>
      <c r="C80" s="2" t="s">
        <v>183</v>
      </c>
      <c r="D80" s="2" t="s">
        <v>184</v>
      </c>
      <c r="E80" s="2" t="s">
        <v>185</v>
      </c>
      <c r="F80" s="2" t="s">
        <v>157</v>
      </c>
      <c r="G80" s="2" t="s">
        <v>158</v>
      </c>
    </row>
    <row r="81" spans="1:40" x14ac:dyDescent="0.2">
      <c r="A81">
        <v>1</v>
      </c>
    </row>
    <row r="83" spans="1:40" x14ac:dyDescent="0.2">
      <c r="A83" s="1" t="s">
        <v>187</v>
      </c>
      <c r="B83" s="2" t="s">
        <v>146</v>
      </c>
      <c r="C83" s="2" t="s">
        <v>207</v>
      </c>
      <c r="D83" s="2" t="s">
        <v>209</v>
      </c>
    </row>
    <row r="84" spans="1:40" x14ac:dyDescent="0.2">
      <c r="A84" s="1" t="s">
        <v>17</v>
      </c>
      <c r="B84" s="1" t="s">
        <v>183</v>
      </c>
      <c r="C84" s="2" t="s">
        <v>188</v>
      </c>
      <c r="D84" s="2" t="s">
        <v>189</v>
      </c>
      <c r="E84" s="2" t="s">
        <v>190</v>
      </c>
      <c r="F84" s="2" t="s">
        <v>191</v>
      </c>
      <c r="G84" s="2" t="s">
        <v>157</v>
      </c>
      <c r="H84" s="2" t="s">
        <v>158</v>
      </c>
    </row>
    <row r="85" spans="1:40" x14ac:dyDescent="0.2">
      <c r="A85">
        <v>1</v>
      </c>
    </row>
    <row r="86" spans="1:40" x14ac:dyDescent="0.2">
      <c r="A86">
        <v>2</v>
      </c>
    </row>
    <row r="88" spans="1:40" x14ac:dyDescent="0.2">
      <c r="A88" s="1" t="s">
        <v>106</v>
      </c>
      <c r="B88" s="2" t="s">
        <v>149</v>
      </c>
      <c r="C88" s="2" t="s">
        <v>207</v>
      </c>
      <c r="D88" s="2" t="s">
        <v>209</v>
      </c>
    </row>
    <row r="89" spans="1:40" x14ac:dyDescent="0.2">
      <c r="A89" s="1" t="s">
        <v>17</v>
      </c>
      <c r="B89" s="1" t="s">
        <v>37</v>
      </c>
      <c r="C89" s="2" t="s">
        <v>107</v>
      </c>
      <c r="D89" s="2" t="s">
        <v>108</v>
      </c>
      <c r="E89" s="2" t="s">
        <v>109</v>
      </c>
      <c r="F89" s="2" t="s">
        <v>110</v>
      </c>
      <c r="G89" s="2" t="s">
        <v>111</v>
      </c>
      <c r="H89" s="2" t="s">
        <v>112</v>
      </c>
      <c r="I89" s="2" t="s">
        <v>113</v>
      </c>
      <c r="J89" s="2" t="s">
        <v>114</v>
      </c>
      <c r="K89" s="2" t="s">
        <v>115</v>
      </c>
      <c r="L89" s="2" t="s">
        <v>116</v>
      </c>
      <c r="M89" s="2" t="s">
        <v>117</v>
      </c>
      <c r="N89" s="2" t="s">
        <v>118</v>
      </c>
      <c r="O89" s="2" t="s">
        <v>119</v>
      </c>
      <c r="P89" s="2" t="s">
        <v>120</v>
      </c>
      <c r="Q89" s="2" t="s">
        <v>121</v>
      </c>
      <c r="R89" s="2" t="s">
        <v>122</v>
      </c>
      <c r="S89" s="2" t="s">
        <v>123</v>
      </c>
      <c r="T89" s="2" t="s">
        <v>124</v>
      </c>
      <c r="U89" s="2" t="s">
        <v>125</v>
      </c>
      <c r="V89" s="2" t="s">
        <v>126</v>
      </c>
      <c r="W89" s="2" t="s">
        <v>127</v>
      </c>
      <c r="X89" s="2" t="s">
        <v>128</v>
      </c>
      <c r="Y89" s="2" t="s">
        <v>129</v>
      </c>
      <c r="Z89" s="2" t="s">
        <v>130</v>
      </c>
      <c r="AA89" s="2" t="s">
        <v>131</v>
      </c>
      <c r="AB89" s="2" t="s">
        <v>132</v>
      </c>
      <c r="AC89" s="2" t="s">
        <v>133</v>
      </c>
      <c r="AD89" s="2" t="s">
        <v>134</v>
      </c>
      <c r="AE89" s="2" t="s">
        <v>135</v>
      </c>
      <c r="AF89" s="2" t="s">
        <v>136</v>
      </c>
      <c r="AG89" s="2" t="s">
        <v>137</v>
      </c>
      <c r="AH89" s="2" t="s">
        <v>125</v>
      </c>
      <c r="AI89" s="2" t="s">
        <v>138</v>
      </c>
      <c r="AJ89" s="2" t="s">
        <v>139</v>
      </c>
      <c r="AK89" s="2" t="s">
        <v>140</v>
      </c>
      <c r="AL89" s="2" t="s">
        <v>141</v>
      </c>
      <c r="AM89" s="2" t="s">
        <v>142</v>
      </c>
      <c r="AN89" s="2" t="s">
        <v>143</v>
      </c>
    </row>
    <row r="90" spans="1:40" x14ac:dyDescent="0.2">
      <c r="A90">
        <v>1</v>
      </c>
      <c r="M90">
        <v>1</v>
      </c>
      <c r="U90">
        <v>1</v>
      </c>
    </row>
    <row r="92" spans="1:40" x14ac:dyDescent="0.2">
      <c r="A92" s="1" t="s">
        <v>104</v>
      </c>
      <c r="B92" s="2" t="s">
        <v>149</v>
      </c>
      <c r="C92" s="2" t="s">
        <v>207</v>
      </c>
      <c r="D92" s="2" t="s">
        <v>209</v>
      </c>
    </row>
    <row r="93" spans="1:40" x14ac:dyDescent="0.2">
      <c r="A93" s="1" t="s">
        <v>17</v>
      </c>
      <c r="B93" s="1" t="s">
        <v>32</v>
      </c>
      <c r="C93" s="2" t="s">
        <v>105</v>
      </c>
      <c r="D93" s="2"/>
      <c r="E93" s="2"/>
    </row>
    <row r="94" spans="1:40" x14ac:dyDescent="0.2">
      <c r="A94">
        <v>1</v>
      </c>
    </row>
  </sheetData>
  <dataValidations count="1">
    <dataValidation type="list" allowBlank="1" showInputMessage="1" showErrorMessage="1" sqref="B1 B5 B15 B20 B25 B32 B37 B42 B50 B55 B60 B65 B69 B74 B79 B83 B88 B92" xr:uid="{BEF7EBD6-15B1-4544-A35A-E3DD712F34CA}">
      <formula1>"MultiOrg - Yes,MultiOrg -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W3"/>
  <sheetViews>
    <sheetView workbookViewId="0">
      <selection activeCell="C1" sqref="C1:D1"/>
    </sheetView>
  </sheetViews>
  <sheetFormatPr baseColWidth="10" defaultRowHeight="16" x14ac:dyDescent="0.2"/>
  <cols>
    <col min="3" max="3" width="18.1640625" bestFit="1" customWidth="1"/>
    <col min="4" max="4" width="17.33203125" bestFit="1" customWidth="1"/>
    <col min="5" max="5" width="18.6640625" bestFit="1" customWidth="1"/>
    <col min="6" max="6" width="11.33203125" bestFit="1" customWidth="1"/>
    <col min="7" max="7" width="15.5" bestFit="1" customWidth="1"/>
    <col min="8" max="9" width="16.5" bestFit="1" customWidth="1"/>
  </cols>
  <sheetData>
    <row r="1" spans="1:23" x14ac:dyDescent="0.2">
      <c r="A1" s="1" t="s">
        <v>21</v>
      </c>
      <c r="B1" s="2" t="s">
        <v>149</v>
      </c>
      <c r="C1" s="2" t="s">
        <v>207</v>
      </c>
      <c r="D1" s="2" t="s">
        <v>209</v>
      </c>
    </row>
    <row r="2" spans="1:23" x14ac:dyDescent="0.2">
      <c r="A2" s="1" t="s">
        <v>17</v>
      </c>
      <c r="B2" s="1" t="s">
        <v>74</v>
      </c>
      <c r="C2" s="2" t="s">
        <v>37</v>
      </c>
      <c r="D2" s="1" t="s">
        <v>25</v>
      </c>
      <c r="E2" s="1" t="s">
        <v>42</v>
      </c>
      <c r="F2" s="1" t="s">
        <v>26</v>
      </c>
      <c r="G2" s="1" t="s">
        <v>75</v>
      </c>
      <c r="H2" s="1" t="s">
        <v>76</v>
      </c>
      <c r="I2" s="1" t="s">
        <v>33</v>
      </c>
      <c r="J2" s="1" t="s">
        <v>31</v>
      </c>
      <c r="K2" s="1" t="s">
        <v>29</v>
      </c>
      <c r="L2" s="1" t="s">
        <v>30</v>
      </c>
      <c r="M2" s="1" t="s">
        <v>77</v>
      </c>
      <c r="N2" s="1" t="s">
        <v>78</v>
      </c>
      <c r="O2" s="1" t="s">
        <v>28</v>
      </c>
      <c r="P2" s="1" t="s">
        <v>88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1" t="s">
        <v>84</v>
      </c>
      <c r="W2" s="1" t="s">
        <v>89</v>
      </c>
    </row>
    <row r="3" spans="1:23" x14ac:dyDescent="0.2">
      <c r="A3">
        <v>1</v>
      </c>
      <c r="H3" s="4"/>
      <c r="O3" s="4"/>
    </row>
  </sheetData>
  <dataValidations count="1">
    <dataValidation type="list" allowBlank="1" showInputMessage="1" showErrorMessage="1" sqref="B1" xr:uid="{DBFCC719-81A3-DC4C-BF24-E2E83DFCE415}">
      <formula1>"MultiOrg - Yes,MultiOrg -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MXT_HDR</vt:lpstr>
      <vt:lpstr>Step 0</vt:lpstr>
      <vt:lpstr>Step 100</vt:lpstr>
      <vt:lpstr>Step 150</vt:lpstr>
      <vt:lpstr>Step 170</vt:lpstr>
      <vt:lpstr>Step 200</vt:lpstr>
      <vt:lpstr>Step 300</vt:lpstr>
      <vt:lpstr>Step 400</vt:lpstr>
      <vt:lpstr>Step 410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2026-04-23T15:11:26Z</dcterms:modified>
</cp:coreProperties>
</file>