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filterPrivacy="1"/>
  <xr:revisionPtr revIDLastSave="0" documentId="13_ncr:1_{0F12FF71-6528-3A49-9E67-5B23DDC1A14E}" xr6:coauthVersionLast="47" xr6:coauthVersionMax="47" xr10:uidLastSave="{00000000-0000-0000-0000-000000000000}"/>
  <bookViews>
    <workbookView xWindow="0" yWindow="660" windowWidth="30240" windowHeight="17180" activeTab="1" xr2:uid="{00000000-000D-0000-FFFF-FFFF00000000}"/>
  </bookViews>
  <sheets>
    <sheet name="MXT_HDR" sheetId="1" r:id="rId1"/>
    <sheet name="Step 0" sheetId="2" r:id="rId2"/>
  </sheets>
  <calcPr calcId="171027"/>
</workbook>
</file>

<file path=xl/sharedStrings.xml><?xml version="1.0" encoding="utf-8"?>
<sst xmlns="http://schemas.openxmlformats.org/spreadsheetml/2006/main" count="116" uniqueCount="86">
  <si>
    <t>Object</t>
  </si>
  <si>
    <t>Template ID</t>
  </si>
  <si>
    <t>CR Description</t>
  </si>
  <si>
    <t>Reason Code</t>
  </si>
  <si>
    <t>Org. Division</t>
  </si>
  <si>
    <t>Priority</t>
  </si>
  <si>
    <t>Expected Completion Date</t>
  </si>
  <si>
    <t>Request Number</t>
  </si>
  <si>
    <t>Materials</t>
  </si>
  <si>
    <t>SR - Sales Order Request</t>
  </si>
  <si>
    <t>test</t>
  </si>
  <si>
    <t>Create New Material</t>
  </si>
  <si>
    <t>BSX RDS DIVISION</t>
  </si>
  <si>
    <t>Low</t>
  </si>
  <si>
    <t/>
  </si>
  <si>
    <t>Step No</t>
  </si>
  <si>
    <t>Task Type</t>
  </si>
  <si>
    <t>Views</t>
  </si>
  <si>
    <t>Workflow Action</t>
  </si>
  <si>
    <t>Rejecting To</t>
  </si>
  <si>
    <t>Create Request</t>
  </si>
  <si>
    <t>SHGR,SDTL</t>
  </si>
  <si>
    <t>Save</t>
  </si>
  <si>
    <t>View - SHGR</t>
  </si>
  <si>
    <t>MultiOrg - No</t>
  </si>
  <si>
    <t>Delete Records -</t>
  </si>
  <si>
    <t>Add Records -</t>
  </si>
  <si>
    <t>Records</t>
  </si>
  <si>
    <t>Sales Document Type</t>
  </si>
  <si>
    <t>Sales ORganization</t>
  </si>
  <si>
    <t>Distribution Channel</t>
  </si>
  <si>
    <t>Division</t>
  </si>
  <si>
    <t>Sales Office</t>
  </si>
  <si>
    <t>Sales Group</t>
  </si>
  <si>
    <t>Sales and Distribution Document Number</t>
  </si>
  <si>
    <t>Sold to Party</t>
  </si>
  <si>
    <t>Sold-to name</t>
  </si>
  <si>
    <t>Ship to Party</t>
  </si>
  <si>
    <t>Ship-to name</t>
  </si>
  <si>
    <t>Customer purchase order number</t>
  </si>
  <si>
    <t>Customer purchase order Date</t>
  </si>
  <si>
    <t>Requested Delivery Data</t>
  </si>
  <si>
    <t>Customer Reference</t>
  </si>
  <si>
    <t>Cust. Ref. Date</t>
  </si>
  <si>
    <t>Delivery Block</t>
  </si>
  <si>
    <t>Billing Block in SD Document</t>
  </si>
  <si>
    <t>Order Reason</t>
  </si>
  <si>
    <t>^TA</t>
  </si>
  <si>
    <t>^9000</t>
  </si>
  <si>
    <t>^10</t>
  </si>
  <si>
    <t>^900</t>
  </si>
  <si>
    <t>1000000</t>
  </si>
  <si>
    <t>^BluestoneX Salop Road</t>
  </si>
  <si>
    <t>June 7, 2026</t>
  </si>
  <si>
    <t>View - SDTL</t>
  </si>
  <si>
    <t>Sales Document Item</t>
  </si>
  <si>
    <t>Material</t>
  </si>
  <si>
    <t>Material Description</t>
  </si>
  <si>
    <t>order quantity</t>
  </si>
  <si>
    <t>Delivering Plant</t>
  </si>
  <si>
    <t>Pricing Date</t>
  </si>
  <si>
    <t>Plant</t>
  </si>
  <si>
    <t>Payment Terms</t>
  </si>
  <si>
    <t>Incoterms</t>
  </si>
  <si>
    <t>Incoterms 2</t>
  </si>
  <si>
    <t>Sales Unit</t>
  </si>
  <si>
    <t>Customer Material Number</t>
  </si>
  <si>
    <t>Sales document item category</t>
  </si>
  <si>
    <t>Condition Amount</t>
  </si>
  <si>
    <t>Condition Type</t>
  </si>
  <si>
    <t>SD Document Currency</t>
  </si>
  <si>
    <t>Net Price</t>
  </si>
  <si>
    <t>Condition Pricing Unit per</t>
  </si>
  <si>
    <t>Pricing Unit of Measure</t>
  </si>
  <si>
    <t>Profit Center</t>
  </si>
  <si>
    <t>Shipping Point</t>
  </si>
  <si>
    <t>^000010</t>
  </si>
  <si>
    <t>2345</t>
  </si>
  <si>
    <t>^</t>
  </si>
  <si>
    <t>1</t>
  </si>
  <si>
    <t>^June 5, 2026</t>
  </si>
  <si>
    <t>^CFR</t>
  </si>
  <si>
    <t>^Cost and Freight</t>
  </si>
  <si>
    <t>^TAN</t>
  </si>
  <si>
    <t>^PPR0</t>
  </si>
  <si>
    <t>Add Records - 12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</si>
</sst>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/>
  </sheetViews>
  <sheetFormatPr baseColWidth="10" defaultColWidth="8.83203125" defaultRowHeight="15" x14ac:dyDescent="0.2"/>
  <cols>
    <col min="1" max="1" width="15" customWidth="1"/>
    <col min="2" max="2" width="26" customWidth="1"/>
    <col min="3" max="3" width="16" customWidth="1"/>
    <col min="4" max="4" width="21" customWidth="1"/>
    <col min="5" max="5" width="18" customWidth="1"/>
    <col min="6" max="6" width="15" customWidth="1"/>
    <col min="7" max="7" width="26" customWidth="1"/>
    <col min="8" max="8" width="16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4" spans="1:8" x14ac:dyDescent="0.2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8" x14ac:dyDescent="0.2">
      <c r="A5">
        <v>0</v>
      </c>
      <c r="B5" t="s">
        <v>20</v>
      </c>
      <c r="C5" t="s">
        <v>21</v>
      </c>
      <c r="D5" t="s">
        <v>22</v>
      </c>
      <c r="E5" t="s">
        <v>14</v>
      </c>
    </row>
  </sheetData>
  <dataValidations count="4">
    <dataValidation type="list" sqref="D2" xr:uid="{00000000-0002-0000-0000-000000000000}">
      <formula1>"Create New Material,Create Sales Pricing,New Sales Condition record,Create Purchase Order,Create Purchase requisition,Create Production Version,Create Sales Order,Create Purchase Info Record,Habasit training"</formula1>
    </dataValidation>
    <dataValidation type="list" sqref="D5" xr:uid="{00000000-0002-0000-0000-000001000000}">
      <formula1>"Save,Skip,Approve,Skip -&gt; Save,Skip -&gt; Approve,Reject -&gt; Approve"</formula1>
    </dataValidation>
    <dataValidation type="list" sqref="E2" xr:uid="{00000000-0002-0000-0000-000002000000}">
      <formula1>"BSX RDS DIVISION,DEMO DIVISION CODE"</formula1>
    </dataValidation>
    <dataValidation type="list" sqref="F2" xr:uid="{00000000-0002-0000-0000-000003000000}">
      <formula1>"Low,Medium,High"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9"/>
  <sheetViews>
    <sheetView tabSelected="1" workbookViewId="0">
      <selection activeCell="T19" sqref="T19"/>
    </sheetView>
  </sheetViews>
  <sheetFormatPr baseColWidth="10" defaultColWidth="8.83203125" defaultRowHeight="15" x14ac:dyDescent="0.2"/>
  <cols>
    <col min="1" max="1" width="15" customWidth="1"/>
    <col min="2" max="2" width="21" customWidth="1"/>
    <col min="3" max="3" width="20" customWidth="1"/>
    <col min="4" max="4" width="22" customWidth="1"/>
    <col min="5" max="5" width="16" customWidth="1"/>
    <col min="6" max="6" width="18" customWidth="1"/>
    <col min="7" max="7" width="15" customWidth="1"/>
    <col min="8" max="8" width="40" customWidth="1"/>
    <col min="9" max="9" width="15" customWidth="1"/>
    <col min="10" max="10" width="24" customWidth="1"/>
    <col min="11" max="11" width="19" customWidth="1"/>
    <col min="12" max="12" width="24" customWidth="1"/>
    <col min="13" max="13" width="32" customWidth="1"/>
    <col min="14" max="14" width="30" customWidth="1"/>
    <col min="15" max="15" width="25" customWidth="1"/>
    <col min="16" max="16" width="20" customWidth="1"/>
    <col min="17" max="17" width="22" customWidth="1"/>
    <col min="18" max="18" width="16" customWidth="1"/>
    <col min="19" max="19" width="30" customWidth="1"/>
    <col min="20" max="20" width="25" customWidth="1"/>
    <col min="21" max="21" width="15" customWidth="1"/>
    <col min="22" max="22" width="16" customWidth="1"/>
    <col min="23" max="23" width="32" customWidth="1"/>
  </cols>
  <sheetData>
    <row r="1" spans="1:23" x14ac:dyDescent="0.2">
      <c r="A1" s="1" t="s">
        <v>23</v>
      </c>
      <c r="B1" s="1" t="s">
        <v>24</v>
      </c>
      <c r="C1" s="1" t="s">
        <v>25</v>
      </c>
      <c r="D1" s="1" t="s">
        <v>26</v>
      </c>
    </row>
    <row r="2" spans="1:23" x14ac:dyDescent="0.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2" t="s">
        <v>35</v>
      </c>
      <c r="J2" s="1" t="s">
        <v>36</v>
      </c>
      <c r="K2" s="2" t="s">
        <v>37</v>
      </c>
      <c r="L2" s="1" t="s">
        <v>38</v>
      </c>
      <c r="M2" s="1" t="s">
        <v>39</v>
      </c>
      <c r="N2" s="1" t="s">
        <v>40</v>
      </c>
      <c r="O2" s="2" t="s">
        <v>41</v>
      </c>
      <c r="P2" s="2" t="s">
        <v>42</v>
      </c>
      <c r="Q2" s="2" t="s">
        <v>43</v>
      </c>
      <c r="R2" s="1" t="s">
        <v>44</v>
      </c>
      <c r="S2" s="1" t="s">
        <v>45</v>
      </c>
      <c r="T2" s="1" t="s">
        <v>46</v>
      </c>
    </row>
    <row r="3" spans="1:23" x14ac:dyDescent="0.2">
      <c r="A3">
        <v>1</v>
      </c>
      <c r="B3" s="3" t="s">
        <v>47</v>
      </c>
      <c r="C3" s="3" t="s">
        <v>48</v>
      </c>
      <c r="D3" s="3" t="s">
        <v>49</v>
      </c>
      <c r="E3" s="3" t="s">
        <v>49</v>
      </c>
      <c r="F3" s="3" t="s">
        <v>48</v>
      </c>
      <c r="G3" s="3" t="s">
        <v>50</v>
      </c>
      <c r="H3" t="s">
        <v>14</v>
      </c>
      <c r="I3">
        <v>1000000</v>
      </c>
      <c r="J3" s="3" t="s">
        <v>52</v>
      </c>
      <c r="K3" t="s">
        <v>51</v>
      </c>
      <c r="L3" s="3" t="s">
        <v>52</v>
      </c>
      <c r="M3" t="s">
        <v>14</v>
      </c>
      <c r="N3" t="s">
        <v>14</v>
      </c>
      <c r="O3" t="s">
        <v>53</v>
      </c>
      <c r="P3" t="s">
        <v>10</v>
      </c>
      <c r="Q3" t="s">
        <v>53</v>
      </c>
      <c r="R3" t="s">
        <v>14</v>
      </c>
      <c r="S3" t="s">
        <v>14</v>
      </c>
      <c r="T3" t="s">
        <v>14</v>
      </c>
    </row>
    <row r="5" spans="1:23" x14ac:dyDescent="0.2">
      <c r="A5" s="1" t="s">
        <v>54</v>
      </c>
      <c r="B5" s="1" t="s">
        <v>24</v>
      </c>
      <c r="C5" s="1" t="s">
        <v>25</v>
      </c>
      <c r="D5" s="1" t="s">
        <v>85</v>
      </c>
    </row>
    <row r="6" spans="1:23" x14ac:dyDescent="0.2">
      <c r="A6" s="1" t="s">
        <v>27</v>
      </c>
      <c r="B6" s="1" t="s">
        <v>55</v>
      </c>
      <c r="C6" s="2" t="s">
        <v>56</v>
      </c>
      <c r="D6" s="1" t="s">
        <v>57</v>
      </c>
      <c r="E6" s="2" t="s">
        <v>58</v>
      </c>
      <c r="F6" s="1" t="s">
        <v>59</v>
      </c>
      <c r="G6" s="1" t="s">
        <v>60</v>
      </c>
      <c r="H6" s="1" t="s">
        <v>61</v>
      </c>
      <c r="I6" s="1" t="s">
        <v>62</v>
      </c>
      <c r="J6" s="1" t="s">
        <v>63</v>
      </c>
      <c r="K6" s="1" t="s">
        <v>64</v>
      </c>
      <c r="L6" s="2" t="s">
        <v>65</v>
      </c>
      <c r="M6" s="1" t="s">
        <v>66</v>
      </c>
      <c r="N6" s="1" t="s">
        <v>67</v>
      </c>
      <c r="O6" s="1" t="s">
        <v>68</v>
      </c>
      <c r="P6" s="1" t="s">
        <v>69</v>
      </c>
      <c r="Q6" s="1" t="s">
        <v>70</v>
      </c>
      <c r="R6" s="1" t="s">
        <v>71</v>
      </c>
      <c r="S6" s="1" t="s">
        <v>72</v>
      </c>
      <c r="T6" s="2" t="s">
        <v>73</v>
      </c>
      <c r="U6" s="1" t="s">
        <v>74</v>
      </c>
      <c r="V6" s="1" t="s">
        <v>75</v>
      </c>
      <c r="W6" s="1" t="s">
        <v>39</v>
      </c>
    </row>
    <row r="7" spans="1:23" x14ac:dyDescent="0.2">
      <c r="A7">
        <v>1</v>
      </c>
      <c r="B7" t="s">
        <v>76</v>
      </c>
      <c r="C7" t="s">
        <v>77</v>
      </c>
      <c r="D7" s="3" t="s">
        <v>78</v>
      </c>
      <c r="E7" t="s">
        <v>79</v>
      </c>
      <c r="F7" t="s">
        <v>14</v>
      </c>
      <c r="G7" t="s">
        <v>80</v>
      </c>
      <c r="H7" t="s">
        <v>14</v>
      </c>
      <c r="I7" t="s">
        <v>14</v>
      </c>
      <c r="J7" s="3" t="s">
        <v>81</v>
      </c>
      <c r="K7" s="3" t="s">
        <v>82</v>
      </c>
      <c r="L7" t="s">
        <v>79</v>
      </c>
      <c r="M7" t="s">
        <v>14</v>
      </c>
      <c r="N7" s="3" t="s">
        <v>83</v>
      </c>
      <c r="O7" t="s">
        <v>14</v>
      </c>
      <c r="P7" s="3" t="s">
        <v>84</v>
      </c>
      <c r="Q7" t="s">
        <v>14</v>
      </c>
      <c r="R7" s="3" t="s">
        <v>78</v>
      </c>
      <c r="S7" t="s">
        <v>14</v>
      </c>
      <c r="T7" t="s">
        <v>79</v>
      </c>
      <c r="U7" t="s">
        <v>14</v>
      </c>
      <c r="V7" t="s">
        <v>14</v>
      </c>
      <c r="W7" t="s">
        <v>14</v>
      </c>
    </row>
    <row r="8" spans="1:23" x14ac:dyDescent="0.2">
      <c r="A8">
        <v>2</v>
      </c>
    </row>
    <row r="9" spans="1:23" x14ac:dyDescent="0.2">
      <c r="A9">
        <v>3</v>
      </c>
    </row>
    <row r="10" spans="1:23" x14ac:dyDescent="0.2">
      <c r="A10">
        <v>4</v>
      </c>
    </row>
    <row r="11" spans="1:23" x14ac:dyDescent="0.2">
      <c r="A11">
        <v>5</v>
      </c>
    </row>
    <row r="12" spans="1:23" x14ac:dyDescent="0.2">
      <c r="A12">
        <v>6</v>
      </c>
    </row>
    <row r="13" spans="1:23" x14ac:dyDescent="0.2">
      <c r="A13">
        <v>7</v>
      </c>
    </row>
    <row r="14" spans="1:23" x14ac:dyDescent="0.2">
      <c r="A14">
        <v>8</v>
      </c>
    </row>
    <row r="15" spans="1:23" x14ac:dyDescent="0.2">
      <c r="A15">
        <v>9</v>
      </c>
    </row>
    <row r="16" spans="1:23" x14ac:dyDescent="0.2">
      <c r="A16">
        <v>10</v>
      </c>
    </row>
    <row r="17" spans="1:20" x14ac:dyDescent="0.2">
      <c r="A17">
        <v>11</v>
      </c>
    </row>
    <row r="18" spans="1:20" x14ac:dyDescent="0.2">
      <c r="A18">
        <v>12</v>
      </c>
    </row>
    <row r="19" spans="1:20" x14ac:dyDescent="0.2">
      <c r="A19">
        <v>13</v>
      </c>
      <c r="C19">
        <v>4567</v>
      </c>
      <c r="T19">
        <v>67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MXT_HDR</vt:lpstr>
      <vt:lpstr>Step 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2026-06-05T16:21:36Z</dcterms:created>
  <dcterms:modified xsi:type="dcterms:W3CDTF">2026-06-08T08:46:53Z</dcterms:modified>
  <cp:category/>
</cp:coreProperties>
</file>