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fileSharing readOnlyRecommended="1" userName="Microsoft Office User" algorithmName="SHA-512" hashValue="XkHaVTqgHVRKBh6wYHAvX6tuHRrJmRncZSBZ+4oprWnkZapv8/oPFWDC1cTIPaez99A3WFqk3VGh4w99iTvnHQ==" saltValue="kuBYSwyki3+jyezJ0gxfjQ==" spinCount="100000"/>
  <workbookPr/>
  <mc:AlternateContent xmlns:mc="http://schemas.openxmlformats.org/markup-compatibility/2006">
    <mc:Choice Requires="x15">
      <x15ac:absPath xmlns:x15ac="http://schemas.microsoft.com/office/spreadsheetml/2010/11/ac" url="/Users/khellan/Downloads/"/>
    </mc:Choice>
  </mc:AlternateContent>
  <xr:revisionPtr revIDLastSave="0" documentId="13_ncr:1_{312DDD28-7F0D-2941-9B95-13E696636153}" xr6:coauthVersionLast="47" xr6:coauthVersionMax="47" xr10:uidLastSave="{00000000-0000-0000-0000-000000000000}"/>
  <bookViews>
    <workbookView xWindow="0" yWindow="500" windowWidth="35840" windowHeight="21900" activeTab="1" xr2:uid="{00000000-000D-0000-FFFF-FFFF00000000}"/>
  </bookViews>
  <sheets>
    <sheet name="Introduction" sheetId="1" r:id="rId1"/>
    <sheet name="CAIQv4.0.2" sheetId="2" r:id="rId2"/>
  </sheets>
  <calcPr calcId="0"/>
</workbook>
</file>

<file path=xl/sharedStrings.xml><?xml version="1.0" encoding="utf-8"?>
<sst xmlns="http://schemas.openxmlformats.org/spreadsheetml/2006/main" count="1965" uniqueCount="1346">
  <si>
    <t>v4.0.2+0</t>
  </si>
  <si>
    <t>CONSENSUS ASSESSMENTS INITIATIVE QUESTIONNAIRE VERSION 4.0.2</t>
  </si>
  <si>
    <t>Introduction</t>
  </si>
  <si>
    <t/>
  </si>
  <si>
    <t>Consensus Assessments Initiative Questionnaire (CAIQ):</t>
  </si>
  <si>
    <t>This tab includes the questionnaire associated with the Cloud Control Matrix (CCM) controls, commonly known as the CAIQ.</t>
  </si>
  <si>
    <t>The Consensus Assessments Initiative Questionnaire version 4 (or CAIQv4.0.2) aligns with the CCMv4.0.2 control specifications. The CAIQv4.0.2’s 
purpose is to help organizations conduct self-assessments to test their compliance against the CCM V4. It is developed under CSA’s STAR-Level 1 
program umbrella, allowing organizations to complete and submit self-assessments to CSA’s STAR Registry.</t>
  </si>
  <si>
    <t>The CAIQv4.0.2 features 261 questions structured and formulated based on the 17 domains and underlying control specifications of the CCM.</t>
  </si>
  <si>
    <t>Each question is described using the following attributes:</t>
  </si>
  <si>
    <t>Question ID</t>
  </si>
  <si>
    <t>The question identifiers.</t>
  </si>
  <si>
    <t>Assessment question</t>
  </si>
  <si>
    <t>The description of the question.</t>
  </si>
  <si>
    <t>In addition, this tab includes the following sections (groups of columns).</t>
  </si>
  <si>
    <t>CSP CAIQ answer</t>
  </si>
  <si>
    <t>The Cloud Service Provider (CSP) must respond with “Yes”/ ”No”/ ”NA” next to the corresponding assessment question, and for the portion(s) of the 
CCM control specification they are responsible and accountable for implementing.</t>
  </si>
  <si>
    <t>Meaning of possible replies:</t>
  </si>
  <si>
    <t>• “Yes”: The portion(s) of the CCM control requirement corresponding to the assessment question is met.</t>
  </si>
  <si>
    <t>• “No”: The portion(s) of the CCM control requirement corresponding to the assessment question is not met.</t>
  </si>
  <si>
    <t>• “N/A”: The question is not in scope and does not apply to the cloud service under assessment.</t>
  </si>
  <si>
    <t>Shared security responsibility model (SSRM) control ownership</t>
  </si>
  <si>
    <t>The CSP control responses shall identify control applicability and ownership for their specific service.</t>
  </si>
  <si>
    <t>• CSP-owned: The CSP is entirely responsible and accountable for the CCM control implementation.</t>
  </si>
  <si>
    <t>• CSC-owned: The Cloud Service Customer (CSC) is entirely responsible and accountable for the CCM control implementation.</t>
  </si>
  <si>
    <t>• Third-party outsourced: The third-party CSP in the supply chain (e.g., an IaaS provider) is responsible for CCM control implementation, while 
the CSP is fully accountable.</t>
  </si>
  <si>
    <t>• Shared CSP and CSC: Both the CSP and CSC share CCM control implementation responsibility and accountability.</t>
  </si>
  <si>
    <t>• Shared CSP and third party: Any CCM control implementation responsibility is shared between CSP and the third party, but the CSP remains fully 
accountable.</t>
  </si>
  <si>
    <t>Note: The CAIQv4 SSRM schema is tailored to CCMv4’s Supply Chain Management, Transparency, and Accountability (STA) domain, controls 1-6, and 
their corresponding implementation guidelines.</t>
  </si>
  <si>
    <t>CSP implementation description (optional/recommended)</t>
  </si>
  <si>
    <t>A description (with references) of how the cloud service provider meets (or does not meet) the portion(s) of the SSRM control they are 
responsible for. If “NA,” explain why.</t>
  </si>
  <si>
    <t>CSC responsibilities (optional/recommended)</t>
  </si>
  <si>
    <t>A summary description of the cloud service customer security responsibilities for the portion(s) of the SSRM control that is responsible for, 
with corresponding guidance and references.</t>
  </si>
  <si>
    <t>End of Introduction</t>
  </si>
  <si>
    <t>© Copyright 2019-2021 Cloud Security Alliance - All rights reserved. You may download, store, display on your computer, view, print, and link to 
the Cloud Security Alliance “Cloud Controls Matrix (CCM) Version 4.0.2” at http://www.cloudsecurityalliance.org subject to the following: (a) the 
Cloud Controls Matrix v4.0.2 may be used solely for your personal, informational, non-commercial use; (b) the Cloud Controls Matrix v4.0.2 may not 
be modified or altered in any way; (c) the Cloud Controls Matrix v4.0.2 may not be redistributed; and (d) the trademark, copyright or other notices 
may not be removed. You may quote portions of the Cloud Controls Matrix v4.0.2 as permitted by the Fair Use provisions of the United States 
Copyright Act, provided that you attribute the portions to the Cloud Security Alliance Cloud Controls Matrix Version 4.0.2. If you are interested 
in obtaining a license to this material for other usages not addresses in the copyright notice, please contact info@cloudsecurityalliance.org.</t>
  </si>
  <si>
    <t>DSP</t>
  </si>
  <si>
    <t>Question</t>
  </si>
  <si>
    <t>CSP CAIQ Answer</t>
  </si>
  <si>
    <t>SSRM Control Ownership</t>
  </si>
  <si>
    <t>CSP Implementation Description (Optional/Recommended)</t>
  </si>
  <si>
    <t>CSC Responsibilities  (Optional/Recommended)</t>
  </si>
  <si>
    <t>CCM Control ID</t>
  </si>
  <si>
    <t>CCM Control Specification</t>
  </si>
  <si>
    <t>CCM Control Title</t>
  </si>
  <si>
    <t>CCM Domain Title</t>
  </si>
  <si>
    <t>A&amp;A-01.1</t>
  </si>
  <si>
    <t>Are audit and assurance policies, procedures, and standards established, 
documented, approved, communicated, applied, evaluated, and maintained?</t>
  </si>
  <si>
    <t>Yes</t>
  </si>
  <si>
    <t>CSP-owned</t>
  </si>
  <si>
    <t>GitHub GRC has established an annual calendar for Security and IT audit, continuous monitoring, and compliance activities, including SOC1 and SOC2, Type 2 and SOC 3 audits, and ISO/IEC 27001 compliance on an at-least annual cadence. Additionally, GitHub assesses itself against the CSA-CAIQ.</t>
  </si>
  <si>
    <t>A&amp;A-01</t>
  </si>
  <si>
    <t>Establish, document, approve, communicate, apply, evaluate and maintain audit 
and assurance policies and procedures and standards. Review and update the 
policies and procedures at least annually.</t>
  </si>
  <si>
    <t>Audit and Assurance 
Policy and Procedures</t>
  </si>
  <si>
    <t>Audit &amp; Assurance</t>
  </si>
  <si>
    <t>A&amp;A-01.2</t>
  </si>
  <si>
    <t>Are audit and assurance policies, procedures, and standards reviewed and 
updated at least annually?</t>
  </si>
  <si>
    <t>GitHub GRC has established an annual calendar for Security and IT audit, continuous monitoring, and compliance activities, including SOC1 and SOC2, Type 2 and SOC 3 audits, and ISO/IEC 27001 compliance on an at-least annual cadence. Additionally, GitHub assesses itself against the CSA-CAIQ twice yearly.</t>
  </si>
  <si>
    <t>A&amp;A-02.1</t>
  </si>
  <si>
    <t>Are independent audit and assurance assessments conducted according to 
relevant standards at least annually?</t>
  </si>
  <si>
    <t>GitHub has published our annual SOC (Service Organization Controls) 1 Type 2 and SOC 2 Type 2 audit reports for GitHub Enterprise Cloud. For our customers with international presence, these audit reports also include our external audit and assurance opinions against the IAASB International Standards on Assurance Engagements: the ISAE 3000, and ISAE 3402 for our SOC 1 reports.</t>
  </si>
  <si>
    <t>A&amp;A-02</t>
  </si>
  <si>
    <t>Conduct independent audit and assurance assessments according to relevant 
standards at least annually.</t>
  </si>
  <si>
    <t>Independent Assessments</t>
  </si>
  <si>
    <t>A&amp;A-03.1</t>
  </si>
  <si>
    <t>Are independent audit and assurance assessments performed according to 
risk-based plans and policies?</t>
  </si>
  <si>
    <t>GitHub maintains a management-approved risk assessment program and communicates it to appropriate constituents.</t>
  </si>
  <si>
    <t>A&amp;A-03</t>
  </si>
  <si>
    <t>Perform independent audit and assurance assessments according to risk-based 
plans and policies.</t>
  </si>
  <si>
    <t>Risk Based Planning 
Assessment</t>
  </si>
  <si>
    <t>A&amp;A-04.1</t>
  </si>
  <si>
    <t>Is compliance verified regarding all relevant standards, regulations, 
legal/contractual, and statutory requirements applicable to the audit?</t>
  </si>
  <si>
    <t>GitHub has internal cross functional reviews of audit and compliance related work built in as part of our culture and practices; GitHub does not have an Internal Audit team, it has a Governance, Risk and Compliance team.
The GRC team performs internal assessment activities similar to an IA function.</t>
  </si>
  <si>
    <t>A&amp;A-04</t>
  </si>
  <si>
    <t>Verify compliance with all relevant standards, regulations, legal/contractual, 
and statutory requirements applicable to the audit.</t>
  </si>
  <si>
    <t>Requirements Compliance</t>
  </si>
  <si>
    <t>A&amp;A-05.1</t>
  </si>
  <si>
    <t>Is an audit management process defined and implemented to support audit 
planning, risk analysis, security control assessments, conclusions, 
remediation schedules, report generation, and reviews of past reports and 
supporting evidence?</t>
  </si>
  <si>
    <t>GitHub GRC has established an annual calendar for Security and IT audit, continuous monitoring, and compliance activities, including SOC1 and SOC2, Type 2 audits on an annual cadence. Other duties includes managing and overseeing the activities to document, approve, communicate, apply, evaluate and maintain a risk-based corrective action plan to remediate audit findings. Additionally, GitHub assesses itself against the CSA-CAIQ twice yearly and is ISO/IEC 27001 certified.</t>
  </si>
  <si>
    <t>A&amp;A-05</t>
  </si>
  <si>
    <t>Define and implement an Audit Management process to support audit planning, 
risk analysis, security control assessment, conclusion, remediation schedules, 
report generation, and review of past reports and supporting evidence.</t>
  </si>
  <si>
    <t>Audit Management 
Process</t>
  </si>
  <si>
    <t>A&amp;A-06.1</t>
  </si>
  <si>
    <t>Is a risk-based corrective action plan to remediate audit findings 
established, documented, approved, communicated, applied, evaluated, and 
maintained?</t>
  </si>
  <si>
    <t>GitHub GRC has established an annual calendar for Security and IT audit, continuous monitoring, and compliance activities, including SOC1 and SOC2, Type 2 audits on an annual cadence. Additionally, GitHub assesses itself against the CSA-CAIQ twice yearly and is ISO/IEC 27001 certified.</t>
  </si>
  <si>
    <t>A&amp;A-06</t>
  </si>
  <si>
    <t>Establish, document, approve, communicate, apply, evaluate and maintain a 
risk-based corrective action plan to remediate audit findings, review and 
report remediation status to relevant stakeholders.</t>
  </si>
  <si>
    <t>Remediation</t>
  </si>
  <si>
    <t>A&amp;A-06.2</t>
  </si>
  <si>
    <t>Is the remediation status of audit findings reviewed and reported to relevant 
stakeholders?</t>
  </si>
  <si>
    <t>GitHub maintains a management-approved risk assessment program and communicates it to appropriate constituents. The GRC team performs internal assessment activities similar to an IA function.</t>
  </si>
  <si>
    <t>AIS-01.1</t>
  </si>
  <si>
    <t>Are application security policies and procedures established, documented, 
approved, communicated, applied, evaluated, and maintained to guide 
appropriate planning, delivery, and support of the organization's application 
security capabilities?</t>
  </si>
  <si>
    <r>
      <rPr>
        <sz val="11"/>
        <rFont val="Arial"/>
        <family val="2"/>
      </rPr>
      <t xml:space="preserve">GitHub is an Agile/DevSecOps environment, building GitHub on GitHub following the “GitHub Flow”, published here: </t>
    </r>
    <r>
      <rPr>
        <u/>
        <sz val="11"/>
        <color rgb="FF1155CC"/>
        <rFont val="Arial"/>
        <family val="2"/>
      </rPr>
      <t>https://docs.github.com/en/get-started/quickstart/github-flow</t>
    </r>
    <r>
      <rPr>
        <sz val="11"/>
        <rFont val="Arial"/>
        <family val="2"/>
      </rPr>
      <t xml:space="preserve">/.
Multiple procedures, guidelines, and instructional documents cover every aspect of our development process, however, these are restricted to internal use only under GitHub's Data Classification standard. </t>
    </r>
    <r>
      <rPr>
        <u/>
        <sz val="11"/>
        <color rgb="FF1155CC"/>
        <rFont val="Arial"/>
        <family val="2"/>
      </rPr>
      <t>https://github.blog/2015-06-02-deploying-branches-to-github-com</t>
    </r>
    <r>
      <rPr>
        <sz val="11"/>
        <rFont val="Arial"/>
        <family val="2"/>
      </rPr>
      <t xml:space="preserve">/ and </t>
    </r>
    <r>
      <rPr>
        <u/>
        <sz val="11"/>
        <color rgb="FF1155CC"/>
        <rFont val="Arial"/>
        <family val="2"/>
      </rPr>
      <t>https://github.blog/2012-08-29-deploying-at-github</t>
    </r>
    <r>
      <rPr>
        <sz val="11"/>
        <rFont val="Arial"/>
        <family val="2"/>
      </rPr>
      <t>/ can give an overview of how changes are published to our live environment.
GitHub’s Application Security team provides services to the Engineering teams to include secure design reviews, code review - both static code and dynamic - and develops and maintains the internal automated security testing system. This team also develops security and privacy related features for the product, following the GitHub SDLC.</t>
    </r>
  </si>
  <si>
    <t>AIS-01</t>
  </si>
  <si>
    <t>Establish, document, approve, communicate, apply, evaluate and maintain 
policies and procedures for application security to provide guidance to the 
appropriate planning, delivery and support of the organization's application 
security capabilities. Review and update the policies and procedures at least 
annually.</t>
  </si>
  <si>
    <t>Application and 
Interface Security 
Policy and Procedures</t>
  </si>
  <si>
    <t>Application &amp; Interface 
Security</t>
  </si>
  <si>
    <t>AIS-01.2</t>
  </si>
  <si>
    <t>Are application security policies and procedures reviewed and updated at 
least annually?</t>
  </si>
  <si>
    <t>GitHub's CSO (Chief Security Officer) is responsible for working with GitHub leadership and management, product management and engineering, business and system owners, and users to develop and implement prudent security services, policies, procedures, and controls, subject to the approval of leadership at GitHub. As a part of this program, GitHub security policies, standards, and procedures are reviewed on an at-least annual cadence.</t>
  </si>
  <si>
    <t>AIS-02.1</t>
  </si>
  <si>
    <t>Are baseline requirements to secure different applications established, 
documented, and maintained?</t>
  </si>
  <si>
    <r>
      <rPr>
        <sz val="11"/>
        <rFont val="Arial"/>
        <family val="2"/>
      </rPr>
      <t xml:space="preserve">GitHub hardens systems as documented in our </t>
    </r>
    <r>
      <rPr>
        <u/>
        <sz val="11"/>
        <color rgb="FF1155CC"/>
        <rFont val="Arial"/>
        <family val="2"/>
      </rPr>
      <t>security overview</t>
    </r>
    <r>
      <rPr>
        <sz val="11"/>
        <rFont val="Arial"/>
        <family val="2"/>
      </rPr>
      <t>: Operating systems are hardened to provide only the necessary ports, protocols and services to meet business needs using technical controls (i.e antivirus, file integrity monitoring and logging) as part of their baseline build standard or template</t>
    </r>
  </si>
  <si>
    <t>AIS-02</t>
  </si>
  <si>
    <t>Establish, document and maintain baseline requirements for securing different 
applications.</t>
  </si>
  <si>
    <t>Application Security 
Baseline Requirements</t>
  </si>
  <si>
    <t>AIS-03.1</t>
  </si>
  <si>
    <t>Are technical and operational metrics defined and implemented according to 
business objectives, security requirements, and compliance obligations?</t>
  </si>
  <si>
    <t>GitHub's Legal, Product Management, Finance, HR, GRC and Security team all have a facet of accountability for tracking and collaborating on how to appropriately meet legal, regulatory, and customer requirements.</t>
  </si>
  <si>
    <t>AIS-03</t>
  </si>
  <si>
    <t>Define and implement technical and operational metrics in alignment with 
business objectives, security requirements, and compliance obligations.</t>
  </si>
  <si>
    <t>Application Security 
Metrics</t>
  </si>
  <si>
    <t>AIS-04.1</t>
  </si>
  <si>
    <t>Is an SDLC process defined and implemented for application design, 
development, deployment, and operation per organizationally designed security 
requirements?</t>
  </si>
  <si>
    <r>
      <rPr>
        <sz val="11"/>
        <rFont val="Arial"/>
        <family val="2"/>
      </rPr>
      <t xml:space="preserve">GitHub is an Agile/DevSecOps environment, building GitHub on GitHub following the “GitHub Flow”, published here: </t>
    </r>
    <r>
      <rPr>
        <u/>
        <sz val="11"/>
        <color rgb="FF1155CC"/>
        <rFont val="Arial"/>
        <family val="2"/>
      </rPr>
      <t>https://docs.github.com/en/get-started/quickstart/github-flow/</t>
    </r>
    <r>
      <rPr>
        <sz val="11"/>
        <rFont val="Arial"/>
        <family val="2"/>
      </rPr>
      <t xml:space="preserve">.
Multiple procedures, guidelines, and instructional documents cover every aspect of our development process, however, these are restricted to internal use only under GitHub's Data Classification standard. </t>
    </r>
    <r>
      <rPr>
        <u/>
        <sz val="11"/>
        <color rgb="FF1155CC"/>
        <rFont val="Arial"/>
        <family val="2"/>
      </rPr>
      <t>https://github.blog/2015-06-02-deploying-branches-to-github-com/</t>
    </r>
    <r>
      <rPr>
        <sz val="11"/>
        <rFont val="Arial"/>
        <family val="2"/>
      </rPr>
      <t xml:space="preserve"> and </t>
    </r>
    <r>
      <rPr>
        <u/>
        <sz val="11"/>
        <color rgb="FF1155CC"/>
        <rFont val="Arial"/>
        <family val="2"/>
      </rPr>
      <t>https://github.blog/2012-08-29-deploying-at-github/</t>
    </r>
    <r>
      <rPr>
        <sz val="11"/>
        <rFont val="Arial"/>
        <family val="2"/>
      </rPr>
      <t xml:space="preserve"> can give an overview of how changes are published to our live environment.
GitHub’s Application Security team provides services to the Engineering teams to include secure design reviews, code review - both static code and dynamic - and develops and maintains the internal automated security testing system. This team also develops security and privacy related features for the product, following the GitHub SDLC. </t>
    </r>
  </si>
  <si>
    <t>AIS-04</t>
  </si>
  <si>
    <t>Define and implement a SDLC process for application design, development, 
deployment, and operation in accordance with security requirements defined by 
the organization.</t>
  </si>
  <si>
    <t>Secure Application 
Design and Development</t>
  </si>
  <si>
    <t>AIS-05.1</t>
  </si>
  <si>
    <t>Does the testing strategy outline criteria to accept new information systems, 
upgrades, and new versions while ensuring application security, compliance 
adherence, and organizational speed of delivery goals?</t>
  </si>
  <si>
    <t>GitHub’s Application Security team provides services to the Engineering teams to include secure design reviews, code review - both static code and dynamic - and develops and maintains the internal automated security testing system. This team also develops security and privacy related features for the product, following the GitHub SDLC.</t>
  </si>
  <si>
    <t>AIS-05</t>
  </si>
  <si>
    <t>Implement a testing strategy, including criteria for acceptance of new 
information systems, upgrades and new versions, which provides application 
security assurance and maintains compliance while enabling organizational speed 
of delivery goals. Automate when applicable and possible.</t>
  </si>
  <si>
    <t>Automated Application 
Security Testing</t>
  </si>
  <si>
    <t>AIS-05.2</t>
  </si>
  <si>
    <t>Is testing automated when applicable and possible?</t>
  </si>
  <si>
    <t>AIS-06.1</t>
  </si>
  <si>
    <t>Are strategies and capabilities established and implemented to deploy 
application code in a secure, standardized, and compliant manner?</t>
  </si>
  <si>
    <r>
      <rPr>
        <sz val="11"/>
        <rFont val="Arial"/>
        <family val="2"/>
      </rPr>
      <t xml:space="preserve">Multiple procedures, guidelines, and instructional documents cover every aspect of our development process, however, these are restricted to internal use only under GitHub's Data Classification standard. </t>
    </r>
    <r>
      <rPr>
        <u/>
        <sz val="11"/>
        <color rgb="FF1155CC"/>
        <rFont val="Arial"/>
        <family val="2"/>
      </rPr>
      <t>https://github.blog/2015-06-02-deploying-branches-to-github-com/</t>
    </r>
    <r>
      <rPr>
        <sz val="11"/>
        <rFont val="Arial"/>
        <family val="2"/>
      </rPr>
      <t xml:space="preserve"> and </t>
    </r>
    <r>
      <rPr>
        <u/>
        <sz val="11"/>
        <color rgb="FF1155CC"/>
        <rFont val="Arial"/>
        <family val="2"/>
      </rPr>
      <t>https://github.blog/2012-08-29-deploying-at-github/</t>
    </r>
    <r>
      <rPr>
        <sz val="11"/>
        <rFont val="Arial"/>
        <family val="2"/>
      </rPr>
      <t xml:space="preserve"> can give an overview of how changes are published to our live environment.</t>
    </r>
  </si>
  <si>
    <t>AIS-06</t>
  </si>
  <si>
    <t>Establish and implement strategies and capabilities for secure, standardized, 
and compliant application deployment. Automate where possible.</t>
  </si>
  <si>
    <t>Automated Secure 
Application Deployment</t>
  </si>
  <si>
    <t>AIS-06.2</t>
  </si>
  <si>
    <t>Is the deployment and integration of application code automated where 
possible?</t>
  </si>
  <si>
    <r>
      <rPr>
        <sz val="11"/>
        <rFont val="Arial"/>
        <family val="2"/>
      </rPr>
      <t xml:space="preserve">GitHub has multiple operational functions that address application security protections for our production code base. GitHub’s Application Security team provides services to the Engineering teams to include secure design reviews, code review - both static code and dynamic - and develops and maintains the internal automated security testing system. This team also develops security and privacy related features for the product, following the GitHub SDLC. </t>
    </r>
    <r>
      <rPr>
        <u/>
        <sz val="11"/>
        <color rgb="FF1155CC"/>
        <rFont val="Arial"/>
        <family val="2"/>
      </rPr>
      <t xml:space="preserve">https://github.blog/2015-06-02-deploying-branches-to-github-com/ </t>
    </r>
    <r>
      <rPr>
        <sz val="11"/>
        <rFont val="Arial"/>
        <family val="2"/>
      </rPr>
      <t xml:space="preserve">and </t>
    </r>
    <r>
      <rPr>
        <u/>
        <sz val="11"/>
        <color rgb="FF1155CC"/>
        <rFont val="Arial"/>
        <family val="2"/>
      </rPr>
      <t>https://github.blog/2012-08-29-deploying-at-github/</t>
    </r>
    <r>
      <rPr>
        <sz val="11"/>
        <rFont val="Arial"/>
        <family val="2"/>
      </rPr>
      <t xml:space="preserve"> can give you an overview of how changes are published to our live environment.
GitHub also uses Brakeman to scan for vulnerabilities in our code base. We discuss our use of Brakeman in the following blog post: </t>
    </r>
    <r>
      <rPr>
        <u/>
        <sz val="11"/>
        <color rgb="FF1155CC"/>
        <rFont val="Arial"/>
        <family val="2"/>
      </rPr>
      <t>https://github.com/blog/2445-release-radar-november-2017</t>
    </r>
  </si>
  <si>
    <t>AIS-07.1</t>
  </si>
  <si>
    <t>Are application security vulnerabilities remediated following defined 
processes?</t>
  </si>
  <si>
    <t>GitHub has a standard for vulnerability assessment and management (published internally - not for external disclosure per our Data Classification Standard) that starts with CVSS-based guidelines on severity (critical, high, medium, and low) as reported by CVE numbering authorities. Remediation timeframes are determined through a combination of CVSS level, analysis of actual exposure based on our use in products and controls in place, coupled with an impact analysis of remediation options on our customers and business, as well as contractual SLAs. Internal documentation is classified as Confidential, Internal Use only.</t>
  </si>
  <si>
    <t>AIS-07</t>
  </si>
  <si>
    <t>Define and implement a process to remediate application security 
vulnerabilities, automating remediation when possible.</t>
  </si>
  <si>
    <t>Application 
Vulnerability 
Remediation</t>
  </si>
  <si>
    <t>AIS-07.2</t>
  </si>
  <si>
    <t>Is the remediation of application security vulnerabilities automated when 
possible?</t>
  </si>
  <si>
    <t>GitHub Application Security, Security Operations and Site Reliability teams triage vulnerabilities from vendors, internal and external scanning, and patch based on risk and exposure. Patching is managed through a combination of automated and manual processes</t>
  </si>
  <si>
    <t>BCR-01.1</t>
  </si>
  <si>
    <t>Are business continuity management and operational resilience policies and 
procedures established, documented, approved, communicated, applied, 
evaluated, and maintained?</t>
  </si>
  <si>
    <t>Services continuity and incident management plan documentation is available under NDA and can be shared with our Enterprise customers.</t>
  </si>
  <si>
    <t>BCR-01</t>
  </si>
  <si>
    <t>Establish, document, approve, communicate, apply, evaluate and maintain 
business continuity management and operational resilience policies and 
procedures. Review and update the policies and procedures at least annually.</t>
  </si>
  <si>
    <t>Business Continuity 
Management Policy and 
Procedures</t>
  </si>
  <si>
    <t>Business Continuity 
Management and 
Operational Resilience</t>
  </si>
  <si>
    <t>BCR-01.2</t>
  </si>
  <si>
    <t>Are the policies and procedures reviewed and updated at least annually?</t>
  </si>
  <si>
    <t>BCR-02.1</t>
  </si>
  <si>
    <t>Are criteria for developing business continuity and operational resiliency 
strategies and capabilities established based on business disruption and risk 
impacts?</t>
  </si>
  <si>
    <t>BCR-02</t>
  </si>
  <si>
    <t>Determine the impact of business disruptions and risks to establish criteria 
for developing business continuity and operational resilience strategies and 
capabilities.</t>
  </si>
  <si>
    <t>Risk Assessment and 
Impact Analysis</t>
  </si>
  <si>
    <t>BCR-03.1</t>
  </si>
  <si>
    <t>Are strategies developed to reduce the impact of, withstand, and recover from 
business disruptions in accordance with risk appetite?</t>
  </si>
  <si>
    <t>BCR-03</t>
  </si>
  <si>
    <t>Establish strategies to reduce the impact of, withstand, and recover from 
business disruptions within risk appetite.</t>
  </si>
  <si>
    <t>Business Continuity 
Strategy</t>
  </si>
  <si>
    <t>BCR-04.1</t>
  </si>
  <si>
    <t>Are operational resilience strategies and capability results incorporated to 
establish, document, approve, communicate, apply, evaluate, and maintain a 
business continuity plan?</t>
  </si>
  <si>
    <t>BCR-04</t>
  </si>
  <si>
    <t>Establish, document, approve, communicate, apply, evaluate and maintain a 
business continuity plan based on the results of the operational resilience 
strategies and capabilities.</t>
  </si>
  <si>
    <t>Business Continuity 
Planning</t>
  </si>
  <si>
    <t>BCR-05.1</t>
  </si>
  <si>
    <t>Is relevant documentation developed, identified, and acquired to support 
business continuity and operational resilience plans?</t>
  </si>
  <si>
    <t>BCR-05</t>
  </si>
  <si>
    <t>Develop, identify, and acquire documentation that is relevant to support the 
business continuity and operational resilience programs. Make the documentation 
available to authorized stakeholders and review periodically.</t>
  </si>
  <si>
    <t>Documentation</t>
  </si>
  <si>
    <t>BCR-05.2</t>
  </si>
  <si>
    <t>Is business continuity and operational resilience documentation available to 
authorized stakeholders?</t>
  </si>
  <si>
    <t>BCR-05.3</t>
  </si>
  <si>
    <t>Is business continuity and operational resilience documentation reviewed 
periodically?</t>
  </si>
  <si>
    <t>BCR-06.1</t>
  </si>
  <si>
    <t>Are the business continuity and operational resilience plans exercised and 
tested at least annually and when significant changes occur?</t>
  </si>
  <si>
    <t>BCR-06</t>
  </si>
  <si>
    <t>Exercise and test business continuity and operational resilience plans at least 
annually or upon significant changes.</t>
  </si>
  <si>
    <t>Business Continuity 
Exercises</t>
  </si>
  <si>
    <t>BCR-07.1</t>
  </si>
  <si>
    <t>Do business continuity and resilience procedures establish communication with 
stakeholders and participants?</t>
  </si>
  <si>
    <t>BCR-07</t>
  </si>
  <si>
    <t>Establish communication with stakeholders and participants in the course of 
business continuity and resilience procedures.</t>
  </si>
  <si>
    <t>Communication</t>
  </si>
  <si>
    <t>BCR-08.1</t>
  </si>
  <si>
    <t>Is cloud data periodically backed up?</t>
  </si>
  <si>
    <t>GitHub operates in a high availability environment with code replicated across multiple datacenters in real-time. Additionally, GitHub utilizes encrypted off-site backups for further redundancy.</t>
  </si>
  <si>
    <t>BCR-08</t>
  </si>
  <si>
    <t>Periodically backup data stored in the cloud. Ensure the confidentiality, 
integrity and availability of the backup, and verify data restoration from 
backup for resiliency.</t>
  </si>
  <si>
    <t>Backup</t>
  </si>
  <si>
    <t>BCR-08.2</t>
  </si>
  <si>
    <t>Is the confidentiality, integrity, and availability of backup data ensured?</t>
  </si>
  <si>
    <t>GitHub has a defined operational process for restoring repository data from off-site backups. These are built into standard support operations and allow restoring backup data into production. Requests to restore information from backups occur on a regular basis and are regularly tested.
Repository backup data is encrypted with GitHub keys and written to encrypted virtual volumes in AWS. GitHub encrypts backups during transport with TLS in and out of AWS.</t>
  </si>
  <si>
    <t>BCR-08.3</t>
  </si>
  <si>
    <t>Can backups be restored appropriately for resiliency?</t>
  </si>
  <si>
    <t>GitHub has defined operational processes for restoring repository data from off-site backups. These processes are built into standard support operations and allow restoring backup data into production. Requests to restore information from backups occur regularly and are regularly tested. GitHub provides for encrypted backups of repositories, as well as information on how customers may back up their own data as a safeguard.</t>
  </si>
  <si>
    <t>BCR-09.1</t>
  </si>
  <si>
    <t>Is a disaster response plan established, documented, approved, applied, 
evaluated, and maintained to ensure recovery from natural and man-made 
disasters?</t>
  </si>
  <si>
    <t>No</t>
  </si>
  <si>
    <t>GitHub maintains regular contact with emergency, and crime prevention authorities as part of its normal security incident support procedures.</t>
  </si>
  <si>
    <t>BCR-09</t>
  </si>
  <si>
    <t>Establish, document, approve, communicate, apply, evaluate and maintain a 
disaster response plan to recover from natural and man-made disasters. Update 
the plan at least annually or upon significant changes.</t>
  </si>
  <si>
    <t>Disaster Response Plan</t>
  </si>
  <si>
    <t>BCR-09.2</t>
  </si>
  <si>
    <t>Is the disaster response plan updated at least annually, and when significant 
changes occur?</t>
  </si>
  <si>
    <t>BCR-10.1</t>
  </si>
  <si>
    <t>Is the disaster response plan exercised annually or when significant changes 
occur?</t>
  </si>
  <si>
    <t>BCR-10</t>
  </si>
  <si>
    <t>Exercise the disaster response plan annually or upon significant changes, 
including if possible local emergency authorities.</t>
  </si>
  <si>
    <t>Response Plan Exercise</t>
  </si>
  <si>
    <t>BCR-10.2</t>
  </si>
  <si>
    <t>Are local emergency authorities included, if possible, in the exercise?</t>
  </si>
  <si>
    <t>BCR-11.1</t>
  </si>
  <si>
    <t>Is business-critical equipment supplemented with redundant equipment 
independently located at a reasonable minimum distance in accordance with 
applicable industry standards?</t>
  </si>
  <si>
    <t>BCR-11</t>
  </si>
  <si>
    <t>Supplement business-critical equipment with redundant equipment independently 
located at a reasonable minimum distance in accordance with applicable industry 
standards.</t>
  </si>
  <si>
    <t>Equipment Redundancy</t>
  </si>
  <si>
    <t>CCC-01.1</t>
  </si>
  <si>
    <t>Are risk management policies and procedures associated with changing 
organizational assets including applications, systems, infrastructure, 
configuration, etc., established, documented, approved, communicated, 
applied, evaluated and maintained (regardless of whether asset management is 
internal or external)?</t>
  </si>
  <si>
    <t>GitHub maintains internal policies and procedures governing our assets, which are deemed internal confidential and not distributed outside of the company.</t>
  </si>
  <si>
    <t>CCC-01</t>
  </si>
  <si>
    <t>Establish, document, approve, communicate, apply, evaluate and maintain 
policies and procedures for managing the risks associated with applying changes 
to organization assets, including application, systems, infrastructure, 
configuration, etc., regardless of whether the assets are managed internally or 
externally (i.e., outsourced). Review and update the policies and procedures at 
least annually.</t>
  </si>
  <si>
    <t>Change Management 
Policy and Procedures</t>
  </si>
  <si>
    <t>Change Control and 
Configuration 
Management</t>
  </si>
  <si>
    <t>CCC-01.2</t>
  </si>
  <si>
    <t>CCC-02.1</t>
  </si>
  <si>
    <t>Is a defined quality change control, approval and testing process (with 
established baselines, testing, and release standards) followed?</t>
  </si>
  <si>
    <r>
      <rPr>
        <sz val="11"/>
        <rFont val="Arial"/>
        <family val="2"/>
      </rPr>
      <t xml:space="preserve">GitHub is an Agile/DevSecOps environment, building GitHub on GitHub following the “GitHub Flow”, published here: </t>
    </r>
    <r>
      <rPr>
        <u/>
        <sz val="11"/>
        <color rgb="FF1155CC"/>
        <rFont val="Arial"/>
        <family val="2"/>
      </rPr>
      <t>https://docs.github.com/en/get-started/quickstart/github-flow/</t>
    </r>
    <r>
      <rPr>
        <sz val="11"/>
        <rFont val="Arial"/>
        <family val="2"/>
      </rPr>
      <t xml:space="preserve">.
Multiple procedures, guidelines, and instructional documents cover every aspect of our development process, however, these are restricted to internal use only under GitHub's Data Classification standard. </t>
    </r>
    <r>
      <rPr>
        <u/>
        <sz val="11"/>
        <color rgb="FF1155CC"/>
        <rFont val="Arial"/>
        <family val="2"/>
      </rPr>
      <t>https://github.blog/2015-06-02-deploying-branches-to-github-com/</t>
    </r>
    <r>
      <rPr>
        <sz val="11"/>
        <rFont val="Arial"/>
        <family val="2"/>
      </rPr>
      <t xml:space="preserve"> and </t>
    </r>
    <r>
      <rPr>
        <u/>
        <sz val="11"/>
        <color rgb="FF1155CC"/>
        <rFont val="Arial"/>
        <family val="2"/>
      </rPr>
      <t>https://github.blog/2012-08-29-deploying-at-github/</t>
    </r>
    <r>
      <rPr>
        <sz val="11"/>
        <rFont val="Arial"/>
        <family val="2"/>
      </rPr>
      <t xml:space="preserve"> can give an overview of how changes are published to our live environment.
GitHub’s Application Security team provides services to the Engineering teams to include secure design reviews, code review - both static code and dynamic - and develops and maintains the internal automated security testing system. This team also develops security and privacy related features for the product, following the GitHub SDLC.</t>
    </r>
  </si>
  <si>
    <t>CCC-02</t>
  </si>
  <si>
    <t>Follow a defined quality change control, approval and testing process with 
established baselines, testing, and release standards.</t>
  </si>
  <si>
    <t>Quality Testing</t>
  </si>
  <si>
    <t>CCC-03.1</t>
  </si>
  <si>
    <t>Are risks associated with changing organizational assets (including 
applications, systems, infrastructure, configuration, etc.) managed, 
regardless of whether asset management occurs internally or externally (i.e., 
outsourced)?</t>
  </si>
  <si>
    <r>
      <rPr>
        <sz val="11"/>
        <rFont val="Arial"/>
        <family val="2"/>
      </rPr>
      <t xml:space="preserve">GitHub is an Agile/DevSecOps environment, building GitHub on GitHub following the “GitHub Flow”, published here: </t>
    </r>
    <r>
      <rPr>
        <u/>
        <sz val="11"/>
        <color rgb="FF1155CC"/>
        <rFont val="Arial"/>
        <family val="2"/>
      </rPr>
      <t>https://docs.github.com/en/get-started/quickstart/github-flow/</t>
    </r>
    <r>
      <rPr>
        <sz val="11"/>
        <rFont val="Arial"/>
        <family val="2"/>
      </rPr>
      <t xml:space="preserve">.
Multiple procedures, guidelines, and instructional documents cover every aspect of our development process, however, these are restricted to internal use only under GitHub's Data Classification standard. </t>
    </r>
    <r>
      <rPr>
        <u/>
        <sz val="11"/>
        <color rgb="FF1155CC"/>
        <rFont val="Arial"/>
        <family val="2"/>
      </rPr>
      <t>https://github.blog/2015-06-02-deploying-branches-to-github-com/</t>
    </r>
    <r>
      <rPr>
        <sz val="11"/>
        <rFont val="Arial"/>
        <family val="2"/>
      </rPr>
      <t xml:space="preserve"> and </t>
    </r>
    <r>
      <rPr>
        <u/>
        <sz val="11"/>
        <color rgb="FF1155CC"/>
        <rFont val="Arial"/>
        <family val="2"/>
      </rPr>
      <t>https://github.blog/2012-08-29-deploying-at-github/</t>
    </r>
    <r>
      <rPr>
        <sz val="11"/>
        <rFont val="Arial"/>
        <family val="2"/>
      </rPr>
      <t xml:space="preserve"> can give an overview of how changes are published to our live environment.
GitHub’s Application Security team provides services to the Engineering teams to include secure design reviews, code review - both static code and dynamic - and develops and maintains the internal automated security testing system. This team also develops security and privacy related features for the product, following the GitHub SDLC.</t>
    </r>
  </si>
  <si>
    <t>CCC-03</t>
  </si>
  <si>
    <t>Manage the risks associated with applying changes to organization assets, 
including application, systems, infrastructure, configuration, etc., regardless 
of whether the assets are managed internally or externally (i.e., outsourced).</t>
  </si>
  <si>
    <t>Change Management 
Technology</t>
  </si>
  <si>
    <t>CCC-04.1</t>
  </si>
  <si>
    <t>Is the unauthorized addition, removal, update, and management of organization 
assets restricted?</t>
  </si>
  <si>
    <t>CCC-04</t>
  </si>
  <si>
    <t>Restrict the unauthorized addition, removal, update, and management of 
organization assets.</t>
  </si>
  <si>
    <t>Unauthorized Change 
Protection</t>
  </si>
  <si>
    <t>CCC-05.1</t>
  </si>
  <si>
    <t>Are provisions to limit changes that directly impact CSC-owned environments 
and require tenants to authorize requests explicitly included within the 
service level agreements (SLAs) between CSPs and CSCs?</t>
  </si>
  <si>
    <r>
      <rPr>
        <sz val="11"/>
        <color theme="1"/>
        <rFont val="Arial"/>
        <family val="2"/>
      </rPr>
      <t xml:space="preserve">While GitHub thoroughly tests our product, as Github publishes changes to </t>
    </r>
    <r>
      <rPr>
        <sz val="11"/>
        <color rgb="FF000000"/>
        <rFont val="Arial"/>
        <family val="2"/>
      </rPr>
      <t>Github.com</t>
    </r>
    <r>
      <rPr>
        <sz val="11"/>
        <color theme="1"/>
        <rFont val="Arial"/>
        <family val="2"/>
      </rPr>
      <t xml:space="preserve"> multiple times a day, there is no customer acceptance step in our delivery process.</t>
    </r>
  </si>
  <si>
    <t>CCC-05</t>
  </si>
  <si>
    <t>Include provisions limiting changes directly impacting CSCs owned 
environments/tenants to explicitly authorized requests within service level 
agreements between CSPs and CSCs.</t>
  </si>
  <si>
    <t>Change Agreements</t>
  </si>
  <si>
    <t>CCC-06.1</t>
  </si>
  <si>
    <t>Are change management baselines established for all relevant authorized 
changes on organizational assets?</t>
  </si>
  <si>
    <t>GitHub maintains fully-documented change management procedures.</t>
  </si>
  <si>
    <t>CCC-06</t>
  </si>
  <si>
    <t>Establish change management baselines for all relevant authorized changes on 
organization assets.</t>
  </si>
  <si>
    <t>Change Management 
Baseline</t>
  </si>
  <si>
    <t>CCC-07.1</t>
  </si>
  <si>
    <t>Are detection measures implemented with proactive notification if changes 
deviate from established baselines?</t>
  </si>
  <si>
    <t>Network, host, and application level anomaly detection is in place, leveraging custom built applications and services working in conjunction with centralized logging and system monitoring platform.</t>
  </si>
  <si>
    <t>CCC-07</t>
  </si>
  <si>
    <t>Implement detection measures with proactive notification in case of changes 
deviating from the established baseline.</t>
  </si>
  <si>
    <t>Detection of Baseline 
Deviation</t>
  </si>
  <si>
    <t>CCC-08.1</t>
  </si>
  <si>
    <t>Is a procedure implemented to manage exceptions, including emergencies, in 
the change and configuration process?</t>
  </si>
  <si>
    <t>GitHub maintains fully-documented change management procedures which include processes for exceptions.</t>
  </si>
  <si>
    <t>CCC-08</t>
  </si>
  <si>
    <t>Implement a procedure for the management of exceptions, including emergencies, 
in the change and configuration process. Align the procedure with the 
requirements of GRC-04: Policy Exception Process.</t>
  </si>
  <si>
    <t>Exception Management</t>
  </si>
  <si>
    <t>CCC-08.2</t>
  </si>
  <si>
    <t>Is the procedure aligned with the requirements of the GRC-04: Policy 
Exception Process?</t>
  </si>
  <si>
    <t>CCC-09.1</t>
  </si>
  <si>
    <t>Is a process to proactively roll back changes to a previously known "good 
state" defined and implemented in case of errors or security concerns?</t>
  </si>
  <si>
    <t>GitHub uses GitHub to provide version control to roll back changes if required.</t>
  </si>
  <si>
    <t>CCC-09</t>
  </si>
  <si>
    <t>Define and implement a process to proactively roll back changes to a previous 
known good state in case of errors or security concerns.</t>
  </si>
  <si>
    <t>Change Restoration</t>
  </si>
  <si>
    <t>CEK-01.1</t>
  </si>
  <si>
    <t>Are cryptography, encryption, and key management policies and procedures 
established, documented, approved, communicated, applied, evaluated, and 
maintained?</t>
  </si>
  <si>
    <t>GitHub uses industry standard encryption algorithms and actively deprecates insecure algorithms to ensure the confidentiality of customer and company data.</t>
  </si>
  <si>
    <t>CEK-01</t>
  </si>
  <si>
    <t>Establish, document, approve, communicate, apply, evaluate and maintain 
policies and procedures for Cryptography, Encryption and Key Management. Review 
and update the policies and procedures at least annually.</t>
  </si>
  <si>
    <t>Encryption and Key 
Management Policy and 
Procedures</t>
  </si>
  <si>
    <t>Cryptography, 
Encryption &amp; Key 
Management</t>
  </si>
  <si>
    <t>CEK-01.2</t>
  </si>
  <si>
    <t>Are cryptography, encryption, and key management policies and procedures 
reviewed and updated at least annually?</t>
  </si>
  <si>
    <t>CEK-02.1</t>
  </si>
  <si>
    <t>Are cryptography, encryption, and key management roles and responsibilities 
defined and implemented?</t>
  </si>
  <si>
    <t>CEK-02</t>
  </si>
  <si>
    <t>Define and implement cryptographic, encryption and key management roles and 
responsibilities.</t>
  </si>
  <si>
    <t>CEK Roles and 
Responsibilities</t>
  </si>
  <si>
    <t>CEK-03.1</t>
  </si>
  <si>
    <t>Are data at-rest and in-transit cryptographically protected using 
cryptographic libraries certified to approved standards?</t>
  </si>
  <si>
    <r>
      <rPr>
        <b/>
        <sz val="11"/>
        <color theme="1"/>
        <rFont val="Arial"/>
        <family val="2"/>
      </rPr>
      <t xml:space="preserve">At Rest: </t>
    </r>
    <r>
      <rPr>
        <sz val="11"/>
        <color theme="1"/>
        <rFont val="Arial"/>
        <family val="2"/>
      </rPr>
      <t>All Git data, LFS data, Wikis, notifications (PRs, issues), release artifacts, and Gists are all encrypted at rest (AES-256) on GitHub Enterprise Cloud.</t>
    </r>
    <r>
      <rPr>
        <b/>
        <sz val="11"/>
        <color theme="1"/>
        <rFont val="Arial"/>
        <family val="2"/>
      </rPr>
      <t xml:space="preserve">
In Transit: </t>
    </r>
    <r>
      <rPr>
        <sz val="11"/>
        <color theme="1"/>
        <rFont val="Arial"/>
        <family val="2"/>
      </rPr>
      <t>All private data exchanged with GitHub is always transmitted over TLS or SSH. All pushing and pulling of private data is done over SSH authenticated with keys, or over HTTPS using your GitHub username and password.</t>
    </r>
  </si>
  <si>
    <t>CEK-03</t>
  </si>
  <si>
    <t>Provide cryptographic protection to data at-rest and in-transit, using 
cryptographic libraries certified to approved standards.</t>
  </si>
  <si>
    <t>Data Encryption</t>
  </si>
  <si>
    <t>CEK-04.1</t>
  </si>
  <si>
    <t>Are appropriate data protection encryption algorithms used that consider data 
classification, associated risks, and encryption technology usability?</t>
  </si>
  <si>
    <t>CEK-04</t>
  </si>
  <si>
    <t>Use encryption algorithms that are appropriate for data protection, considering 
the classification of data, associated risks, and usability of the encryption 
technology.</t>
  </si>
  <si>
    <t>Encryption Algorithm</t>
  </si>
  <si>
    <t>CEK-05.1</t>
  </si>
  <si>
    <t>Are standard change management procedures established to review, approve, 
implement and communicate cryptography, encryption, and key management 
technology changes that accommodate internal and external sources?</t>
  </si>
  <si>
    <t>All GitHub production systems, including security tooling, are managed through our change management processes and are centralized on GitHub.</t>
  </si>
  <si>
    <t>CEK-05</t>
  </si>
  <si>
    <t>Establish a standard change management procedure, to accommodate changes from 
internal and external sources, for review, approval, implementation and 
communication of cryptographic, encryption and key management technology 
changes.</t>
  </si>
  <si>
    <t>Encryption Change 
Management</t>
  </si>
  <si>
    <t>CEK-06.1</t>
  </si>
  <si>
    <t>Are changes to cryptography-, encryption- and key management-related systems, 
policies, and procedures, managed and adopted in a manner that fully accounts 
for downstream effects of proposed changes, including residual risk, cost, 
and benefits analysis?</t>
  </si>
  <si>
    <t>CEK-06</t>
  </si>
  <si>
    <t>Manage and adopt changes to cryptography-, encryption-, and key 
management-related systems (including policies and procedures) that fully 
account for downstream effects of proposed changes, including residual risk, 
cost, and benefits analysis.</t>
  </si>
  <si>
    <t>Encryption Change Cost 
Benefit Analysis</t>
  </si>
  <si>
    <t>CEK-07.1</t>
  </si>
  <si>
    <t>Is a cryptography, encryption, and key management risk program established 
and maintained that includes risk assessment, risk treatment, risk context, 
monitoring, and feedback provisions?</t>
  </si>
  <si>
    <t>GitHub's Security organization works with GitHub leadership and management, product management and engineering, business and system owners, and users to develop and implement prudent security services, policies, procedures, and controls, subject to the approval of leadership at GitHub.</t>
  </si>
  <si>
    <t>CEK-07</t>
  </si>
  <si>
    <t>Establish and maintain an encryption and key management risk program that 
includes provisions for risk assessment, risk treatment, risk context, 
monitoring, and feedback.</t>
  </si>
  <si>
    <t>Encryption Risk 
Management</t>
  </si>
  <si>
    <t>CEK-08.1</t>
  </si>
  <si>
    <t>Are CSPs providing CSCs with the capacity to manage their own data encryption 
keys?</t>
  </si>
  <si>
    <r>
      <rPr>
        <sz val="11"/>
        <rFont val="Arial"/>
        <family val="2"/>
      </rPr>
      <t xml:space="preserve">There are some GitHub services, such as Secret Scanning, Dependabot, and Github Search that need to read data across multiple repositories and Organizations to function. GitHub as a multi-tenant public cloud SaaS platform, enforces logical segregation of Organizations and private repositories within the application by design.
Additionally, GitHub considers the contents of private repositories to be confidential to you. GitHub will protect and keep strictly confidential the contents of private repositories in accordance with our Corporate Terms of Service: </t>
    </r>
    <r>
      <rPr>
        <u/>
        <sz val="11"/>
        <color rgb="FF1155CC"/>
        <rFont val="Arial"/>
        <family val="2"/>
      </rPr>
      <t>https://docs.github.com/en/site-policy/github-terms/github-corporate-terms-of-service#3-access/.</t>
    </r>
    <r>
      <rPr>
        <sz val="11"/>
        <rFont val="Arial"/>
        <family val="2"/>
      </rPr>
      <t xml:space="preserve">
GitHub employees may only access the content of your private repositories in the following situations:
- With your consent and knowledge, for support reasons.
- When access is required for security reasons, including when access is required to maintain ongoing confidentiality, integrity, availability and resilience of GitHub’s systems and Service.</t>
    </r>
  </si>
  <si>
    <t>CEK-08</t>
  </si>
  <si>
    <t>CSPs must provide the capability for CSCs to manage their own data encryption 
keys.</t>
  </si>
  <si>
    <t>CSC Key Management 
Capability</t>
  </si>
  <si>
    <t>CEK-09.1</t>
  </si>
  <si>
    <t>Are encryption and key management systems, policies, and processes audited 
with a frequency proportional to the system's risk exposure, and after any 
security event?</t>
  </si>
  <si>
    <t>GitHub maintains internal policies and procedures governing our assets, which are deemed internal confidential and not distributed outside of the company.
Under NDA we can share a summary of GitHub's information security policies and standards summary which includes information on our encryption key management procedures.</t>
  </si>
  <si>
    <t>CEK-09</t>
  </si>
  <si>
    <t>Audit encryption and key management systems, policies, and processes with a 
frequency that is proportional to the risk exposure of the system with audit 
occurring preferably continuously but at least annually and after any security 
event(s).</t>
  </si>
  <si>
    <t>Encryption and Key 
Management Audit</t>
  </si>
  <si>
    <t>CEK-09.2</t>
  </si>
  <si>
    <t>Are encryption and key management systems, policies, and processes audited 
(preferably continuously but at least annually)?</t>
  </si>
  <si>
    <t>CEK-10.1</t>
  </si>
  <si>
    <t>Are cryptographic keys generated using industry-accepted and approved 
cryptographic libraries that specify algorithm strength and random number 
generator specifications?</t>
  </si>
  <si>
    <t>CEK-10</t>
  </si>
  <si>
    <t>Generate Cryptographic keys using industry accepted cryptographic libraries 
specifying the algorithm strength and the random number generator used.</t>
  </si>
  <si>
    <t>Key Generation</t>
  </si>
  <si>
    <t>CEK-11.1</t>
  </si>
  <si>
    <t>Are private keys provisioned for a unique purpose managed, and is 
cryptography secret?</t>
  </si>
  <si>
    <t>SOPs, classified as confidential - internal only, for key management, including provisioning is in place; the master salt/key can be rotated as event or policy necessitates</t>
  </si>
  <si>
    <t>CEK-11</t>
  </si>
  <si>
    <t>Manage cryptographic secret and private keys that are provisioned for a unique 
purpose.</t>
  </si>
  <si>
    <t>Key Purpose</t>
  </si>
  <si>
    <t>CEK-12.1</t>
  </si>
  <si>
    <t>Are cryptographic keys rotated based on a cryptoperiod calculated while 
considering information disclosure risks and legal and regulatory 
requirements?</t>
  </si>
  <si>
    <t>SOPs, classified as confidential - internal only, for rolling keys are in place; the master salt/key can be rotated as event or policy necessitates.</t>
  </si>
  <si>
    <t>CEK-12</t>
  </si>
  <si>
    <t>Rotate cryptographic keys in accordance with the calculated cryptoperiod, which 
includes provisions for considering the risk of information disclosure and 
legal and regulatory requirements.</t>
  </si>
  <si>
    <t>Key Rotation</t>
  </si>
  <si>
    <t>CEK-13.1</t>
  </si>
  <si>
    <t>Are cryptographic keys revoked and removed before the end of the established 
cryptoperiod (when a key is compromised, or an entity is no longer part of 
the organization) per defined, implemented, and evaluated processes, 
procedures, and technical measures to include legal and regulatory 
requirement provisions?</t>
  </si>
  <si>
    <t>SOPs, classified as confidential - internal only, for revocation and removal keys are in place; keys are specific to each host and are rolled when the hosts are replaced. The master salt/key can be rotated as event or policy necessitates.</t>
  </si>
  <si>
    <t>CEK-13</t>
  </si>
  <si>
    <t>Define, implement and evaluate processes, procedures and technical measures to 
revoke and remove cryptographic keys prior to the end of its established 
cryptoperiod, when a key is compromised, or an entity is no longer part of the 
organization, which include provisions for legal and regulatory requirements.</t>
  </si>
  <si>
    <t>Key Revocation</t>
  </si>
  <si>
    <t>CEK-14.1</t>
  </si>
  <si>
    <t>Are processes, procedures and technical measures to destroy unneeded keys 
defined, implemented and evaluated to address key destruction outside secure 
environments, revocation of keys stored in hardware security modules (HSMs), 
and include applicable legal and regulatory requirement provisions?</t>
  </si>
  <si>
    <t>CEK-14</t>
  </si>
  <si>
    <t>Define, implement and evaluate processes, procedures and technical measures to 
destroy keys stored outside a secure environment and revoke keys stored in 
Hardware Security Modules (HSMs) when they are no longer needed, which include 
provisions for legal and regulatory requirements.</t>
  </si>
  <si>
    <t>Key Destruction</t>
  </si>
  <si>
    <t>CEK-15.1</t>
  </si>
  <si>
    <t>Are processes, procedures, and technical measures to create keys in a 
pre-activated state (i.e., when they have been generated but not authorized 
for use) being defined, implemented, and evaluated to include legal and 
regulatory requirement provisions?</t>
  </si>
  <si>
    <t>CEK-15</t>
  </si>
  <si>
    <t>Define, implement and evaluate processes, procedures and technical measures to 
create keys in a pre-activated state when they have been generated but not 
authorized for use, which include provisions for legal and regulatory 
requirements.</t>
  </si>
  <si>
    <t>Key Activation</t>
  </si>
  <si>
    <t>CEK-16.1</t>
  </si>
  <si>
    <t>Are processes, procedures, and technical measures to monitor, review and 
approve key transitions (e.g., from any state to/from suspension) being 
defined, implemented, and evaluated to include legal and regulatory 
requirement provisions?</t>
  </si>
  <si>
    <t>CEK-16</t>
  </si>
  <si>
    <t>Define, implement and evaluate processes, procedures and technical measures to 
monitor, review and approve key transitions from any state to/from suspension, 
which include provisions for legal and regulatory requirements.</t>
  </si>
  <si>
    <t>Key Suspension</t>
  </si>
  <si>
    <t>CEK-17.1</t>
  </si>
  <si>
    <t>Are processes, procedures, and technical measures to deactivate keys (at the 
time of their expiration date) being defined, implemented, and evaluated to 
include legal and regulatory requirement provisions?</t>
  </si>
  <si>
    <t>CEK-17</t>
  </si>
  <si>
    <t>Define, implement and evaluate processes, procedures and technical measures to 
deactivate keys at the time of their expiration date, which include provisions 
for legal and regulatory requirements.</t>
  </si>
  <si>
    <t>Key Deactivation</t>
  </si>
  <si>
    <t>CEK-18.1</t>
  </si>
  <si>
    <t>Are processes, procedures, and technical measures to manage archived keys in 
a secure repository (requiring least privilege access) being defined, 
implemented, and evaluated to include legal and regulatory requirement 
provisions?</t>
  </si>
  <si>
    <t>CEK-18</t>
  </si>
  <si>
    <t>Define, implement and evaluate processes, procedures and technical measures to 
manage archived keys in a secure repository requiring least privilege access, 
which include provisions for legal and regulatory requirements.</t>
  </si>
  <si>
    <t>Key Archival</t>
  </si>
  <si>
    <t>CEK-19.1</t>
  </si>
  <si>
    <t>Are processes, procedures, and technical measures to encrypt information in 
specific scenarios (e.g., only in controlled circumstances and thereafter 
only for data decryption and never for encryption) being defined, 
implemented, and evaluated to include legal and regulatory requirement 
provisions?</t>
  </si>
  <si>
    <t>GitHub's Legal, Product Management, Finance, HR, GRC and Security teams all have a facet of accountability for tracking and collaborating on how to appropriately meet legal, regulatory, and customer requirements, including data privacy issues.
Under NDA we can share a summary of GitHub's information security policies and standards summary which includes information on our encryption key management procedures.</t>
  </si>
  <si>
    <t>CEK-19</t>
  </si>
  <si>
    <t>Define, implement and evaluate processes, procedures and technical measures to 
use compromised keys to encrypt information only in controlled circumstance, 
and thereafter exclusively for decrypting data and never for encrypting data, 
which include provisions for legal and regulatory requirements.</t>
  </si>
  <si>
    <t>Key Compromise</t>
  </si>
  <si>
    <t>CEK-20.1</t>
  </si>
  <si>
    <t>Are processes, procedures, and technical measures to assess operational 
continuity risks (versus the risk of losing control of keying material and 
exposing protected data) being defined, implemented, and evaluated to include 
legal and regulatory requirement provisions?</t>
  </si>
  <si>
    <t>GitHub's Legal, Product Management, Finance, HR, GRC and Security teams all have a facet of accountability for tracking and collaborating on how to appropriately meet legal, regulatory, and customer requirements, including data privacy issues.</t>
  </si>
  <si>
    <t>CEK-20</t>
  </si>
  <si>
    <t>Define, implement and evaluate processes, procedures and technical measures to 
assess the risk to operational continuity versus the risk of the keying 
material and the information it protects being exposed if control of the keying 
material is lost, which include provisions for legal and regulatory 
requirements.</t>
  </si>
  <si>
    <t>Key Recovery</t>
  </si>
  <si>
    <t>CEK-21.1</t>
  </si>
  <si>
    <t>Are key management system processes, procedures, and technical measures being 
defined, implemented, and evaluated to track and report all cryptographic 
materials and status changes that include legal and regulatory requirements 
provisions?</t>
  </si>
  <si>
    <t>CEK-21</t>
  </si>
  <si>
    <t>Define, implement and evaluate processes, procedures and technical measures in 
order for the key management system to track and report all cryptographic 
materials and changes in status, which include provisions for legal and 
regulatory requirements.</t>
  </si>
  <si>
    <t>Key Inventory 
Management</t>
  </si>
  <si>
    <t>DCS-01.1</t>
  </si>
  <si>
    <t>Are policies and procedures for the secure disposal of equipment used outside 
the organization's premises established, documented, approved, communicated, 
enforced, and maintained?</t>
  </si>
  <si>
    <t>The GitHub.com SaaS environment exists within multiple Tier 3 data center partners, in GitHub controlled and managed cages and racks, on GitHub owned and operated hardware, and with physical and network security in place. GitHub uses a third party service to securely manage shredding of production hardware at end of life.
Storage and Chain of custody processes are in place for each facility and are documented in detail per facility.
Our vendor uses a combined shredding and smelting-based destruction of both magnetic and solid state media. Materials are separated once shredding is complete, and (s)melted down separately.
Certificates of destruction are issued for each drive which was destroyed within 30 days of destruction and retained indefinitely.</t>
  </si>
  <si>
    <t>DCS-01</t>
  </si>
  <si>
    <t>Establish, document, approve, communicate, apply, evaluate and maintain 
policies and procedures for the secure disposal of equipment used outside the 
organization's premises. If the equipment is not physically destroyed a data 
destruction procedure that renders recovery of information impossible must be 
applied. Review and update the policies and procedures at least annually.</t>
  </si>
  <si>
    <t>Off-Site Equipment 
Disposal Policy and 
Procedures</t>
  </si>
  <si>
    <t>Datacenter Security</t>
  </si>
  <si>
    <t>DCS-01.2</t>
  </si>
  <si>
    <t>Is a data destruction procedure applied that renders information recovery 
information impossible if equipment is not physically destroyed?</t>
  </si>
  <si>
    <t>GitHub maintains internal policies and procedures governing our assets, which are deemed internal confidential and not distributed outside of the company. However, when production assets reach end of life, they are maintained under GitHub control until third party secure destruction is executed according to Standard Operating Procedures.
Under NDA we can share a summary of GitHub's information security policies and standards summary which includes our asset management standard.</t>
  </si>
  <si>
    <t>DCS-01.3</t>
  </si>
  <si>
    <t>Are policies and procedures for the secure disposal of equipment used outside 
the organization's premises reviewed and updated at least annually?</t>
  </si>
  <si>
    <t>The GitHub.com SaaS environment exists within multiple Tier 3 data center partners, in GitHub controlled and managed cages and racks, on GitHub owned and operated hardware, and with physical and network security in place. GitHub uses a third party service to securely manage shredding of production hardware at end of life.
Storage and Chain of custody processes are in place for each facility and are documented in detail per facility.
Our vendor uses a combined shredding and smelting-based destruction of both magnetic and solid state media. The shred size is 1.5 inches. Plastic and metal are separated once shredding is complete and (s)melted down separately. The shred size is higher than it might otherwise be for solid state media because of the smelting that takes place.
Certificates of destruction are issued for each drive which was destroyed within 30 days of destruction and retained indefinitely.</t>
  </si>
  <si>
    <t>DCS-02.1</t>
  </si>
  <si>
    <t>Are policies and procedures for the relocation or transfer of hardware, 
software, or data/information to an offsite or alternate location 
established, documented, approved, communicated, implemented, enforced, 
maintained?</t>
  </si>
  <si>
    <t>DCS-02</t>
  </si>
  <si>
    <t>Establish, document, approve, communicate, apply, evaluate and maintain 
policies and procedures for the relocation or transfer of hardware, software, 
or data/information to an offsite or alternate location. The relocation or 
transfer request requires the written or cryptographically verifiable 
authorization. Review and update the policies and procedures at least annually.</t>
  </si>
  <si>
    <t>Off-Site Transfer 
Authorization Policy 
and Procedures</t>
  </si>
  <si>
    <t>DCS-02.2</t>
  </si>
  <si>
    <t>Does a relocation or transfer request require written or cryptographically 
verifiable authorization?</t>
  </si>
  <si>
    <t>DCS-02.3</t>
  </si>
  <si>
    <t>Are policies and procedures for the relocation or transfer of hardware, 
software, or data/information to an offsite or alternate location reviewed 
and updated at least annually?</t>
  </si>
  <si>
    <t>DCS-03.1</t>
  </si>
  <si>
    <t>Are policies and procedures for maintaining a safe and secure working 
environment (in offices, rooms, and facilities) established, documented, 
approved, communicated, enforced, and maintained?</t>
  </si>
  <si>
    <t>GitHub workplace safety policies are detailed in our Hubber Employee Handbook, which new employees sign at hire and existing employees recertify against every two years. These policies are deemed internal confidential and not distributed outside the company.</t>
  </si>
  <si>
    <t>DCS-03</t>
  </si>
  <si>
    <t>Establish, document, approve, communicate, apply, evaluate and maintain 
policies and procedures for maintaining a safe and secure working environment 
in offices, rooms, and facilities. Review and update the policies and 
procedures at least annually.</t>
  </si>
  <si>
    <t>Secure Area Policy and 
Procedures</t>
  </si>
  <si>
    <t>DCS-03.2</t>
  </si>
  <si>
    <t>Are policies and procedures for maintaining safe, secure working environments 
(e.g., offices, rooms) reviewed and updated at least annually?</t>
  </si>
  <si>
    <t>GitHub workplace safety policies are detailed in our Hubber Employee Handbook, which new employees sign at hire and existing employees recertify against every two years. These policies are deemed internal confidential and not distributed outside the company.
GitHub performs annual reviews of its privacy and security policies.</t>
  </si>
  <si>
    <t>DCS-04.1</t>
  </si>
  <si>
    <t>Are policies and procedures for the secure transportation of physical media 
established, documented, approved, communicated, enforced, evaluated, and 
maintained?</t>
  </si>
  <si>
    <t>Given GitHub's highly distributed workforce, hard copy materials are handled and exchanged infrequently. There is a shredding contract in place for our headquarters, and asset destruction procedures in which GitHub uses a third party service to securely manage shredding of production hardware at end of life.
GitHub's Employee Handbook documents our policies, standards, and procedures around computing, termination, and our code of conduct. Employees must sign off on them at hire, and recertify via online security awareness training. These policies are deemed internal confidential and not distributed outside the company but completion confirmation can be provided.
GitHub does not allow the use of external media for storing or retrieving scoped customer data.</t>
  </si>
  <si>
    <t>DCS-04</t>
  </si>
  <si>
    <t>Establish, document, approve, communicate, apply, evaluate and maintain 
policies and procedures for the secure transportation of physical media. Review 
and update the policies and procedures at least annually.</t>
  </si>
  <si>
    <t>Secure Media 
Transportation Policy 
and Procedures</t>
  </si>
  <si>
    <t>DCS-04.2</t>
  </si>
  <si>
    <t>Are policies and procedures for the secure transportation of physical media 
reviewed and updated at least annually?</t>
  </si>
  <si>
    <t>GitHub does not allow the use of external media for storing or retrieving scoped customer data.</t>
  </si>
  <si>
    <t>DCS-05.1</t>
  </si>
  <si>
    <t>Is the classification and documentation of physical and logical assets based 
on the organizational business risk?</t>
  </si>
  <si>
    <t>GitHub has asset management policies, both for individual assets and data center assets.</t>
  </si>
  <si>
    <t>DCS-05</t>
  </si>
  <si>
    <t>Classify and document the physical, and logical assets (e.g., applications) 
based on the organizational business risk.</t>
  </si>
  <si>
    <t>Assets Classification</t>
  </si>
  <si>
    <t>DCS-06.1</t>
  </si>
  <si>
    <t>Are all relevant physical and logical assets at all CSP sites cataloged and 
tracked within a secured system?</t>
  </si>
  <si>
    <t>DCS-06</t>
  </si>
  <si>
    <t>Catalogue and track all relevant physical and logical assets located at all of 
the CSP's sites within a secured system.</t>
  </si>
  <si>
    <t>Assets Cataloguing and 
Tracking</t>
  </si>
  <si>
    <t>DCS-07.1</t>
  </si>
  <si>
    <t>Are physical security perimeters implemented to safeguard personnel, data, 
and information systems?</t>
  </si>
  <si>
    <t>GitHub has asset management policies, both for individual assets and data center assets. GitHub's offices have onsite security personnel and physical safeguards (access fobs/key cards, visitor procedures, etc.). GitHub workplace safety policies are detailed in our Hubber Employee Handbook, which new employees sign at hire and existing employees recertify against every two years. These policies are deemed internal confidential and not distributed outside the company. Physical security is also a part of annual training.
Where we rely on our data centers’ physical protection and countermeasures, we include them as part of our vendor risk management program. We audit our data centers yearly and review / maintain copies of their SOC2 reports. Our controls of analysis/ vendor due diligence of our data centers is attested to in our own SOC 2 Type 2 report covering both
* Complementary Subservice Organization Controls (CSOC) for our data centers
* Controls we have in place to assess our data center vendor risk and their controls verification (that they are following CSOC)</t>
  </si>
  <si>
    <t>DCS-07</t>
  </si>
  <si>
    <t>Implement physical security perimeters to safeguard personnel, data, and 
information systems. Establish physical security perimeters between the 
administrative and business areas and the data storage and processing 
facilities areas.</t>
  </si>
  <si>
    <t>Controlled Access 
Points</t>
  </si>
  <si>
    <t>DCS-07.2</t>
  </si>
  <si>
    <t>Are physical security perimeters established between administrative and 
business areas, data storage, and processing facilities?</t>
  </si>
  <si>
    <t>DCS-08.1</t>
  </si>
  <si>
    <t>Is equipment identification used as a method for connection authentication?</t>
  </si>
  <si>
    <t>DCS-08</t>
  </si>
  <si>
    <t>Use equipment identification as a method for connection authentication.</t>
  </si>
  <si>
    <t>Equipment 
Identification</t>
  </si>
  <si>
    <t>DCS-09.1</t>
  </si>
  <si>
    <t>Are solely authorized personnel able to access secure areas, with all ingress 
and egress areas restricted, documented, and monitored by physical access 
control mechanisms?</t>
  </si>
  <si>
    <t>GitHub's offices have onsite security personnel and physical safeguards (access fobs/key cards; visitor procedures); Where we rely on our data centers for these controls, as part of our vendor risk management program, we audit our data centers yearly and review / maintain copies of their SOC2 reports. Our controls of analysis/ vendor due diligence of our data centers is attested to in our own SOC 2 Type 2 report.</t>
  </si>
  <si>
    <t>DCS-09</t>
  </si>
  <si>
    <t>Allow only authorized personnel access to secure areas, with all ingress and 
egress points restricted, documented, and monitored by physical access control 
mechanisms. Retain access control records on a periodic basis as deemed 
appropriate by the organization.</t>
  </si>
  <si>
    <t>Secure Area 
Authorization</t>
  </si>
  <si>
    <t>DCS-09.2</t>
  </si>
  <si>
    <t>Are access control records retained periodically, as deemed appropriate by 
the organization?</t>
  </si>
  <si>
    <t>GitHub's offices have onsite security personnel and physical safeguards (access fobs/key cards, visitor procedures, etc.). Where we rely on our data centers for these controls, as part of our vendor risk management program, we audit our data centers yearly and review / maintain copies of their SOC 2 reports. Our controls of analysis / vendor due diligence of our data centers is attested to in our own SOC 2 Type 2 report.</t>
  </si>
  <si>
    <t>DCS-10.1</t>
  </si>
  <si>
    <t>Are external perimeter datacenter surveillance systems and surveillance 
systems at all ingress and egress points implemented, maintained, and 
operated?</t>
  </si>
  <si>
    <t>DCS-10</t>
  </si>
  <si>
    <t>Implement, maintain, and operate datacenter surveillance systems at the 
external perimeter and at all the ingress and egress points to detect 
unauthorized ingress and egress attempts.</t>
  </si>
  <si>
    <t>Surveillance System</t>
  </si>
  <si>
    <t>DCS-11.1</t>
  </si>
  <si>
    <t>Are datacenter personnel trained to respond to unauthorized access or egress 
attempts?</t>
  </si>
  <si>
    <t>Where we rely on our data centers’ physical protection and countermeasures, we include them as part of our vendor risk management program. We audit our data centers yearly and review / maintain copies of their SOC 2 reports. Our controls of analysis / vendor due diligence of our data centers is attested to in our own SOC 2 Type 2 report.</t>
  </si>
  <si>
    <t>DCS-11</t>
  </si>
  <si>
    <t>Train datacenter personnel to respond to unauthorized ingress or egress 
attempts.</t>
  </si>
  <si>
    <t>Unauthorized Access 
Response Training</t>
  </si>
  <si>
    <t>DCS-12.1</t>
  </si>
  <si>
    <t>Are processes, procedures, and technical measures defined, implemented, and 
evaluated to ensure risk-based protection of power and telecommunication 
cables from interception, interference, or damage threats at all facilities, 
offices, and rooms?</t>
  </si>
  <si>
    <t>DCS-12</t>
  </si>
  <si>
    <t>Define, implement and evaluate processes, procedures and technical measures 
that ensure a risk-based protection of power and telecommunication cables from 
a threat of interception, interference or damage at all facilities, offices and 
rooms.</t>
  </si>
  <si>
    <t>Cabling Security</t>
  </si>
  <si>
    <t>DCS-13.1</t>
  </si>
  <si>
    <t>Are data center environmental control systems designed to monitor, maintain, 
and test that on-site temperature and humidity conditions fall within 
accepted industry standards effectively implemented and maintained?</t>
  </si>
  <si>
    <t>Where we rely on our data centers’ physical protection and countermeasures, we include them as part of our vendor risk management program. We audit our data centers yearly and review / maintain copies of their SOC 2 reports. Our controls of analysis / vendor due diligence of our data centers is attested to in our own SOC 2 Type 2 report.
GitHub has lightning and static protections in place, both at the data center level and within GitHub’s cages. Static controls are completed with grounding the infrastructure, floor, utilities, and the building. This is commonly green sheathed copper or direct copper wire at a minimum. Also, facilities maintain a humidity control in the facilities via HVAC systems.</t>
  </si>
  <si>
    <t>DCS-13</t>
  </si>
  <si>
    <t>Implement and maintain data center environmental control systems that monitor, 
maintain and test for continual effectiveness the temperature and humidity 
conditions within accepted industry standards.</t>
  </si>
  <si>
    <t>Environmental Systems</t>
  </si>
  <si>
    <t>DCS-14.1</t>
  </si>
  <si>
    <t>Are utility services secured, monitored, maintained, and tested at planned 
intervals for continual effectiveness?</t>
  </si>
  <si>
    <t>As part of our vendor risk management program, we audit our data centers yearly and review / maintain copies of their SOC2 reports. Our controls of analysis/ vendor due diligence of our data centers is attested to in our own SOC 2 Type 2 report.</t>
  </si>
  <si>
    <t>DCS-14</t>
  </si>
  <si>
    <t>Secure, monitor, maintain, and test utilities services for continual 
effectiveness at planned intervals.</t>
  </si>
  <si>
    <t>Secure Utilities</t>
  </si>
  <si>
    <t>DCS-15.1</t>
  </si>
  <si>
    <t>Is business-critical equipment segregated from locations subject to a high 
probability of environmental risk events?</t>
  </si>
  <si>
    <t>DCS-15</t>
  </si>
  <si>
    <t>Keep business-critical equipment away from locations subject to high 
probability for environmental risk events.</t>
  </si>
  <si>
    <t>Equipment Location</t>
  </si>
  <si>
    <t>DSP-01.1</t>
  </si>
  <si>
    <t>Are policies and procedures established, documented, approved, communicated, 
enforced, evaluated, and maintained for the classification, protection, and 
handling of data throughout its lifecycle according to all applicable laws 
and regulations, standards, and risk level?</t>
  </si>
  <si>
    <r>
      <rPr>
        <sz val="11"/>
        <rFont val="Arial"/>
        <family val="2"/>
      </rPr>
      <t xml:space="preserve">GitHub is compliant with the General Data Protection Regulation (GDPR). Our Privacy Statement asserts our compliance with GDPR. GDPR compliance is shown through actions, not through certifications: on GitHub, our users can view all of the data we have about them, can receive a copy of their data, and can change or delete any data they have consented to give us. At this time there are no certification standards for GDPR certification. For more details you can read our blog post at </t>
    </r>
    <r>
      <rPr>
        <u/>
        <sz val="11"/>
        <color rgb="FF1155CC"/>
        <rFont val="Arial"/>
        <family val="2"/>
      </rPr>
      <t>https://blog.github.com/2018-04-19-updates-to-our-privacy-statement-and-terms-of-service/#gdpr-compliance</t>
    </r>
    <r>
      <rPr>
        <sz val="11"/>
        <rFont val="Arial"/>
        <family val="2"/>
      </rPr>
      <t xml:space="preserve">.
Documentation that details our privacy statement and global privacy practices:
You can view our current Privacy Statement: </t>
    </r>
    <r>
      <rPr>
        <u/>
        <sz val="11"/>
        <color rgb="FF1155CC"/>
        <rFont val="Arial"/>
        <family val="2"/>
      </rPr>
      <t xml:space="preserve">https://docs.github.com/en/site-policy/privacy-policies/github-privacy-statement
</t>
    </r>
    <r>
      <rPr>
        <sz val="11"/>
        <rFont val="Arial"/>
        <family val="2"/>
      </rPr>
      <t>and our Global Privacy Practices:</t>
    </r>
    <r>
      <rPr>
        <sz val="11"/>
        <color rgb="FF000000"/>
        <rFont val="Arial"/>
        <family val="2"/>
      </rPr>
      <t xml:space="preserve"> </t>
    </r>
    <r>
      <rPr>
        <u/>
        <sz val="11"/>
        <color rgb="FF1155CC"/>
        <rFont val="Arial"/>
        <family val="2"/>
      </rPr>
      <t>https://docs.github.com/en/site-policy/privacy-policies/global-privacy-practices</t>
    </r>
    <r>
      <rPr>
        <sz val="11"/>
        <rFont val="Arial"/>
        <family val="2"/>
      </rPr>
      <t xml:space="preserve">
California Consumer Privacy Act (CCPA)</t>
    </r>
    <r>
      <rPr>
        <sz val="11"/>
        <color rgb="FF000000"/>
        <rFont val="Arial"/>
        <family val="2"/>
      </rPr>
      <t xml:space="preserve">
</t>
    </r>
    <r>
      <rPr>
        <u/>
        <sz val="11"/>
        <color rgb="FF1155CC"/>
        <rFont val="Arial"/>
        <family val="2"/>
      </rPr>
      <t>https://leginfo.legislature.ca.gov/faces/billCompareClient.xhtml?bill_id=201720180AB375</t>
    </r>
    <r>
      <rPr>
        <sz val="11"/>
        <rFont val="Arial"/>
        <family val="2"/>
      </rPr>
      <t xml:space="preserve">
GitHub is compliant with CCPA. For more details you can read GitHub’s Notice about the California Consumer Privacy Act at</t>
    </r>
    <r>
      <rPr>
        <sz val="11"/>
        <color rgb="FF000000"/>
        <rFont val="Arial"/>
        <family val="2"/>
      </rPr>
      <t xml:space="preserve"> </t>
    </r>
    <r>
      <rPr>
        <u/>
        <sz val="11"/>
        <color rgb="FF1155CC"/>
        <rFont val="Arial"/>
        <family val="2"/>
      </rPr>
      <t>https://docs.github.com/en/githubs-notice-about-the-california-consumer-privacy-act</t>
    </r>
    <r>
      <rPr>
        <sz val="11"/>
        <rFont val="Arial"/>
        <family val="2"/>
      </rPr>
      <t xml:space="preserve"> or view our Privacy Statement at </t>
    </r>
    <r>
      <rPr>
        <u/>
        <sz val="11"/>
        <color rgb="FF1155CC"/>
        <rFont val="Arial"/>
        <family val="2"/>
      </rPr>
      <t>https://docs.github.com/en/site-policy/privacy-policies/github-privacy-statement.</t>
    </r>
  </si>
  <si>
    <t>DSP-01</t>
  </si>
  <si>
    <t>Establish, document, approve, communicate, apply, evaluate and maintain 
policies and procedures for the classification, protection and handling of data 
throughout its lifecycle, and according to all applicable laws and regulations, 
standards, and risk level. Review and update the policies and procedures at 
least annually.</t>
  </si>
  <si>
    <t>Security and Privacy 
Policy and Procedures</t>
  </si>
  <si>
    <t>Data Security and 
Privacy Lifecycle 
Management</t>
  </si>
  <si>
    <t>DSP-01.2</t>
  </si>
  <si>
    <t>Are data security and privacy policies and procedures reviewed and updated at 
least annually?</t>
  </si>
  <si>
    <r>
      <rPr>
        <sz val="11"/>
        <rFont val="Arial"/>
        <family val="2"/>
      </rPr>
      <t xml:space="preserve">GitHub performs annual reviews of its privacy and security policies. Under NDA we can share a summary of our security policies and standards.
GitHub's Privacy Statement can be found at </t>
    </r>
    <r>
      <rPr>
        <u/>
        <sz val="11"/>
        <color rgb="FF1155CC"/>
        <rFont val="Arial"/>
        <family val="2"/>
      </rPr>
      <t>https://docs.github.com/en/site-policy/privacy-policies/github-privacy-statement</t>
    </r>
  </si>
  <si>
    <t>DSP-02.1</t>
  </si>
  <si>
    <t>Are industry-accepted methods applied for secure data disposal from storage 
media so information is not recoverable by any forensic means?</t>
  </si>
  <si>
    <t>DSP-02</t>
  </si>
  <si>
    <t>Apply industry accepted methods for the secure disposal of data from storage 
media such that data is not recoverable by any forensic means.</t>
  </si>
  <si>
    <t>Secure Disposal</t>
  </si>
  <si>
    <t>DSP-03.1</t>
  </si>
  <si>
    <t>Is a data inventory created and maintained for sensitive and personal 
information (at a minimum)?</t>
  </si>
  <si>
    <t>For users' personal data, we keep data at the user's direction, and will keep data as long as the account is active or as long as the data is needed to provide services. Once a user closes an account, we will retain and use personal data as necessary to comply with our legal obligations, resolve disputes, and enforce our agreements. Barring legal requirements, we will delete a user's full profile and the content of his or her repositories within 90 days of cancellation or termination (though some information may remain in encrypted backups).</t>
  </si>
  <si>
    <t>DSP-03</t>
  </si>
  <si>
    <t>Create and maintain a data inventory, at least for any sensitive data and 
personal data.</t>
  </si>
  <si>
    <t>Data Inventory</t>
  </si>
  <si>
    <t>DSP-04.1</t>
  </si>
  <si>
    <t>Is data classified according to type and sensitivity levels?</t>
  </si>
  <si>
    <t>Shared CSP and CSC</t>
  </si>
  <si>
    <r>
      <rPr>
        <sz val="11"/>
        <rFont val="Arial"/>
        <family val="2"/>
      </rPr>
      <t xml:space="preserve">GitHub has an internal Data Classification Standard which provides internal guidance on type and sensitivity levels.  Customer data is always treated as sensitive.
GitHub's Retention Policy is available at: </t>
    </r>
    <r>
      <rPr>
        <u/>
        <sz val="11"/>
        <color rgb="FF1155CC"/>
        <rFont val="Arial"/>
        <family val="2"/>
      </rPr>
      <t>https://docs.github.com/en/github/site-policy/github-corporate-terms-of-service#4-effect-of-termination</t>
    </r>
    <r>
      <rPr>
        <sz val="11"/>
        <rFont val="Arial"/>
        <family val="2"/>
      </rPr>
      <t xml:space="preserve">
GitHub's Terms of Service are available at: </t>
    </r>
    <r>
      <rPr>
        <u/>
        <sz val="11"/>
        <color rgb="FF1155CC"/>
        <rFont val="Arial"/>
        <family val="2"/>
      </rPr>
      <t>https://docs.github.com/en/site-policy/github-terms/github-terms-of-service</t>
    </r>
    <r>
      <rPr>
        <sz val="11"/>
        <rFont val="Arial"/>
        <family val="2"/>
      </rPr>
      <t xml:space="preserve">
GitHub's Corporate Terms of Service are available at: </t>
    </r>
    <r>
      <rPr>
        <u/>
        <sz val="11"/>
        <color rgb="FF1155CC"/>
        <rFont val="Arial"/>
        <family val="2"/>
      </rPr>
      <t>https://docs.github.com/en/site-policy/github-terms/github-corporate-terms-of-service</t>
    </r>
    <r>
      <rPr>
        <sz val="11"/>
        <rFont val="Arial"/>
        <family val="2"/>
      </rPr>
      <t xml:space="preserve">
There is extensive information on features and functionality available on GitHub.com to facilitate customers' understanding how to manage their own data to their data standards. </t>
    </r>
    <r>
      <rPr>
        <u/>
        <sz val="11"/>
        <color rgb="FF1155CC"/>
        <rFont val="Arial"/>
        <family val="2"/>
      </rPr>
      <t>https://docs.github.com/en</t>
    </r>
    <r>
      <rPr>
        <sz val="11"/>
        <rFont val="Arial"/>
        <family val="2"/>
      </rPr>
      <t xml:space="preserve">
See these initial GitHub Help articles for further context and instructions:
</t>
    </r>
    <r>
      <rPr>
        <u/>
        <sz val="11"/>
        <color rgb="FF1155CC"/>
        <rFont val="Arial"/>
        <family val="2"/>
      </rPr>
      <t>https://docs.github.com/en/organizations/managing-organization-settings/transferring-organization-ownership</t>
    </r>
    <r>
      <rPr>
        <sz val="11"/>
        <rFont val="Arial"/>
        <family val="2"/>
      </rPr>
      <t xml:space="preserve">
</t>
    </r>
    <r>
      <rPr>
        <u/>
        <sz val="11"/>
        <color rgb="FF1155CC"/>
        <rFont val="Arial"/>
        <family val="2"/>
      </rPr>
      <t>https://docs.github.com/en/account-and-profile/setting-up-and-managing-your-personal-account-on-github/managing-personal-account-settings/deleting-your-personal-account</t>
    </r>
    <r>
      <rPr>
        <sz val="11"/>
        <rFont val="Arial"/>
        <family val="2"/>
      </rPr>
      <t xml:space="preserve">
</t>
    </r>
    <r>
      <rPr>
        <u/>
        <sz val="11"/>
        <color rgb="FF1155CC"/>
        <rFont val="Arial"/>
        <family val="2"/>
      </rPr>
      <t>https://docs.github.com/en/authentication/keeping-your-account-and-data-secure/removing-sensitive-data-from-a-repository</t>
    </r>
    <r>
      <rPr>
        <sz val="11"/>
        <rFont val="Arial"/>
        <family val="2"/>
      </rPr>
      <t xml:space="preserve">
</t>
    </r>
    <r>
      <rPr>
        <u/>
        <sz val="11"/>
        <color rgb="FF1155CC"/>
        <rFont val="Arial"/>
        <family val="2"/>
      </rPr>
      <t>https://docs.github.com/en/repositories/working-with-files/managing-large-files</t>
    </r>
    <r>
      <rPr>
        <sz val="11"/>
        <rFont val="Arial"/>
        <family val="2"/>
      </rPr>
      <t xml:space="preserve">
</t>
    </r>
    <r>
      <rPr>
        <u/>
        <sz val="11"/>
        <color rgb="FF1155CC"/>
        <rFont val="Arial"/>
        <family val="2"/>
      </rPr>
      <t>https://help.github.com/en/articles/removing-files-from-a-repository-s-history</t>
    </r>
  </si>
  <si>
    <t>DSP-04</t>
  </si>
  <si>
    <t>Classify data according to its type and sensitivity level.</t>
  </si>
  <si>
    <t>Data Classification</t>
  </si>
  <si>
    <t>DSP-05.1</t>
  </si>
  <si>
    <t>Is data flow documentation created to identify what data is processed and 
where it is stored and transmitted?</t>
  </si>
  <si>
    <t>GitHub has diagrams and represent connections and flows between different data centers.</t>
  </si>
  <si>
    <t>DSP-05</t>
  </si>
  <si>
    <t>Create data flow documentation to identify what data is processed, stored or 
transmitted where. Review data flow documentation at defined intervals, at 
least annually, and after any change.</t>
  </si>
  <si>
    <t>Data Flow Documentation</t>
  </si>
  <si>
    <t>DSP-05.2</t>
  </si>
  <si>
    <t>Is data flow documentation reviewed at defined intervals, at least annually, 
and after any change?</t>
  </si>
  <si>
    <t>GitHub has diagrams but these diagrams do not contain explicit information for compliance considerations.</t>
  </si>
  <si>
    <t>DSP-06.1</t>
  </si>
  <si>
    <t>Is the ownership and stewardship of all relevant personal and sensitive data 
documented?</t>
  </si>
  <si>
    <t xml:space="preserve">GitHub communicates employees' responsibility and accountability for data protection upto and including cause for termination. </t>
  </si>
  <si>
    <t>DSP-06</t>
  </si>
  <si>
    <t>Document ownership and stewardship of all relevant documented personal and 
sensitive data. Perform review at least annually.</t>
  </si>
  <si>
    <t>Data Ownership and 
Stewardship</t>
  </si>
  <si>
    <t>DSP-06.2</t>
  </si>
  <si>
    <t>Is data ownership and stewardship documentation reviewed at least annually?</t>
  </si>
  <si>
    <t>GitHub communicates employees' responsibility and accountability for data protection upto and including cause for termination.</t>
  </si>
  <si>
    <t>DSP-07.1</t>
  </si>
  <si>
    <t>Are systems, products, and business practices based on security principles by 
design and per industry best practices?</t>
  </si>
  <si>
    <t>DSP-07</t>
  </si>
  <si>
    <t>Develop systems, products, and business practices based upon a principle of 
security by design and industry best practices.</t>
  </si>
  <si>
    <t>Data Protection by 
Design and Default</t>
  </si>
  <si>
    <t>DSP-08.1</t>
  </si>
  <si>
    <t>Are systems, products, and business practices based on privacy principles by 
design and according to industry best practices?</t>
  </si>
  <si>
    <r>
      <rPr>
        <sz val="11"/>
        <rFont val="Arial"/>
        <family val="2"/>
      </rPr>
      <t xml:space="preserve">You can view our current Privacy Statement: </t>
    </r>
    <r>
      <rPr>
        <u/>
        <sz val="11"/>
        <color rgb="FF1155CC"/>
        <rFont val="Arial"/>
        <family val="2"/>
      </rPr>
      <t>https://docs.github.com/en/site-policy/privacy-policies/github-privacy-statement</t>
    </r>
    <r>
      <rPr>
        <sz val="11"/>
        <rFont val="Arial"/>
        <family val="2"/>
      </rPr>
      <t xml:space="preserve">
and our Global Privacy Practices: </t>
    </r>
    <r>
      <rPr>
        <u/>
        <sz val="11"/>
        <color rgb="FF1155CC"/>
        <rFont val="Arial"/>
        <family val="2"/>
      </rPr>
      <t>https://docs.github.com/en/site-policy/privacy-policies/global-privacy-practices</t>
    </r>
  </si>
  <si>
    <t>DSP-08</t>
  </si>
  <si>
    <t>Develop systems, products, and business practices based upon a principle of 
privacy by design and industry best practices. Ensure that systems' privacy 
settings are configured by default, according to all applicable laws and 
regulations.</t>
  </si>
  <si>
    <t>Data Privacy by Design 
and Default</t>
  </si>
  <si>
    <t>DSP-08.2</t>
  </si>
  <si>
    <t>Are systems' privacy settings configured by default and according to all 
applicable laws and regulations?</t>
  </si>
  <si>
    <r>
      <rPr>
        <sz val="11"/>
        <rFont val="Arial"/>
        <family val="2"/>
      </rPr>
      <t xml:space="preserve">You can view our current Privacy Statement: </t>
    </r>
    <r>
      <rPr>
        <u/>
        <sz val="11"/>
        <color rgb="FF1155CC"/>
        <rFont val="Arial"/>
        <family val="2"/>
      </rPr>
      <t>https://docs.github.com/en/site-policy/privacy-policies/github-privacy-statement</t>
    </r>
    <r>
      <rPr>
        <sz val="11"/>
        <rFont val="Arial"/>
        <family val="2"/>
      </rPr>
      <t xml:space="preserve">
and our Global Privacy Practices: </t>
    </r>
    <r>
      <rPr>
        <u/>
        <sz val="11"/>
        <color rgb="FF1155CC"/>
        <rFont val="Arial"/>
        <family val="2"/>
      </rPr>
      <t>https://docs.github.com/en/site-policy/privacy-policies/global-privacy-practices</t>
    </r>
  </si>
  <si>
    <t>DSP-09.1</t>
  </si>
  <si>
    <t>Is a data protection impact assessment (DPIA) conducted when processing 
personal data and evaluating the origin, nature, particularity, and severity 
of risks according to any applicable laws, regulations and industry best 
practices?</t>
  </si>
  <si>
    <t>We conduct risk assessments associated with data governance requirements at least once a year.</t>
  </si>
  <si>
    <t>DSP-09</t>
  </si>
  <si>
    <t>Conduct a Data Protection Impact Assessment (DPIA) to evaluate the origin, 
nature, particularity and severity of the risks upon the processing of personal 
data, according to any applicable laws, regulations and industry best 
practices.</t>
  </si>
  <si>
    <t>Data Protection Impact 
Assessment</t>
  </si>
  <si>
    <t>DSP-10.1</t>
  </si>
  <si>
    <t>Are processes, procedures, and technical measures defined, implemented, and 
evaluated to ensure any transfer of personal or sensitive data is protected 
from unauthorized access and only processed within scope (as permitted by 
respective laws and regulations)?</t>
  </si>
  <si>
    <r>
      <rPr>
        <sz val="11"/>
        <rFont val="Arial"/>
        <family val="2"/>
      </rPr>
      <t xml:space="preserve">You can view our current Privacy Statement: </t>
    </r>
    <r>
      <rPr>
        <u/>
        <sz val="11"/>
        <color rgb="FF1155CC"/>
        <rFont val="Arial"/>
        <family val="2"/>
      </rPr>
      <t>https://docs.github.com/en/site-policy/privacy-policies/github-privacy-statement</t>
    </r>
    <r>
      <rPr>
        <sz val="11"/>
        <rFont val="Arial"/>
        <family val="2"/>
      </rPr>
      <t xml:space="preserve">
and our Global Privacy Practices: </t>
    </r>
    <r>
      <rPr>
        <u/>
        <sz val="11"/>
        <color rgb="FF1155CC"/>
        <rFont val="Arial"/>
        <family val="2"/>
      </rPr>
      <t>https://docs.github.com/en/site-policy/privacy-policies/global-privacy-practices</t>
    </r>
  </si>
  <si>
    <t>DSP-10</t>
  </si>
  <si>
    <t>Define, implement and evaluate processes, procedures and technical measures 
that ensure any transfer of personal or sensitive data is protected from 
unauthorized access and only processed within scope as permitted by the 
respective laws and regulations.</t>
  </si>
  <si>
    <t>Sensitive Data Transfer</t>
  </si>
  <si>
    <t>DSP-11.1</t>
  </si>
  <si>
    <t>Are processes, procedures, and technical measures defined, implemented, and 
evaluated to enable data subjects to request access to, modify, or delete 
personal data (per applicable laws and regulations)?</t>
  </si>
  <si>
    <r>
      <rPr>
        <sz val="11"/>
        <rFont val="Arial"/>
        <family val="2"/>
      </rPr>
      <t xml:space="preserve">You can view our current Privacy Statement: </t>
    </r>
    <r>
      <rPr>
        <u/>
        <sz val="11"/>
        <color rgb="FF1155CC"/>
        <rFont val="Arial"/>
        <family val="2"/>
      </rPr>
      <t>https://docs.github.com/en/site-policy/privacy-policies/github-privacy-statement</t>
    </r>
    <r>
      <rPr>
        <sz val="11"/>
        <rFont val="Arial"/>
        <family val="2"/>
      </rPr>
      <t xml:space="preserve">
and our Global Privacy Practices: </t>
    </r>
    <r>
      <rPr>
        <u/>
        <sz val="11"/>
        <color rgb="FF1155CC"/>
        <rFont val="Arial"/>
        <family val="2"/>
      </rPr>
      <t>https://docs.github.com/en/site-policy/privacy-policies/global-privacy-practices</t>
    </r>
  </si>
  <si>
    <t>DSP-11</t>
  </si>
  <si>
    <t>Define and implement, processes, procedures and technical measures to enable 
data subjects to request access to, modification, or deletion of their personal 
data, according to any applicable laws and regulations.</t>
  </si>
  <si>
    <t>Personal Data Access, 
Reversal, Rectification 
and Deletion</t>
  </si>
  <si>
    <t>DSP-12.1</t>
  </si>
  <si>
    <t>Are processes, procedures, and technical measures defined, implemented, and 
evaluated to ensure personal data is processed (per applicable laws and 
regulations and for the purposes declared to the data subject)?</t>
  </si>
  <si>
    <r>
      <rPr>
        <sz val="11"/>
        <rFont val="Arial"/>
        <family val="2"/>
      </rPr>
      <t xml:space="preserve">You can view our current Privacy Statement: </t>
    </r>
    <r>
      <rPr>
        <u/>
        <sz val="11"/>
        <color rgb="FF1155CC"/>
        <rFont val="Arial"/>
        <family val="2"/>
      </rPr>
      <t>https://docs.github.com/en/site-policy/privacy-policies/github-privacy-statement</t>
    </r>
    <r>
      <rPr>
        <sz val="11"/>
        <rFont val="Arial"/>
        <family val="2"/>
      </rPr>
      <t xml:space="preserve">
and our Global Privacy Practices: </t>
    </r>
    <r>
      <rPr>
        <u/>
        <sz val="11"/>
        <color rgb="FF1155CC"/>
        <rFont val="Arial"/>
        <family val="2"/>
      </rPr>
      <t>https://docs.github.com/en/site-policy/privacy-policies/global-privacy-practices</t>
    </r>
  </si>
  <si>
    <t>DSP-12</t>
  </si>
  <si>
    <t>Define, implement and evaluate processes, procedures and technical measures to 
ensure that personal data is processed according to any applicable laws and 
regulations and for the purposes declared to the data subject.</t>
  </si>
  <si>
    <t>Limitation of Purpose 
in Personal Data 
Processing</t>
  </si>
  <si>
    <t>DSP-13.1</t>
  </si>
  <si>
    <t>Are processes, procedures, and technical measures defined, implemented, and 
evaluated for the transfer and sub-processing of personal data within the 
service supply chain (according to any applicable laws and regulations)?</t>
  </si>
  <si>
    <r>
      <rPr>
        <sz val="11"/>
        <rFont val="Arial"/>
        <family val="2"/>
      </rPr>
      <t xml:space="preserve">GitHub Security has a vendor risk assessment process, vendor contract clauses and additional data protection agreements with vendors.
Vendors deemed high risk, such as data center providers or other vendors storing or processing data in scope for GitHub's regulatory or contractual requirements, undergo reassessment annually.
Subprocessor &amp; Cookies - transparent documentation on how we manage our subprocessors and cookies on our platform. </t>
    </r>
    <r>
      <rPr>
        <u/>
        <sz val="11"/>
        <color rgb="FF1155CC"/>
        <rFont val="Arial"/>
        <family val="2"/>
      </rPr>
      <t>https://docs.github.com/en/github/site-policy/github-subprocessors-and-cookies/.</t>
    </r>
  </si>
  <si>
    <t>DSP-13</t>
  </si>
  <si>
    <t>Define, implement and evaluate processes, procedures and technical measures for 
the transfer and sub-processing of personal data within the service supply 
chain, according to any applicable laws and regulations.</t>
  </si>
  <si>
    <t>Personal Data 
Sub-processing</t>
  </si>
  <si>
    <t>DSP-14.1</t>
  </si>
  <si>
    <t>Are processes, procedures, and technical measures defined, implemented, and 
evaluated to disclose details to the data owner of any personal or sensitive 
data access by sub-processors before processing initiation?</t>
  </si>
  <si>
    <r>
      <rPr>
        <sz val="11"/>
        <rFont val="Arial"/>
        <family val="2"/>
      </rPr>
      <t xml:space="preserve">Subprocessor &amp; Cookies - transparent documentation on how we manage our subprocessors and cookies on our platofrm. </t>
    </r>
    <r>
      <rPr>
        <u/>
        <sz val="11"/>
        <color rgb="FF1155CC"/>
        <rFont val="Arial"/>
        <family val="2"/>
      </rPr>
      <t xml:space="preserve">https://docs.github.com/en/github/site-policy/github-subprocessors-and-cookies
</t>
    </r>
    <r>
      <rPr>
        <sz val="11"/>
        <rFont val="Arial"/>
        <family val="2"/>
      </rPr>
      <t xml:space="preserve">
Documentation that details our privacy statement and global privacy practices:
Our current Privacy Statement: </t>
    </r>
    <r>
      <rPr>
        <u/>
        <sz val="11"/>
        <color rgb="FF1155CC"/>
        <rFont val="Arial"/>
        <family val="2"/>
      </rPr>
      <t>https://docs.github.com/en/site-policy/privacy-policies/github-privacy-statement</t>
    </r>
    <r>
      <rPr>
        <sz val="11"/>
        <rFont val="Arial"/>
        <family val="2"/>
      </rPr>
      <t xml:space="preserve">/
and our Global Privacy Practices: </t>
    </r>
    <r>
      <rPr>
        <u/>
        <sz val="11"/>
        <color rgb="FF1155CC"/>
        <rFont val="Arial"/>
        <family val="2"/>
      </rPr>
      <t>https://docs.github.com/en/site-policy/privacy-policies/global-privacy-practices/.</t>
    </r>
  </si>
  <si>
    <t>DSP-14</t>
  </si>
  <si>
    <t>Define, implement and evaluate processes, procedures and technical measures to 
disclose the details of any personal or sensitive data access by sub-processors 
to the data owner prior to initiation of that processing.</t>
  </si>
  <si>
    <t>Disclosure of Data 
Sub-processors</t>
  </si>
  <si>
    <t>DSP-15.1</t>
  </si>
  <si>
    <t>Is authorization from data owners obtained, and the associated risk managed, 
before replicating or using production data in non-production environments?</t>
  </si>
  <si>
    <t>NA</t>
  </si>
  <si>
    <t>Production data is not used in non-production environments.</t>
  </si>
  <si>
    <t>DSP-15</t>
  </si>
  <si>
    <t>Obtain authorization from data owners, and manage associated risk before 
replicating or using production data in non-production environments.</t>
  </si>
  <si>
    <t>Limitation of 
Production Data Use</t>
  </si>
  <si>
    <t>DSP-16.1</t>
  </si>
  <si>
    <t>Do data retention, archiving, and deletion practices follow business 
requirements, applicable laws, and regulations?</t>
  </si>
  <si>
    <r>
      <rPr>
        <sz val="11"/>
        <rFont val="Arial"/>
        <family val="2"/>
      </rPr>
      <t xml:space="preserve">Documentation that details our privacy statement and global privacy practices:
Our current Privacy Statement: </t>
    </r>
    <r>
      <rPr>
        <u/>
        <sz val="11"/>
        <color rgb="FF1155CC"/>
        <rFont val="Arial"/>
        <family val="2"/>
      </rPr>
      <t>https://docs.github.com/en/site-policy/privacy-policies/github-privacy-statement</t>
    </r>
    <r>
      <rPr>
        <sz val="11"/>
        <rFont val="Arial"/>
        <family val="2"/>
      </rPr>
      <t xml:space="preserve">/
and our Global Privacy Practices: </t>
    </r>
    <r>
      <rPr>
        <u/>
        <sz val="11"/>
        <color rgb="FF1155CC"/>
        <rFont val="Arial"/>
        <family val="2"/>
      </rPr>
      <t>https://docs.github.com/en/site-policy/privacy-policies/global-privacy-practices/.</t>
    </r>
  </si>
  <si>
    <t>DSP-16</t>
  </si>
  <si>
    <t>Data retention, archiving and deletion is managed in accordance with business 
requirements, applicable laws and regulations.</t>
  </si>
  <si>
    <t>Data Retention and 
Deletion</t>
  </si>
  <si>
    <t>DSP-17.1</t>
  </si>
  <si>
    <t>Are processes, procedures, and technical measures defined and implemented to 
protect sensitive data throughout its lifecycle?</t>
  </si>
  <si>
    <r>
      <rPr>
        <sz val="11"/>
        <rFont val="Arial"/>
        <family val="2"/>
      </rPr>
      <t xml:space="preserve">Documentation that details our privacy statement and global privacy practices:
Our current Privacy Statement: </t>
    </r>
    <r>
      <rPr>
        <u/>
        <sz val="11"/>
        <color rgb="FF1155CC"/>
        <rFont val="Arial"/>
        <family val="2"/>
      </rPr>
      <t xml:space="preserve">https://docs.github.com/en/site-policy/privacy-policies/github-privacy-statement/
</t>
    </r>
    <r>
      <rPr>
        <sz val="11"/>
        <rFont val="Arial"/>
        <family val="2"/>
      </rPr>
      <t xml:space="preserve">and our Global Privacy Practices: </t>
    </r>
    <r>
      <rPr>
        <u/>
        <sz val="11"/>
        <color rgb="FF1155CC"/>
        <rFont val="Arial"/>
        <family val="2"/>
      </rPr>
      <t>https://docs.github.com/en/site-policy/privacy-policies/global-privacy-practices/.</t>
    </r>
  </si>
  <si>
    <t>DSP-17</t>
  </si>
  <si>
    <t>Define and implement, processes, procedures and technical measures to protect 
sensitive data throughout it's lifecycle.</t>
  </si>
  <si>
    <t>Sensitive Data 
Protection</t>
  </si>
  <si>
    <t>DSP-18.1</t>
  </si>
  <si>
    <t>Does the CSP have in place, and describe to CSCs, the procedure to manage and 
respond to requests for disclosure of Personal Data by Law Enforcement 
Authorities according to applicable laws and regulations?</t>
  </si>
  <si>
    <r>
      <rPr>
        <sz val="11"/>
        <rFont val="Arial"/>
        <family val="2"/>
      </rPr>
      <t xml:space="preserve">It is our policy to disclose non-public user information in connection with a civil or criminal investigation only with user consent or upon receipt of a valid subpoena, civil investigative demand, court order, search warrant, or other similar valid legal process. GitHub publishes a yearly transparency report that states the general number of subpoenas received, by type: </t>
    </r>
    <r>
      <rPr>
        <u/>
        <sz val="11"/>
        <color rgb="FF1155CC"/>
        <rFont val="Arial"/>
        <family val="2"/>
      </rPr>
      <t>https://github.blog/2022-08-16-2022-transparency-report-january-to-june</t>
    </r>
    <r>
      <rPr>
        <sz val="11"/>
        <rFont val="Arial"/>
        <family val="2"/>
      </rPr>
      <t xml:space="preserve">/.
We will notify users about any pending requests regarding their accounts or repositories, unless we are prohibited by law or court order from doing so. For more detailed information, please see GitHub's guidelines for legal requests at: </t>
    </r>
    <r>
      <rPr>
        <u/>
        <sz val="11"/>
        <color rgb="FF1155CC"/>
        <rFont val="Arial"/>
        <family val="2"/>
      </rPr>
      <t>https://docs.github.com/en/site-policy/other-site-policies/guidelines-for-legal-requests-of-user-data</t>
    </r>
  </si>
  <si>
    <t>DSP-18</t>
  </si>
  <si>
    <t>The CSP must have in place, and describe to CSCs the procedure to manage and 
respond to requests for disclosure of Personal Data by Law Enforcement 
Authorities according to applicable laws and regulations. The CSP must give 
special attention to the notification procedure to interested CSCs, unless 
otherwise prohibited, such as a prohibition under criminal law to preserve 
confidentiality of a law enforcement investigation.</t>
  </si>
  <si>
    <t>Disclosure Notification</t>
  </si>
  <si>
    <t>DSP-18.2</t>
  </si>
  <si>
    <t>Does the CSP give special attention to the notification procedure to 
interested CSCs, unless otherwise prohibited, such as a prohibition under 
criminal law to preserve confidentiality of a law enforcement investigation?</t>
  </si>
  <si>
    <r>
      <rPr>
        <sz val="11"/>
        <rFont val="Arial"/>
        <family val="2"/>
      </rPr>
      <t xml:space="preserve">It is our policy to disclose non-public user information in connection with a civil or criminal investigation only with user consent or upon receipt of a valid subpoena, civil investigative demand, court order, search warrant, or other similar valid legal process.
We will notify users about any pending requests regarding their accounts or repositories, unless we are prohibited by law or court order from doing so. For more detailed information, please see GitHub's guidelines for legal requests at: </t>
    </r>
    <r>
      <rPr>
        <u/>
        <sz val="11"/>
        <color rgb="FF1155CC"/>
        <rFont val="Arial"/>
        <family val="2"/>
      </rPr>
      <t>https://docs.github.com/en/site-policy/other-site-policies/guidelines-for-legal-requests-of-user-data</t>
    </r>
  </si>
  <si>
    <t>DSP-19.1</t>
  </si>
  <si>
    <t>Are processes, procedures, and technical measures defined and implemented to 
specify and document physical data locations, including locales where data is 
processed or backed up?</t>
  </si>
  <si>
    <t>DSP-19</t>
  </si>
  <si>
    <t>Define and implement, processes, procedures and technical measures to specify 
and document the physical locations of data, including any locations in which 
data is processed or backed up.</t>
  </si>
  <si>
    <t>Data Location</t>
  </si>
  <si>
    <t>GRC-01.1</t>
  </si>
  <si>
    <t>Are information governance program policies and procedures sponsored by 
organizational leadership established, documented, approved, communicated, 
applied, evaluated, and maintained?</t>
  </si>
  <si>
    <t>Risk management and Information Security practices are delegated and integrated into leadership, management and operational teams.</t>
  </si>
  <si>
    <t>GRC-01</t>
  </si>
  <si>
    <t>Establish, document, approve, communicate, apply, evaluate and maintain 
policies and procedures for an information governance program, which is 
sponsored by the leadership of the organization. Review and update the policies 
and procedures at least annually.</t>
  </si>
  <si>
    <t>Governance Program 
Policy and Procedures</t>
  </si>
  <si>
    <t>Governance, Risk and 
Compliance</t>
  </si>
  <si>
    <t>GRC-01.2</t>
  </si>
  <si>
    <t>GRC-02.1</t>
  </si>
  <si>
    <t>Is there an established formal, documented, and leadership-sponsored 
enterprise risk management (ERM) program that includes policies and 
procedures for identification, evaluation, ownership, treatment, and 
acceptance of cloud security and privacy risks?</t>
  </si>
  <si>
    <t>GitHub maintains a management-approved risk assessment program and communicates it to appropriate constituents. Risk management and Information Security practices are not 100% stand alone functions within GitHub; they are delegated and integrated into leadership, management and operational teams.</t>
  </si>
  <si>
    <t>GRC-02</t>
  </si>
  <si>
    <t>Establish a formal, documented, and leadership-sponsored Enterprise Risk 
Management (ERM) program that includes policies and procedures for 
identification, evaluation, ownership, treatment, and acceptance of cloud 
security and privacy risks.</t>
  </si>
  <si>
    <t>Risk Management Program</t>
  </si>
  <si>
    <t>GRC-03.1</t>
  </si>
  <si>
    <t>Are all relevant organizational policies and associated procedures reviewed 
at least annually, or when a substantial organizational change occurs?</t>
  </si>
  <si>
    <t>GRC-03</t>
  </si>
  <si>
    <t>Review all relevant organizational policies and associated procedures at least 
annually or when a substantial change occurs within the organization.</t>
  </si>
  <si>
    <t>Organizational Policy 
Reviews</t>
  </si>
  <si>
    <t>GRC-04.1</t>
  </si>
  <si>
    <t>Is an approved exception process mandated by the governance program 
established and followed whenever a deviation from an established policy 
occurs?</t>
  </si>
  <si>
    <t>GRC-04</t>
  </si>
  <si>
    <t>Establish and follow an approved exception process as mandated by the 
governance program whenever a deviation from an established policy occurs.</t>
  </si>
  <si>
    <t>Policy Exception 
Process</t>
  </si>
  <si>
    <t>GRC-05.1</t>
  </si>
  <si>
    <t>Has an information security program (including programs of all relevant CCM 
domains) been developed and implemented?</t>
  </si>
  <si>
    <t>The CSO (Chief Security Officer) is responsible for working with GitHub leadership and management, product management and engineering, business and system owners, and users to develop and implement prudent security services, policies, procedures, and controls, subject to the approval of leadership at GitHub.
All layers of management are accountable for managing operational and security risks, decision making and response to reduce risk to the company, customers, and users.</t>
  </si>
  <si>
    <t>GRC-05</t>
  </si>
  <si>
    <t>Develop and implement an Information Security Program, which includes programs 
for all the relevant domains of the CCM.</t>
  </si>
  <si>
    <t>Information Security 
Program</t>
  </si>
  <si>
    <t>GRC-06.1</t>
  </si>
  <si>
    <t>Are roles and responsibilities for planning, implementing, operating, 
assessing, and improving governance programs defined and documented?</t>
  </si>
  <si>
    <t>GitHub's security and privacy policies and standards do not strictly conform to one given control framework, but are informed by leading industry practices. This includes the requiremence for the governance of the program to be planned, implemented, operated, assesses, and improved. This is defined and documented.</t>
  </si>
  <si>
    <t>GRC-06</t>
  </si>
  <si>
    <t>Define and document roles and responsibilities for planning, implementing, 
operating, assessing, and improving governance programs.</t>
  </si>
  <si>
    <t>Governance 
Responsibility Model</t>
  </si>
  <si>
    <t>GRC-07.1</t>
  </si>
  <si>
    <t>Are all relevant standards, regulations, legal/contractual, and statutory 
requirements applicable to your organization identified and documented?</t>
  </si>
  <si>
    <t>GitHub's Legal, Product Management, Finance, HR, Sales, GRC, and Security teams all have a facet of accountability for tracking and collaborating on how to appropriately meet legal, regulatory, and customer requirements.</t>
  </si>
  <si>
    <t>GRC-07</t>
  </si>
  <si>
    <t>Identify and document all relevant standards, regulations, legal/contractual, 
and statutory requirements, which are applicable to your organization.</t>
  </si>
  <si>
    <t>Information System 
Regulatory Mapping</t>
  </si>
  <si>
    <t>GRC-08.1</t>
  </si>
  <si>
    <t>Is contact established and maintained with cloud-related special interest 
groups and other relevant entities?</t>
  </si>
  <si>
    <t>Internal policy and procedure are deemed internal confidential and not for distribution outside the company.
GitHub Hubber Employee Handbook outlines obligations including but not limited to code of conduct, cause for termination, computing policy, physical and logical security requirements, which new employees sign at hire.
Github has maintained Tailored LiSaaS ATO since 2018.</t>
  </si>
  <si>
    <t>GRC-08</t>
  </si>
  <si>
    <t>Establish and maintain contact with cloud-related special interest groups and 
other relevant entities in line with business context.</t>
  </si>
  <si>
    <t>Special Interest Groups</t>
  </si>
  <si>
    <t>HRS-01.1</t>
  </si>
  <si>
    <t>Are background verification policies and procedures of all new employees 
(including but not limited to remote employees, contractors, and third 
parties) established, documented, approved, communicated, applied, evaluated, 
and maintained?</t>
  </si>
  <si>
    <t>All offers of employment at GitHub, regardless of location or jurisdiction, are contingent upon clear results of a thorough background check.</t>
  </si>
  <si>
    <t>HRS-01</t>
  </si>
  <si>
    <t>Establish, document, approve, communicate, apply, evaluate and maintain 
policies and procedures for background verification of all new employees 
(including but not limited to remote employees, contractors, and third parties) 
according to local laws, regulations, ethics, and contractual constraints and 
proportional to the data classification to be accessed, the business 
requirements, and acceptable risk. Review and update the policies and 
procedures at least annually.</t>
  </si>
  <si>
    <t>Background Screening 
Policy and Procedures</t>
  </si>
  <si>
    <t>Human Resources</t>
  </si>
  <si>
    <t>HRS-01.2</t>
  </si>
  <si>
    <t>Are background verification policies and procedures designed according to 
local laws, regulations, ethics, and contractual constraints and proportional 
to the data classification to be accessed, business requirements, and 
acceptable risk?</t>
  </si>
  <si>
    <t>HRS-01.3</t>
  </si>
  <si>
    <t>Are background verification policies and procedures reviewed and updated at 
least annually?</t>
  </si>
  <si>
    <r>
      <rPr>
        <sz val="11"/>
        <rFont val="Arial"/>
        <family val="2"/>
      </rPr>
      <t xml:space="preserve">GitHub performs annual reviews of its privacy and security policies. Under NDA we can share a summary of our security policies and standards.
GitHub's Privacy Statement can be found at </t>
    </r>
    <r>
      <rPr>
        <u/>
        <sz val="11"/>
        <color rgb="FF1155CC"/>
        <rFont val="Arial"/>
        <family val="2"/>
      </rPr>
      <t>https://docs.github.com/en/site-policy/privacy-policies/github-privacy-statement</t>
    </r>
  </si>
  <si>
    <t>HRS-02.1</t>
  </si>
  <si>
    <t>Are policies and procedures for defining allowances and conditions for the 
acceptable use of organizationally-owned or managed assets established, 
documented, approved, communicated, applied, evaluated, and maintained?</t>
  </si>
  <si>
    <t>GitHub has an acceptable use policy</t>
  </si>
  <si>
    <t>HRS-02</t>
  </si>
  <si>
    <t>Establish, document, approve, communicate, apply, evaluate and maintain 
policies and procedures for defining allowances and conditions for the 
acceptable use of organizationally-owned or managed assets. Review and update 
the policies and procedures at least annually.</t>
  </si>
  <si>
    <t>Acceptable Use of 
Technology Policy and 
Procedures</t>
  </si>
  <si>
    <t>HRS-02.2</t>
  </si>
  <si>
    <t>Are the policies and procedures for defining allowances and conditions for 
the acceptable use of organizationally-owned or managed assets reviewed and 
updated at least annually?</t>
  </si>
  <si>
    <t>HRS-03.1</t>
  </si>
  <si>
    <t>Are policies and procedures requiring unattended workspaces to conceal 
confidential data established, documented, approved, communicated, applied, 
evaluated, and maintained?</t>
  </si>
  <si>
    <t>Internal policy and procedure are deemed internal confidential and not for distribution outside the company.
GitHub Hubber Employee Handbook outlines obligations including but not limited to code of conduct, cause for termination, computing policy, physical and logical security requirements, which new employees sign at hire</t>
  </si>
  <si>
    <t>HRS-03</t>
  </si>
  <si>
    <t>Establish, document, approve, communicate, apply, evaluate and maintain 
policies and procedures that require unattended workspaces to not have openly 
visible confidential data. Review and update the policies and procedures at 
least annually.</t>
  </si>
  <si>
    <t>Clean Desk Policy and 
Procedures</t>
  </si>
  <si>
    <t>HRS-03.2</t>
  </si>
  <si>
    <t>Are policies and procedures requiring unattended workspaces to conceal 
confidential data reviewed and updated at least annually?</t>
  </si>
  <si>
    <r>
      <rPr>
        <sz val="11"/>
        <rFont val="Arial"/>
        <family val="2"/>
      </rPr>
      <t xml:space="preserve">GitHub performs annual reviews of its privacy and security policies. Under NDA we can share a summary of our security policies and standards.
GitHub's Privacy Statement can be found at </t>
    </r>
    <r>
      <rPr>
        <u/>
        <sz val="11"/>
        <color rgb="FF1155CC"/>
        <rFont val="Arial"/>
        <family val="2"/>
      </rPr>
      <t>https://docs.github.com/en/site-policy/privacy-policies/github-privacy-statement</t>
    </r>
  </si>
  <si>
    <t>HRS-04.1</t>
  </si>
  <si>
    <t>Are policies and procedures to protect information accessed, processed, or 
stored at remote sites and locations established, documented, approved, 
communicated, applied, evaluated, and maintained?</t>
  </si>
  <si>
    <t>Annual training covers proper handling of documents. Given GitHub's highly distributed workforce (80%+ remote typically), and the nature of our business, hard copy materials are handled and exchanged infrequently and have not necessitated a clean desk policy.</t>
  </si>
  <si>
    <t>HRS-04</t>
  </si>
  <si>
    <t>Establish, document, approve, communicate, apply, evaluate and maintain 
policies and procedures to protect information accessed, processed or stored at 
remote sites and locations. Review and update the policies and procedures at 
least annually.</t>
  </si>
  <si>
    <t>Remote and Home Working 
Policy and Procedures</t>
  </si>
  <si>
    <t>HRS-04.2</t>
  </si>
  <si>
    <t>Are policies and procedures to protect information accessed, processed, or 
stored at remote sites and locations reviewed and updated at least annually?</t>
  </si>
  <si>
    <r>
      <rPr>
        <sz val="11"/>
        <rFont val="Arial"/>
        <family val="2"/>
      </rPr>
      <t xml:space="preserve">GitHub performs annual reviews of its privacy and security policies. Under NDA we can share a summary of our security policies and standards.
GitHub's Privacy Statement can be found at </t>
    </r>
    <r>
      <rPr>
        <u/>
        <sz val="11"/>
        <color rgb="FF1155CC"/>
        <rFont val="Arial"/>
        <family val="2"/>
      </rPr>
      <t>https://docs.github.com/en/site-policy/privacy-policies/github-privacy-statement</t>
    </r>
  </si>
  <si>
    <t>HRS-05.1</t>
  </si>
  <si>
    <t>Are return procedures of organizationally-owned assets by terminated 
employees established and documented?</t>
  </si>
  <si>
    <t>Documented policies, procedures and guidelines are in place to govern change in employment and/or termination</t>
  </si>
  <si>
    <t>HRS-05</t>
  </si>
  <si>
    <t>Establish and document procedures for the return of organization-owned assets 
by terminated employees.</t>
  </si>
  <si>
    <t>Asset returns</t>
  </si>
  <si>
    <t>HRS-06.1</t>
  </si>
  <si>
    <t>Are procedures outlining the roles and responsibilities concerning changes in 
employment established, documented, and communicated to all personnel?</t>
  </si>
  <si>
    <t>HRS-06</t>
  </si>
  <si>
    <t>Establish, document, and communicate to all personnel the procedures outlining 
the roles and responsibilities concerning changes in employment.</t>
  </si>
  <si>
    <t>Employment Termination</t>
  </si>
  <si>
    <t>HRS-07.1</t>
  </si>
  <si>
    <t>Are employees required to sign an employment agreement before gaining access 
to organizational information systems, resources, and assets?</t>
  </si>
  <si>
    <t>GitHub's Employee Handbook addresses entity level policy and standards, including computing policy, terminations policy, code of conduct.  These are  internal confidential under our Data Classification Standard and are not distributed outside of the company.</t>
  </si>
  <si>
    <t>HRS-07</t>
  </si>
  <si>
    <t>Employees sign the employee agreement prior to being granted access to 
organizational information systems, resources and assets.</t>
  </si>
  <si>
    <t>Employment Agreement 
Process</t>
  </si>
  <si>
    <t>HRS-08.1</t>
  </si>
  <si>
    <t>Are provisions and/or terms for adherence to established information 
governance and security policies included within employment agreements?</t>
  </si>
  <si>
    <t>HRS-08</t>
  </si>
  <si>
    <t>The organization includes within the employment agreements provisions and/or 
terms for adherence to established information governance and security 
policies.</t>
  </si>
  <si>
    <t>Employment Agreement 
Content</t>
  </si>
  <si>
    <t>HRS-09.1</t>
  </si>
  <si>
    <t>Are employee roles and responsibilities relating to information assets and 
security documented and communicated?</t>
  </si>
  <si>
    <t>HRS-09</t>
  </si>
  <si>
    <t>Document and communicate roles and responsibilities of employees, as they 
relate to information assets and security.</t>
  </si>
  <si>
    <t>Personnel Roles and 
Responsibilities</t>
  </si>
  <si>
    <t>HRS-10.1</t>
  </si>
  <si>
    <t>Are requirements for non-disclosure/confidentiality agreements reflecting 
organizational data protection needs and operational details identified, 
documented, and reviewed at planned intervals?</t>
  </si>
  <si>
    <t>GitHub has role-based secure application development and all employees go through privacy-by-design training at onboarding.
Additional privacy training and awareness are in the planning stages for both new hires and existing employees.</t>
  </si>
  <si>
    <t>HRS-10</t>
  </si>
  <si>
    <t>Identify, document, and review, at planned intervals, requirements for 
non-disclosure/confidentiality agreements reflecting the organization's needs 
for the protection of data and operational details.</t>
  </si>
  <si>
    <t>Non-Disclosure 
Agreements</t>
  </si>
  <si>
    <t>HRS-11.1</t>
  </si>
  <si>
    <t>Is a security awareness training program for all employees of the 
organization established, documented, approved, communicated, applied, 
evaluated and maintained?</t>
  </si>
  <si>
    <t>HRS-11</t>
  </si>
  <si>
    <t>Establish, document, approve, communicate, apply, evaluate and maintain a 
security awareness training program for all employees of the organization and 
provide regular training updates.</t>
  </si>
  <si>
    <t>Security Awareness 
Training</t>
  </si>
  <si>
    <t>HRS-11.2</t>
  </si>
  <si>
    <t>Are regular security awareness training updates provided?</t>
  </si>
  <si>
    <t>Participation in annual training is required for all employees to provide a baseline for security and privacy basics.</t>
  </si>
  <si>
    <t>HRS-12.1</t>
  </si>
  <si>
    <t>Are all employees granted access to sensitive organizational and personal 
data provided with appropriate security awareness training?</t>
  </si>
  <si>
    <t>GitHub communicates employees responsibility and accountability for data protection upto and including cause for termination. However, GitHub does not have a formal Data Stewardship Program at this date.</t>
  </si>
  <si>
    <t>HRS-12</t>
  </si>
  <si>
    <t>Provide all employees with access to sensitive organizational and personal data 
with appropriate security awareness training and regular updates in 
organizational procedures, processes, and policies relating to their 
professional function relative to the organization.</t>
  </si>
  <si>
    <t>Personal and Sensitive 
Data Awareness and 
Training</t>
  </si>
  <si>
    <t>HRS-12.2</t>
  </si>
  <si>
    <t>Are all employees granted access to sensitive organizational and personal 
data provided with regular updates in procedures, processes, and policies 
relating to their professional function?</t>
  </si>
  <si>
    <t>GitHub requires all new hires to complete security and privacy awareness training as part of initial on-boarding. Engineers and those involved with product/ customer-facing code development are also required to complete secure coding training.</t>
  </si>
  <si>
    <t>HRS-13.1</t>
  </si>
  <si>
    <t>Are employees notified of their roles and responsibilities to maintain 
awareness and compliance with established policies, procedures, and 
applicable legal, statutory, or regulatory compliance obligations?</t>
  </si>
  <si>
    <t>GitHub requires all new hires to complete security and privacy awareness training as part of initial on-boarding. Participation in annual training is required for all employees to provide a baseline for security and privacy basics.
All the audit and compliance commitments made at the company level - GDPR, SOC 2, FedRAMP - have a requirement that we provide and retain evidence of annual training.</t>
  </si>
  <si>
    <t>HRS-13</t>
  </si>
  <si>
    <t>Make employees aware of their roles and responsibilities for maintaining 
awareness and compliance with established policies and procedures and 
applicable legal, statutory, or regulatory compliance obligations.</t>
  </si>
  <si>
    <t>Compliance User 
Responsibility</t>
  </si>
  <si>
    <t>IAM-01.1</t>
  </si>
  <si>
    <t>Are identity and access management policies and procedures established, 
documented, approved, communicated, implemented, applied, evaluated, and 
maintained?</t>
  </si>
  <si>
    <t>GitHub's Legal, Product Management, Finance, HR, GRC and Security team all have a facet of accountability for tracking and collaborating on how to appropriately meet legal, regulatory, and customer requirements, including data privacy issues.</t>
  </si>
  <si>
    <t>IAM-01</t>
  </si>
  <si>
    <t>Establish, document, approve, communicate, implement, apply, evaluate and 
maintain policies and procedures for identity and access management. Review and 
update the policies and procedures at least annually.</t>
  </si>
  <si>
    <t>Identity and Access 
Management Policy and 
Procedures</t>
  </si>
  <si>
    <t>Identity &amp; Access 
Management</t>
  </si>
  <si>
    <t>IAM-01.2</t>
  </si>
  <si>
    <t>Are identity and access management policies and procedures reviewed and 
updated at least annually?</t>
  </si>
  <si>
    <r>
      <rPr>
        <sz val="11"/>
        <rFont val="Arial"/>
        <family val="2"/>
      </rPr>
      <t xml:space="preserve">GitHub performs annual reviews of its privacy and security policies. Under NDA we can share a summary of our security policies and standards.
GitHub's Privacy Statement can be found at </t>
    </r>
    <r>
      <rPr>
        <u/>
        <sz val="11"/>
        <color rgb="FF1155CC"/>
        <rFont val="Arial"/>
        <family val="2"/>
      </rPr>
      <t>https://docs.github.com/en/site-policy/privacy-policies/github-privacy-statement</t>
    </r>
  </si>
  <si>
    <t>IAM-02.1</t>
  </si>
  <si>
    <t>Are strong password policies and procedures established, documented, 
approved, communicated, implemented, applied, evaluated, and maintained?</t>
  </si>
  <si>
    <r>
      <rPr>
        <sz val="11"/>
        <rFont val="Arial"/>
        <family val="2"/>
      </rPr>
      <t>GitHub follows the latest industry best practices in password management and user authentication, such as those specified in NIST SP 800-53 and 800-63. To this end passwords must be strong, with length being the primary consideration, but passwords are paired with multi-factor authentication systems for any and all access to GitHub systems or services. 
In addition to internal password guidelines, GitHub employees follow the same recommendations we post for customers:</t>
    </r>
    <r>
      <rPr>
        <sz val="11"/>
        <color rgb="FF000000"/>
        <rFont val="Arial"/>
        <family val="2"/>
      </rPr>
      <t xml:space="preserve">
</t>
    </r>
    <r>
      <rPr>
        <u/>
        <sz val="11"/>
        <color rgb="FF1155CC"/>
        <rFont val="Arial"/>
        <family val="2"/>
      </rPr>
      <t>https://docs.github.com/en/authentication/keeping-your-account-and-data-secure/creating-a-strong-password</t>
    </r>
    <r>
      <rPr>
        <sz val="11"/>
        <color rgb="FF000000"/>
        <rFont val="Arial"/>
        <family val="2"/>
      </rPr>
      <t xml:space="preserve">
</t>
    </r>
    <r>
      <rPr>
        <u/>
        <sz val="11"/>
        <color rgb="FF1155CC"/>
        <rFont val="Arial"/>
        <family val="2"/>
      </rPr>
      <t>https://docs.github.com/en/authentication/keeping-your-account-and-data-secure/preventing-unauthorized-access</t>
    </r>
  </si>
  <si>
    <t>IAM-02</t>
  </si>
  <si>
    <t>Establish, document, approve, communicate, implement, apply, evaluate and 
maintain strong password policies and procedures. Review and update the 
policies and procedures at least annually.</t>
  </si>
  <si>
    <t>Strong Password Policy 
and Procedures</t>
  </si>
  <si>
    <t>IAM-02.2</t>
  </si>
  <si>
    <t>Are strong password policies and procedures reviewed and updated at least 
annually?</t>
  </si>
  <si>
    <r>
      <rPr>
        <sz val="11"/>
        <rFont val="Arial"/>
        <family val="2"/>
      </rPr>
      <t xml:space="preserve">GitHub performs annual reviews of its privacy and security policies. Under NDA we can share a summary of our security policies and standards.
GitHub's Privacy Statement can be found at </t>
    </r>
    <r>
      <rPr>
        <u/>
        <sz val="11"/>
        <color rgb="FF1155CC"/>
        <rFont val="Arial"/>
        <family val="2"/>
      </rPr>
      <t>https://docs.github.com/en/site-policy/privacy-policies/github-privacy-statement</t>
    </r>
  </si>
  <si>
    <t>IAM-03.1</t>
  </si>
  <si>
    <t>Is system identity information and levels of access managed, stored, and 
reviewed?</t>
  </si>
  <si>
    <t>GitHub employees are only granted access to production systems based on their role within the organization. Access is granted through configuration management, which updates the internal LDAP store with the correct authorization rights for the user.</t>
  </si>
  <si>
    <t>IAM-03</t>
  </si>
  <si>
    <t>Manage, store, and review the information of system identities, and level of 
access.</t>
  </si>
  <si>
    <t>Identity Inventory</t>
  </si>
  <si>
    <t>IAM-04.1</t>
  </si>
  <si>
    <t>Is the separation of duties principle employed when implementing information 
system access?</t>
  </si>
  <si>
    <t>GitHub has designed and implemented controls to mitigate and contain data security risks through separation of duties, role-based access, and least-privileged access for all personnel.</t>
  </si>
  <si>
    <t>IAM-04</t>
  </si>
  <si>
    <t>Employ the separation of duties principle when implementing information system 
access.</t>
  </si>
  <si>
    <t>Separation of Duties</t>
  </si>
  <si>
    <t>IAM-05.1</t>
  </si>
  <si>
    <t>Is the least privilege principle employed when implementing information 
system access?</t>
  </si>
  <si>
    <r>
      <rPr>
        <sz val="11"/>
        <rFont val="Arial"/>
        <family val="2"/>
      </rPr>
      <t xml:space="preserve">In addition to LDAP role-based assignments and entitlements, GitHub has implemented Just-In-Time (JIT) access for systems we deem sensitive or important. The principles to our JIT solution are aligned with Microsoft Azure’s solution for privilege escalation (Privileged Information Management or PIM), and tailored to fit the needs of GitHub’s ecosystem. JIT also utilizes standards-based Strong Authentication tooling (as defined in the Fast Identity Online (FIDO) Alliance Authentication Standard) which makes authentication highly resistant to phishing and other common password compromise attempts.
Please see </t>
    </r>
    <r>
      <rPr>
        <u/>
        <sz val="11"/>
        <color rgb="FF1155CC"/>
        <rFont val="Arial"/>
        <family val="2"/>
      </rPr>
      <t>https://github.blog/2022-06-09-introducing-entitlements-githubs-open-source-identity-and-access-management-solution/</t>
    </r>
    <r>
      <rPr>
        <sz val="11"/>
        <rFont val="Arial"/>
        <family val="2"/>
      </rPr>
      <t xml:space="preserve"> where we discuss the open sourcing of our entitlements process.</t>
    </r>
  </si>
  <si>
    <t>IAM-05</t>
  </si>
  <si>
    <t>Employ the least privilege principle when implementing information system 
access.</t>
  </si>
  <si>
    <t>Least Privilege</t>
  </si>
  <si>
    <t>IAM-06.1</t>
  </si>
  <si>
    <t>Is a user access provisioning process defined and implemented which 
authorizes, records, and communicates data and assets access changes?</t>
  </si>
  <si>
    <t>GitHub employees are only granted access to production systems based on their role within the organization. Access is granted through configuration management, which updates the internal LDAP store with the correct authorization rights for the user.
Employee data access audit and frequency Systems access is logged and tracked for auditing purposes.
Elevated, high risk access is reviewed twice annually. (6 mos.)</t>
  </si>
  <si>
    <t>IAM-06</t>
  </si>
  <si>
    <t>Define and implement a user access provisioning process which authorizes, 
records, and communicates access changes to data and assets.</t>
  </si>
  <si>
    <t>User Access 
Provisioning</t>
  </si>
  <si>
    <t>IAM-07.1</t>
  </si>
  <si>
    <t>Is a process in place to de-provision or modify the access, in a timely 
manner, of movers / leavers or system identity changes, to effectively adopt 
and communicate identity and access management policies?</t>
  </si>
  <si>
    <t>Offboarding is triggered by GitHub HR and notification goes to the Security Operations Team, for both planned and unplanned exits. Security Operations works off a predefined exit process list, with the majority of account termination being automated, driven through LDAP changes, and some being manual account decomissions.
Timeframe for completing access removals is completed typically in less than 2 hours, with high risk access occurring first.</t>
  </si>
  <si>
    <t>IAM-07</t>
  </si>
  <si>
    <t>De-provision or respectively modify access of movers / leavers or system 
identity changes in a timely manner in order to effectively adopt and 
communicate identity and access management policies.</t>
  </si>
  <si>
    <t>User Access Changes and 
Revocation</t>
  </si>
  <si>
    <t>IAM-08.1</t>
  </si>
  <si>
    <t>Are reviews and revalidation of user access for least privilege and 
separation of duties completed with a frequency commensurate with 
organizational risk tolerance?</t>
  </si>
  <si>
    <t>GitHub has a codified IAM Program (where Program equals people, policy and processes) that is appropriate for a company of our size. All entitlements groups are updated automatically with LDAP changes and systems access is reviewed annually. Sensitive entitlements are reviewed every 6 months.</t>
  </si>
  <si>
    <t>IAM-08</t>
  </si>
  <si>
    <t>Review and revalidate user access for least privilege and separation of duties 
with a frequency that is commensurate with organizational risk tolerance.</t>
  </si>
  <si>
    <t>User Access Review</t>
  </si>
  <si>
    <t>IAM-09.1</t>
  </si>
  <si>
    <t>Are processes, procedures, and technical measures for the segregation of 
privileged access roles defined, implemented, and evaluated such that 
administrative data access, encryption, key management capabilities, and 
logging capabilities are distinct and separate?</t>
  </si>
  <si>
    <r>
      <rPr>
        <sz val="11"/>
        <rFont val="Arial"/>
        <family val="2"/>
      </rPr>
      <t xml:space="preserve">GitHub has a codified IAM program (where Program equals people, policy and processes) that is appropriate for a company of our size. GitHub employees are only granted access to production systems based on their role within the organization. Access is granted through configuration management, which updates the internal LDAP store with the correct authorization rights for the user.
In addition to LDAP role-based assignments and entitlements, GitHub has implemented Just-In-Time (JIT) access for systems we deem sensitive or important. The principles to our JIT solution are aligned with Microsoft Azure’s solution for privilege escalation (Privileged Information Management or PIM), and tailored to fit the needs of GitHub’s ecosystem. JIT also utilizes standards-based Strong Authentication tooling (as defined in the Fast Identity Online (FIDO) Alliance Authentication Standard) which makes authentication highly resistant to phishing and other common password compromise attempts.
Please see: </t>
    </r>
    <r>
      <rPr>
        <u/>
        <sz val="11"/>
        <color rgb="FF1155CC"/>
        <rFont val="Arial"/>
        <family val="2"/>
      </rPr>
      <t>https://github.blog/2022-06-09-introducing-entitlements-githubs-open-source-identity-and-access-management-solution/</t>
    </r>
    <r>
      <rPr>
        <sz val="11"/>
        <rFont val="Arial"/>
        <family val="2"/>
      </rPr>
      <t xml:space="preserve"> where we discuss the open sourcing of our entitlements process.</t>
    </r>
  </si>
  <si>
    <t>IAM-09</t>
  </si>
  <si>
    <t>Define, implement and evaluate processes, procedures and technical measures for 
the segregation of privileged access roles such that administrative access to 
data, encryption and key management capabilities and logging capabilities are 
distinct and separated.</t>
  </si>
  <si>
    <t>Segregation of 
Privileged Access Roles</t>
  </si>
  <si>
    <t>IAM-10.1</t>
  </si>
  <si>
    <t>Is an access process defined and implemented to ensure privileged access 
roles and rights are granted for a limited period?</t>
  </si>
  <si>
    <t>In addition to LDAP role-based assignments and entitlements, GitHub has implemented Just-In-Time (JIT) access for systems we deem sensitive or important. The principles to our JIT solution are aligned with Microsoft Azure’s solution for privilege escalation (Privileged Information Management or PIM), and tailored to fit the needs of GitHub’s ecosystem. JIT also utilizes standards-based Strong Authentication tooling (as defined in the Fast Identity Online (FIDO) Alliance Authentication Standard) which makes authentication highly resistant to phishing and other common password compromise attempts.
Elevated, high risk access is reviewed twice annually (6 months).</t>
  </si>
  <si>
    <t>IAM-10</t>
  </si>
  <si>
    <t>Define and implement an access process to ensure privileged access roles and 
rights are granted for a time limited period, and implement procedures to 
prevent the culmination of segregated privileged access.</t>
  </si>
  <si>
    <t>Management of 
Privileged Access Roles</t>
  </si>
  <si>
    <t>IAM-10.2</t>
  </si>
  <si>
    <t>Are procedures implemented to prevent the culmination of segregated 
privileged access?</t>
  </si>
  <si>
    <r>
      <rPr>
        <sz val="11"/>
        <rFont val="Arial"/>
        <family val="2"/>
      </rPr>
      <t xml:space="preserve">GitHub has a codified IAM program (where Program equals people, policy and processes) that is appropriate for a company of our size.
In addition to LDAP role-based assignments and entitlements, GitHub has implemented Just-In-Time (JIT) access for systems we deem sensitive or important. The principles to our JIT solution are aligned with Microsoft Azure’s solution for privilege escalation (Privileged Information Management or PIM), and tailored to fit the needs of GitHub’s ecosystem. JIT also utilizes standards-based Strong Authentication tooling (as defined in the Fast Identity Online (FIDO) Alliance Authentication Standard) which makes authentication highly resistant to phishing and other common password compromise attempts.
Please see </t>
    </r>
    <r>
      <rPr>
        <u/>
        <sz val="11"/>
        <color rgb="FF1155CC"/>
        <rFont val="Arial"/>
        <family val="2"/>
      </rPr>
      <t>https://github.blog/2022-06-09-introducing-entitlements-githubs-open-source-identity-and-access-management-solution/</t>
    </r>
    <r>
      <rPr>
        <sz val="11"/>
        <rFont val="Arial"/>
        <family val="2"/>
      </rPr>
      <t xml:space="preserve"> where we discuss the open sourcing of our entitlements process.</t>
    </r>
  </si>
  <si>
    <t>IAM-11.1</t>
  </si>
  <si>
    <t>Are processes and procedures for customers to participate, where applicable, 
in granting access for agreed, high risk as (defined by the organizational 
risk assessment) privileged access roles defined, implemented and evaluated?</t>
  </si>
  <si>
    <r>
      <rPr>
        <sz val="11"/>
        <rFont val="Arial"/>
        <family val="2"/>
      </rPr>
      <t xml:space="preserve">GitHub's Terms of Service are available online at: </t>
    </r>
    <r>
      <rPr>
        <u/>
        <sz val="11"/>
        <color rgb="FF1155CC"/>
        <rFont val="Arial"/>
        <family val="2"/>
      </rPr>
      <t xml:space="preserve">https://docs.github.com/en/site-policy/github-terms/github-terms-of-service
</t>
    </r>
    <r>
      <rPr>
        <sz val="11"/>
        <rFont val="Arial"/>
        <family val="2"/>
      </rPr>
      <t xml:space="preserve">
GitHub's Corporate Terms of Service are available online at: </t>
    </r>
    <r>
      <rPr>
        <u/>
        <sz val="11"/>
        <color rgb="FF1155CC"/>
        <rFont val="Arial"/>
        <family val="2"/>
      </rPr>
      <t>https://docs.github.com/en/site-policy/github-terms/github-corporate-terms-of-service</t>
    </r>
    <r>
      <rPr>
        <sz val="11"/>
        <rFont val="Arial"/>
        <family val="2"/>
      </rPr>
      <t xml:space="preserve">
Individual users and Companies may sign up for accounts using standard ToS or CToS.
Customers are strongly encouraged to assess their own regulatory, compliance, and security requirements fit.
Extensive information on features and functionality is available on GitHub.com to facilitate that process at </t>
    </r>
    <r>
      <rPr>
        <u/>
        <sz val="11"/>
        <color rgb="FF1155CC"/>
        <rFont val="Arial"/>
        <family val="2"/>
      </rPr>
      <t>https://docs.github.com/en</t>
    </r>
    <r>
      <rPr>
        <sz val="11"/>
        <rFont val="Arial"/>
        <family val="2"/>
      </rPr>
      <t xml:space="preserve">
See these initial GitHub Help articles for further context and instructions:
</t>
    </r>
    <r>
      <rPr>
        <u/>
        <sz val="11"/>
        <color rgb="FF1155CC"/>
        <rFont val="Arial"/>
        <family val="2"/>
      </rPr>
      <t>https://docs.github.com/en/authentication</t>
    </r>
    <r>
      <rPr>
        <sz val="11"/>
        <rFont val="Arial"/>
        <family val="2"/>
      </rPr>
      <t xml:space="preserve">
</t>
    </r>
    <r>
      <rPr>
        <u/>
        <sz val="11"/>
        <color rgb="FF1155CC"/>
        <rFont val="Arial"/>
        <family val="2"/>
      </rPr>
      <t>https://docs.github.com/en/organizations</t>
    </r>
    <r>
      <rPr>
        <sz val="11"/>
        <rFont val="Arial"/>
        <family val="2"/>
      </rPr>
      <t xml:space="preserve">
</t>
    </r>
    <r>
      <rPr>
        <u/>
        <sz val="11"/>
        <color rgb="FF1155CC"/>
        <rFont val="Arial"/>
        <family val="2"/>
      </rPr>
      <t>https://docs.github.com/en/repositories/managing-your-repositorys-settings-and-features</t>
    </r>
    <r>
      <rPr>
        <sz val="11"/>
        <rFont val="Arial"/>
        <family val="2"/>
      </rPr>
      <t xml:space="preserve">
</t>
    </r>
  </si>
  <si>
    <t>IAM-11</t>
  </si>
  <si>
    <t>Define, implement and evaluate processes and procedures for customers to 
participate, where applicable, in the granting of access for agreed, high risk 
(as defined by the organizational risk assessment) privileged access roles.</t>
  </si>
  <si>
    <t>CSCs Approval for 
Agreed Privileged 
Access Roles</t>
  </si>
  <si>
    <t>IAM-12.1</t>
  </si>
  <si>
    <t>Are processes, procedures, and technical measures to ensure the logging 
infrastructure is "read-only" for all with write access (including privileged 
access roles) defined, implemented, and evaluated?</t>
  </si>
  <si>
    <t>GitHub's SIRT team actively instruments and monitors a wide variety of data logging and telemetry sources across the organization for Incident Detection and Incident Response. Production systems and corporate infrastructure transmitting, processing, or storing GitHub data are configured to generate and transmit security event logs.
GitHub does not share its internal logging and alerting procedures.</t>
  </si>
  <si>
    <t>IAM-12</t>
  </si>
  <si>
    <t>Define, implement and evaluate processes, procedures and technical measures to 
ensure the logging infrastructure is read-only for all with write access, 
including privileged access roles, and that the ability to disable it is 
controlled through a procedure that ensures the segregation of duties and break 
glass procedures.</t>
  </si>
  <si>
    <t>Safeguard Logs 
Integrity</t>
  </si>
  <si>
    <t>IAM-12.2</t>
  </si>
  <si>
    <t>Is the ability to disable the "read-only" configuration of logging 
infrastructure controlled through a procedure that ensures the segregation of 
duties and break glass procedures?</t>
  </si>
  <si>
    <t>GitHub does not share its internal logging and alerting procedures.</t>
  </si>
  <si>
    <t>IAM-13.1</t>
  </si>
  <si>
    <t>Are processes, procedures, and technical measures that ensure users are 
identifiable through unique identification (or can associate individuals with 
user identification usage) defined, implemented, and evaluated?</t>
  </si>
  <si>
    <t>GitHub account names are available on a first-come, first-served basis, and are intended for immediate and active use.</t>
  </si>
  <si>
    <t>IAM-13</t>
  </si>
  <si>
    <t>Define, implement and evaluate processes, procedures and technical measures 
that ensure users are identifiable through unique IDs or which can associate 
individuals to the usage of user IDs.</t>
  </si>
  <si>
    <t>Uniquely Identifiable 
Users</t>
  </si>
  <si>
    <t>IAM-14.1</t>
  </si>
  <si>
    <t>Are processes, procedures, and technical measures for authenticating access 
to systems, application, and data assets including multifactor authentication 
for a least-privileged user and sensitive data access defined, implemented, 
and evaluated?</t>
  </si>
  <si>
    <t>GitHub follows the latest industry best practices in password management and user authentication, such as those specified in NIST SP 800-53 and 800-63. To this end passwords must be strong, with length being the primary consideration, but passwords are paired with multi-factor authentication systems for any and all access to GitHub systems or services.</t>
  </si>
  <si>
    <t>IAM-14</t>
  </si>
  <si>
    <t>Define, implement and evaluate processes, procedures and technical measures for 
authenticating access to systems, application and data assets, including 
multifactor authentication for at least privileged user and sensitive data 
access. Adopt digital certificates or alternatives which achieve an equivalent 
level of security for system identities.</t>
  </si>
  <si>
    <t>Strong Authentication</t>
  </si>
  <si>
    <t>IAM-14.2</t>
  </si>
  <si>
    <t>Are digital certificates or alternatives that achieve an equivalent security 
level for system identities adopted?</t>
  </si>
  <si>
    <t xml:space="preserve">
</t>
  </si>
  <si>
    <t>IAM-15.1</t>
  </si>
  <si>
    <t>Are processes, procedures, and technical measures for the secure management 
of passwords defined, implemented, and evaluated?</t>
  </si>
  <si>
    <r>
      <rPr>
        <sz val="11"/>
        <rFont val="Arial"/>
        <family val="2"/>
      </rPr>
      <t xml:space="preserve">GitHub follows the latest industry best practices in password management and user authentication, such as those specified in NIST SP 800-53 and 800-63. To this end passwords must be strong, with length being the primary consideration, but passwords are paired with multi-factor authentication systems for any and all access to GitHub systems or services.
The 2022-2023 Basic Security and Privacy Awareness required training for all current employees consisted of four modules that were a review of the previous two years' cycle, and includes: </t>
    </r>
    <r>
      <rPr>
        <b/>
        <sz val="11"/>
        <rFont val="Arial"/>
        <family val="2"/>
      </rPr>
      <t>Protecting Identity and Authentication</t>
    </r>
    <r>
      <rPr>
        <sz val="11"/>
        <rFont val="Arial"/>
        <family val="2"/>
      </rPr>
      <t xml:space="preserve"> - passwords and password managers, 2FA and MFA, tokens and keys, security hygeine, social media and social engineering, physical, personal and personnel security.</t>
    </r>
  </si>
  <si>
    <t>IAM-15</t>
  </si>
  <si>
    <t>Define, implement and evaluate processes, procedures and technical measures for 
the secure management of passwords.</t>
  </si>
  <si>
    <t>Passwords Management</t>
  </si>
  <si>
    <t>IAM-16.1</t>
  </si>
  <si>
    <t>Are processes, procedures, and technical measures to verify access to data 
and system functions authorized, defined, implemented, and evaluated?</t>
  </si>
  <si>
    <t>GitHub employees are only granted access to production systems based on their role within the organization. Access is granted through configuration management, which updates the internal LDAP store with the correct authorization rights for the user.
Machine accounts are used instead of shared IDs/access. Access to machine accounts is limited and actions are logged and audited.</t>
  </si>
  <si>
    <t>IAM-16</t>
  </si>
  <si>
    <t>Define, implement and evaluate processes, procedures and technical measures to 
verify access to data and system functions is authorized.</t>
  </si>
  <si>
    <t>Authorization 
Mechanisms</t>
  </si>
  <si>
    <t>IPY-01.1</t>
  </si>
  <si>
    <t>Are policies and procedures established, documented, approved, communicated, 
applied, evaluated, and maintained for communications between application 
services (e.g., APIs)?</t>
  </si>
  <si>
    <t>GitHub has policies and procedures governing the use of APIs, however, these are considered Internal - Confidential and are not shared oustide of the company.</t>
  </si>
  <si>
    <t>IPY-01</t>
  </si>
  <si>
    <t>Establish, document, approve, communicate, apply, evaluate and maintain
policies and procedures for interoperability and portability including
requirements for:
a. Communications between application interfaces
b. Information processing interoperability
c. Application development portability
d. Information/Data exchange, usage, portability, integrity, and persistence
Review and update the policies and procedures at least annually.</t>
  </si>
  <si>
    <t>Interoperability and 
Portability Policy and 
Procedures</t>
  </si>
  <si>
    <t>Interoperability &amp; 
Portability</t>
  </si>
  <si>
    <t>IPY-01.2</t>
  </si>
  <si>
    <t>Are policies and procedures established, documented, approved, communicated, 
applied, evaluated, and maintained for information processing 
interoperability?</t>
  </si>
  <si>
    <r>
      <rPr>
        <sz val="11"/>
        <rFont val="Arial"/>
        <family val="2"/>
      </rPr>
      <t xml:space="preserve">Portability and interoperability processes are in place so vendor lock-in is not a risk. GitHub is the escrow answer for many of our customers because of the nature of Git for versioning and history. If there is residual concern, a compensating or mitigating control is that customers may backup their own data, as a safeguard. See this GitHub Help article for further context and instructions </t>
    </r>
    <r>
      <rPr>
        <u/>
        <sz val="11"/>
        <color rgb="FF1155CC"/>
        <rFont val="Arial"/>
        <family val="2"/>
      </rPr>
      <t>https://docs.github.com/en/repositories/archiving-a-github-repository/backing-up-a-repository/</t>
    </r>
  </si>
  <si>
    <t>IPY-01.3</t>
  </si>
  <si>
    <t>Are policies and procedures established, documented, approved, communicated, 
applied, evaluated, and maintained for application development portability?</t>
  </si>
  <si>
    <t>GitHub is a SaaS, and these risk considerations do not apply to the service.</t>
  </si>
  <si>
    <t>IPY-01.4</t>
  </si>
  <si>
    <t>Are policies and procedures established, documented, approved, communicated, 
applied, evaluated, and maintained for information/data exchange, usage, 
portability, integrity, and persistence?</t>
  </si>
  <si>
    <r>
      <rPr>
        <sz val="11"/>
        <rFont val="Arial"/>
        <family val="2"/>
      </rPr>
      <t xml:space="preserve">Portability and interoperability processes are in place so vendor lock-in is not a risk. GitHub is the escrow answer for many of our customers because of the nature of Git for versioning and history. If there is residual concern, a compensating or mitigating control is that customers may backup their own data, as a safeguard. See this GitHub Help article for further context and instructions </t>
    </r>
    <r>
      <rPr>
        <u/>
        <sz val="11"/>
        <color rgb="FF1155CC"/>
        <rFont val="Arial"/>
        <family val="2"/>
      </rPr>
      <t>https://docs.github.com/en/repositories/archiving-a-github-repository/backing-up-a-repository/</t>
    </r>
  </si>
  <si>
    <t>IPY-01.5</t>
  </si>
  <si>
    <t>Are interoperability and portability policies and procedures reviewed and 
updated at least annually?</t>
  </si>
  <si>
    <t>GitHub performs annual reviews of its privacy and security policies. Under NDA we can share a summary of our security policies and standards.</t>
  </si>
  <si>
    <t>IPY-02.1</t>
  </si>
  <si>
    <t>Are CSCs able to programmatically retrieve their data via an application 
interface(s) to enable interoperability and portability?</t>
  </si>
  <si>
    <t>When using GitHub, customers maintain ownership of all content stored within GitHub. That content can be retrieved at any time by persons with proper permissions using our application or API. Should a customer's relationship with GitHub terminate, the customer will have a 90 day period in which it can request its content as outlined in our Corporate Terms of Service.</t>
  </si>
  <si>
    <t>IPY-02</t>
  </si>
  <si>
    <t>Provide application interface(s) to CSCs so that they programmatically retrieve 
their data to enable interoperability and portability.</t>
  </si>
  <si>
    <t>Application Interface 
Availability</t>
  </si>
  <si>
    <t>IPY-03.1</t>
  </si>
  <si>
    <t>Are cryptographically secure and standardized network protocols implemented 
for the management, import, and export of data?</t>
  </si>
  <si>
    <t>IPY-03</t>
  </si>
  <si>
    <t>Implement cryptographically secure and standardized network protocols for the 
management, import and export of data.</t>
  </si>
  <si>
    <t>Secure Interoperability 
and Portability 
Management</t>
  </si>
  <si>
    <t>IPY-04.1</t>
  </si>
  <si>
    <t>Do agreements include provisions specifying CSC data access upon contract 
termination, and have the following?
a. Data format
b. Duration data will be stored
c. Scope of the data retained and made available to the CSCs
d. Data deletion policy</t>
  </si>
  <si>
    <r>
      <rPr>
        <sz val="11"/>
        <rFont val="Arial"/>
        <family val="2"/>
      </rPr>
      <t xml:space="preserve">See:
</t>
    </r>
    <r>
      <rPr>
        <u/>
        <sz val="11"/>
        <color rgb="FF1155CC"/>
        <rFont val="Arial"/>
        <family val="2"/>
      </rPr>
      <t>https://help.github.com/en/articles/source-code-migration-tools</t>
    </r>
    <r>
      <rPr>
        <sz val="11"/>
        <rFont val="Arial"/>
        <family val="2"/>
      </rPr>
      <t xml:space="preserve">/
</t>
    </r>
    <r>
      <rPr>
        <u/>
        <sz val="11"/>
        <color rgb="FF1155CC"/>
        <rFont val="Arial"/>
        <family val="2"/>
      </rPr>
      <t>https://github.blog/2016-09-14-the-github-graphql-api</t>
    </r>
    <r>
      <rPr>
        <sz val="11"/>
        <rFont val="Arial"/>
        <family val="2"/>
      </rPr>
      <t xml:space="preserve">/
For users' personal information, we keep data at the user's direction, and will keep data as long as the account is active or as long as the data is needed to provide services. Once a user closes an account, we will retain and use personal information as necessary to comply with our legal obligations, resolve disputes, and enforce our agreements. Barring legal requirements, we will delete a user's full profile and the content of his or her repositories within 90 days of cancellation or termination (though some information may remain in encrypted backups). A user may contact Support to request the erasure of the data we process on the basis of consent, and we will delete that data within 30 days of the request.
</t>
    </r>
  </si>
  <si>
    <t>IPY-04</t>
  </si>
  <si>
    <t>Agreements must include provisions specifying CSCs access to data
upon contract termination and will include:
a. Data format
b. Length of time the data will be stored
c. Scope of the data retained and made available to the CSCs
d. Data deletion policy</t>
  </si>
  <si>
    <t>Data Portability 
Contractual Obligations</t>
  </si>
  <si>
    <t>IVS-01.1</t>
  </si>
  <si>
    <t>Are infrastructure and virtualization security policies and procedures 
established, documented, approved, communicated, applied, evaluated, and 
maintained?</t>
  </si>
  <si>
    <t>GitHub maintains internal policies and procedures, which are deemed internal confidential and not distributed outside of the company.
Under NDA we can share a summary of GitHub's information security policies and standards summary which includes information on our encryption key management procedures.</t>
  </si>
  <si>
    <t>IVS-01</t>
  </si>
  <si>
    <t>Establish, document, approve, communicate, apply, evaluate and maintain 
policies and procedures for infrastructure and virtualization security. Review 
and update the policies and procedures at least annually.</t>
  </si>
  <si>
    <t>Infrastructure and 
Virtualization Security 
Policy and Procedures</t>
  </si>
  <si>
    <t>Infrastructure &amp; 
Virtualization Security</t>
  </si>
  <si>
    <t>IVS-01.2</t>
  </si>
  <si>
    <t>Are infrastructure and virtualization security policies and procedures 
reviewed and updated at least annually?</t>
  </si>
  <si>
    <t>IVS-02.1</t>
  </si>
  <si>
    <t>Is resource availability, quality, and capacity planned and monitored in a 
way that delivers required system performance, as determined by the business?</t>
  </si>
  <si>
    <t>IVS-02</t>
  </si>
  <si>
    <t>Plan and monitor the availability, quality, and adequate capacity of resources 
in order to deliver the required system performance as determined by the 
business.</t>
  </si>
  <si>
    <t>Capacity and Resource 
Planning</t>
  </si>
  <si>
    <t>IVS-03.1</t>
  </si>
  <si>
    <t>ACL changes are documented with business justifications. When implemented through GLB (GitHub Load Balancer) configurations are documented in the configuration file in version control and in a pull request. Application layer changes made through stafftools are documented therein with a comment and approver.</t>
  </si>
  <si>
    <t>Perimeter rule sets are reviewed on a regular basis as part of change management processes for our production network. Rules sets are documented, compared and for some perimeter components, automatically refreshed.</t>
  </si>
  <si>
    <t>IVS-03</t>
  </si>
  <si>
    <t>Monitor, encrypt and restrict communications between environments to only 
authenticated and authorized connections, as justified by the business. Review 
these configurations at least annually, and support them by a documented 
justification of all allowed services, protocols, ports, and compensating 
controls.</t>
  </si>
  <si>
    <t>Network Security</t>
  </si>
  <si>
    <t>IVS-03.2</t>
  </si>
  <si>
    <t>Are communications between environments encrypted?</t>
  </si>
  <si>
    <r>
      <rPr>
        <sz val="11"/>
        <rFont val="Arial"/>
        <family val="2"/>
      </rPr>
      <t xml:space="preserve">Private data is only transmitted via SSH or HTTPS (TLS only, SSLv* are disabled). Transmission via TLS requires a minimum 2048 bit keys. GitHub uses TLSv1.2 and above to encrypt data during transit. GitHub has deprecated and disabled TLS v1.0 and v1.1. as of February 22, 2018. (See </t>
    </r>
    <r>
      <rPr>
        <u/>
        <sz val="11"/>
        <color rgb="FF1155CC"/>
        <rFont val="Arial"/>
        <family val="2"/>
      </rPr>
      <t>https://github.blog/2018-02-01-crypto-removal-notice/)</t>
    </r>
    <r>
      <rPr>
        <sz val="11"/>
        <rFont val="Arial"/>
        <family val="2"/>
      </rPr>
      <t xml:space="preserve">
All private data exchanged with GitHub is always transmitted over SSL TLS (which is why your dashboard is served over HTTPS, for instance). All pushing and pulling of private data is done over SSH authenticated with keys, or over HTTPS using your GitHub username and password.</t>
    </r>
  </si>
  <si>
    <t>IVS-03.3</t>
  </si>
  <si>
    <t>Are communications between environments restricted to only authenticated and 
authorized connections, as justified by the business?</t>
  </si>
  <si>
    <t>IVS-03.4</t>
  </si>
  <si>
    <t>Are network configurations reviewed at least annually?</t>
  </si>
  <si>
    <t>These are attested controls in our SOC reports, which is available under NDA.</t>
  </si>
  <si>
    <t>IVS-03.5</t>
  </si>
  <si>
    <t>Are network configurations supported by the documented justification of all 
allowed services, protocols, ports, and compensating controls?</t>
  </si>
  <si>
    <t>IVS-04.1</t>
  </si>
  <si>
    <t>Is every host and guest OS, hypervisor, or infrastructure control plane 
hardened (according to their respective best practices) and supported by 
technical controls as part of a security baseline?</t>
  </si>
  <si>
    <t>Operating systems are hardened to provide only the necessary ports, protocols and services to meet business needs using technical controls (i.e antivirus, file integrity monitoring and logging) as part of their baseline build standard or template.</t>
  </si>
  <si>
    <t>IVS-04</t>
  </si>
  <si>
    <t>Harden host and guest OS, hypervisor or infrastructure control plane according 
to their respective best practices, and supported by technical controls, as 
part of a security baseline.</t>
  </si>
  <si>
    <t>OS Hardening and Base 
Controls</t>
  </si>
  <si>
    <t>IVS-05.1</t>
  </si>
  <si>
    <t>Are production and non-production environments separated?</t>
  </si>
  <si>
    <t>IVS-05</t>
  </si>
  <si>
    <t>Separate production and non-production environments.</t>
  </si>
  <si>
    <t>Production and 
Non-Production 
Environments</t>
  </si>
  <si>
    <t>IVS-06.1</t>
  </si>
  <si>
    <t>Are applications and infrastructures designed, developed, deployed, and 
configured such that CSP and CSC (tenant) user access and intra-tenant access 
is appropriately segmented, segregated, monitored, and restricted from other 
tenants?</t>
  </si>
  <si>
    <t>GitHub, as a multi-tenant public cloud SaaS platform, enforces logical segregation of Organizations and Private Repositories within the application by design.</t>
  </si>
  <si>
    <t>IVS-06</t>
  </si>
  <si>
    <t>Design, develop, deploy and configure applications and infrastructures such 
that CSP and CSC (tenant) user access and intra-tenant access is appropriately 
segmented and segregated, monitored and restricted from other tenants.</t>
  </si>
  <si>
    <t>Segmentation and 
Segregation</t>
  </si>
  <si>
    <t>IVS-07.1</t>
  </si>
  <si>
    <t>Are secure and encrypted communication channels including only up-to-date and 
approved protocols used when migrating servers, services, applications, or 
data to cloud environments?</t>
  </si>
  <si>
    <t>IVS-07</t>
  </si>
  <si>
    <t>Use secure and encrypted communication channels when migrating servers, 
services, applications, or data to cloud environments. Such channels must 
include only up-to-date and approved protocols.</t>
  </si>
  <si>
    <t>Migration to Cloud 
Environments</t>
  </si>
  <si>
    <t>IVS-08.1</t>
  </si>
  <si>
    <t>Are high-risk environments identified and documented?</t>
  </si>
  <si>
    <t>IVS-08</t>
  </si>
  <si>
    <t>Identify and document high-risk environments.</t>
  </si>
  <si>
    <t>Network Architecture 
Documentation</t>
  </si>
  <si>
    <t>IVS-09.1</t>
  </si>
  <si>
    <t>Are processes, procedures, and defense-in-depth techniques defined, 
implemented, and evaluated for protection, detection, and timely response to 
network-based attacks?</t>
  </si>
  <si>
    <t>GitHub's SIRT team actively instruments and monitors a wide variety of data logging and telemetry sources across the organization for Incident Detection and Incident Response. Production systems and corporate infrastructure transmitting, processing, or storing GitHub data are configured to generate and transmit security event logs.
These logs are actively monitored for a variety of known security issues, nefarious activity, malicious indicators, privileged actions, unauthorized access, and other anomalous activity. GitHub maintains a comprehensive security detection framework that governs how threat and anomaly detection is performed. Detection alerts are generated by a variety of systems including log query tools, network or endpoint monitoring systems, or orchestration tooling. Each detection is assigned a severity and initial response SLA based on the risk represented by the event(s) it is designed to detect and surface.</t>
  </si>
  <si>
    <t>IVS-09</t>
  </si>
  <si>
    <t>Define, implement and evaluate processes, procedures and defense-in-depth 
techniques for protection, detection, and timely response to network-based 
attacks.</t>
  </si>
  <si>
    <t>Network Defense</t>
  </si>
  <si>
    <t>LOG-01.1</t>
  </si>
  <si>
    <t>Are logging and monitoring policies and procedures established, documented, 
approved, communicated, applied, evaluated, and maintained?</t>
  </si>
  <si>
    <t>LOG-01</t>
  </si>
  <si>
    <t>Establish, document, approve, communicate, apply, evaluate and maintain 
policies and procedures for logging and monitoring. Review and update the 
policies and procedures at least annually.</t>
  </si>
  <si>
    <t>Logging and Monitoring 
Policy and Procedures</t>
  </si>
  <si>
    <t>Logging and Monitoring</t>
  </si>
  <si>
    <t>LOG-01.2</t>
  </si>
  <si>
    <t>Are policies and procedures reviewed and updated at least annually?</t>
  </si>
  <si>
    <r>
      <rPr>
        <sz val="11"/>
        <rFont val="Arial"/>
        <family val="2"/>
      </rPr>
      <t xml:space="preserve">GitHub performs annual reviews of its privacy and security policies. Under NDA we can share a summary of our security policies and standards.
GitHub's Privacy Statement can be found at </t>
    </r>
    <r>
      <rPr>
        <u/>
        <sz val="11"/>
        <color rgb="FF1155CC"/>
        <rFont val="Arial"/>
        <family val="2"/>
      </rPr>
      <t>https://github.blog/2018-02-01-crypto-removal-notice/.</t>
    </r>
  </si>
  <si>
    <t>LOG-02.1</t>
  </si>
  <si>
    <t>Are processes, procedures, and technical measures defined, implemented, and 
evaluated to ensure audit log security and retention?</t>
  </si>
  <si>
    <t>LOG-02</t>
  </si>
  <si>
    <t>Define, implement and evaluate processes, procedures and technical measures to 
ensure the security and retention of audit logs.</t>
  </si>
  <si>
    <t>Audit Logs Protection</t>
  </si>
  <si>
    <t>LOG-03.1</t>
  </si>
  <si>
    <t>Are security-related events identified and monitored within applications and 
the underlying infrastructure?</t>
  </si>
  <si>
    <t>LOG-03</t>
  </si>
  <si>
    <t>Identify and monitor security-related events within applications and the 
underlying infrastructure. Define and implement a system to generate alerts to 
responsible stakeholders based on such events and corresponding metrics.</t>
  </si>
  <si>
    <t>Security Monitoring and 
Alerting</t>
  </si>
  <si>
    <t>LOG-03.2</t>
  </si>
  <si>
    <t>Is a system defined and implemented to generate alerts to responsible 
stakeholders based on security events and their corresponding metrics?</t>
  </si>
  <si>
    <t>LOG-04.1</t>
  </si>
  <si>
    <t>Is access to audit logs restricted to authorized personnel, and are records 
maintained to provide unique access accountability?</t>
  </si>
  <si>
    <t>LOG-04</t>
  </si>
  <si>
    <t>Restrict audit logs access to authorized personnel and maintain records that 
provide unique access accountability.</t>
  </si>
  <si>
    <t>Audit Logs Access and 
Accountability</t>
  </si>
  <si>
    <t>LOG-05.1</t>
  </si>
  <si>
    <t>Are security audit logs monitored to detect activity outside of typical or 
expected patterns?</t>
  </si>
  <si>
    <t>LOG-05</t>
  </si>
  <si>
    <t>Monitor security audit logs to detect activity outside of typical or expected 
patterns. Establish and follow a defined process to review and take appropriate 
and timely actions on detected anomalies.</t>
  </si>
  <si>
    <t>Audit Logs Monitoring 
and Response</t>
  </si>
  <si>
    <t>LOG-05.2</t>
  </si>
  <si>
    <t>Is a process established and followed to review and take appropriate and 
timely actions on detected anomalies?</t>
  </si>
  <si>
    <t>LOG-06.1</t>
  </si>
  <si>
    <t>Is a reliable time source being used across all relevant information 
processing systems?</t>
  </si>
  <si>
    <t>GitHub uses a NTP to ensure all systems have a common time reference.</t>
  </si>
  <si>
    <t>LOG-06</t>
  </si>
  <si>
    <t>Use a reliable time source across all relevant information processing systems.</t>
  </si>
  <si>
    <t>Clock Synchronization</t>
  </si>
  <si>
    <t>LOG-07.1</t>
  </si>
  <si>
    <t>Are logging requirements for information meta/data system events established, 
documented, and implemented?</t>
  </si>
  <si>
    <t>LOG-07</t>
  </si>
  <si>
    <t>Establish, document and implement which information meta/data system events 
should be logged. Review and update the scope at least annually or whenever 
there is a change in the threat environment.</t>
  </si>
  <si>
    <t>Logging Scope</t>
  </si>
  <si>
    <t>LOG-07.2</t>
  </si>
  <si>
    <t>Is the scope reviewed and updated at least annually, or whenever there is a 
change in the threat environment?</t>
  </si>
  <si>
    <t>GitHub Security, reporting to the CSO (Chief Security Officer), assesses scope of control on a regular basis throughout the year based on business drivers. Security Policy is reviewed annually.</t>
  </si>
  <si>
    <t>LOG-08.1</t>
  </si>
  <si>
    <t>Are audit records generated, and do they contain relevant security 
information?</t>
  </si>
  <si>
    <t>LOG-08</t>
  </si>
  <si>
    <t>Generate audit records containing relevant security information.</t>
  </si>
  <si>
    <t>Log Records</t>
  </si>
  <si>
    <t>LOG-09.1</t>
  </si>
  <si>
    <t>Does the information system protect audit records from unauthorized access, 
modification, and deletion?</t>
  </si>
  <si>
    <t>LOG-09</t>
  </si>
  <si>
    <t>The information system protects audit records from unauthorized access, 
modification, and deletion.</t>
  </si>
  <si>
    <t>Log Protection</t>
  </si>
  <si>
    <t>LOG-10.1</t>
  </si>
  <si>
    <t>Are monitoring and internal reporting capabilities established to report on 
cryptographic operations, encryption, and key management policies, processes, 
procedures, and controls?</t>
  </si>
  <si>
    <t>LOG-10</t>
  </si>
  <si>
    <t>Establish and maintain a monitoring and internal reporting capability over the 
operations of cryptographic, encryption and key management policies, processes, 
procedures, and controls.</t>
  </si>
  <si>
    <t>Encryption Monitoring 
and Reporting</t>
  </si>
  <si>
    <t>LOG-11.1</t>
  </si>
  <si>
    <t>Are key lifecycle management events logged and monitored to enable auditing 
and reporting on cryptographic keys' usage?</t>
  </si>
  <si>
    <t>GitHub's Security organization works with GitHub leadership and management, product management and engineering, business and system owners, and users to develop and implement prudent security services, policies, procedures, and controls, subject to the approval of leadership at GitHub.
GitHub does not share its internal key management procedures.</t>
  </si>
  <si>
    <t>LOG-11</t>
  </si>
  <si>
    <t>Log and monitor key lifecycle management events to enable auditing and 
reporting on usage of cryptographic keys.</t>
  </si>
  <si>
    <t>Transaction/Activity 
Logging</t>
  </si>
  <si>
    <t>LOG-12.1</t>
  </si>
  <si>
    <t>Is physical access logged and monitored using an auditable access control 
system?</t>
  </si>
  <si>
    <t>GitHub's offices have onsite security personnel and physical safeguards (access fobs/key cards, visitor procedures, etc.). Where we rely on our data centers for these controls, as part of our vendor risk management program, we audit our data centers yearly and review / maintain copies of their SOC 2 reports. Our controls of analysis/ vendor due diligence of our data centers is attested to in our own SOC 2 Type 2 report:
  - Complementary Subservice Organization Controls (CSOC) for our data centers
  - Controls we have in place to assess our data center vendor risk and their controls verification (that they are following CSOC)</t>
  </si>
  <si>
    <t>LOG-12</t>
  </si>
  <si>
    <t>Monitor and log physical access using an auditable access control system.</t>
  </si>
  <si>
    <t>Access Control Logs</t>
  </si>
  <si>
    <t>LOG-13.1</t>
  </si>
  <si>
    <t>Are processes and technical measures for reporting monitoring system 
anomalies and failures defined, implemented, and evaluated?</t>
  </si>
  <si>
    <t>LOG-13</t>
  </si>
  <si>
    <t>Define, implement and evaluate processes, procedures and technical measures for 
the reporting of anomalies and failures of the monitoring system and provide 
immediate notification to the accountable party.</t>
  </si>
  <si>
    <t>Failures and Anomalies 
Reporting</t>
  </si>
  <si>
    <t>LOG-13.2</t>
  </si>
  <si>
    <t>Are accountable parties immediately notified about anomalies and failures?</t>
  </si>
  <si>
    <t>SEF-01.1</t>
  </si>
  <si>
    <t>Are policies and procedures for security incident management, e-discovery, 
and cloud forensics established, documented, approved, communicated, applied, 
evaluated, and maintained?</t>
  </si>
  <si>
    <t>GitHub Security employs a Security Incident Response Team (SIRT) of full-time employees. The team has documented incident response procedures including cross-functional accountabilities and required 3rd party notification information (external regulatory and law enforcement bodies to be notified as needed).
GitHub will inform affected users and organizations as required, directly via e-mail. Investigations specific to an affected customer would be managed directly with that customer</t>
  </si>
  <si>
    <t>SEF-01</t>
  </si>
  <si>
    <t>Establish, document, approve, communicate, apply, evaluate and maintain 
policies and procedures for Security Incident Management, E-Discovery, and 
Cloud Forensics. Review and update the policies and procedures at least 
annually.</t>
  </si>
  <si>
    <t>Security Incident 
Management Policy and 
Procedures</t>
  </si>
  <si>
    <t>Security Incident 
Management, 
E-Discovery, &amp; Cloud 
Forensics</t>
  </si>
  <si>
    <t>SEF-01.2</t>
  </si>
  <si>
    <t>Are policies and procedures reviewed and updated annually?</t>
  </si>
  <si>
    <r>
      <rPr>
        <sz val="11"/>
        <rFont val="Arial"/>
        <family val="2"/>
      </rPr>
      <t xml:space="preserve">GitHub performs annual reviews of its privacy and security policies. Under NDA we can share a summary of our security policies and standards.
GitHub's Privacy Statement can be found at </t>
    </r>
    <r>
      <rPr>
        <u/>
        <sz val="11"/>
        <color rgb="FF1155CC"/>
        <rFont val="Arial"/>
        <family val="2"/>
      </rPr>
      <t>https://docs.github.com/en/site-policy/privacy-policies/github-privacy-statement/.</t>
    </r>
  </si>
  <si>
    <t>SEF-02.1</t>
  </si>
  <si>
    <t>Are policies and procedures for timely management of security incidents 
established, documented, approved, communicated, applied, evaluated, and 
maintained?</t>
  </si>
  <si>
    <t>SEF-02</t>
  </si>
  <si>
    <t>Establish, document, approve, communicate, apply, evaluate and maintain 
policies and procedures for the timely management of security incidents. Review 
and update the policies and procedures at least annually.</t>
  </si>
  <si>
    <t>Service Management 
Policy and Procedures</t>
  </si>
  <si>
    <t>SEF-02.2</t>
  </si>
  <si>
    <t>Are policies and procedures for timely management of security incidents 
reviewed and updated at least annually?</t>
  </si>
  <si>
    <r>
      <rPr>
        <sz val="11"/>
        <rFont val="Arial"/>
        <family val="2"/>
      </rPr>
      <t xml:space="preserve">GitHub performs annual reviews of its privacy and security policies. Under NDA we can share a summary of our security policies and standards.
GitHub's Privacy Statement can be found at </t>
    </r>
    <r>
      <rPr>
        <u/>
        <sz val="11"/>
        <color rgb="FF1155CC"/>
        <rFont val="Arial"/>
        <family val="2"/>
      </rPr>
      <t>https://docs.github.com/en/site-policy/privacy-policies/github-privacy-statement/.</t>
    </r>
  </si>
  <si>
    <t>SEF-03.1</t>
  </si>
  <si>
    <t>Is a security incident response plan that includes relevant internal 
departments, impacted CSCs, and other business-critical relationships (such 
as supply-chain) established, documented, approved, communicated, applied, 
evaluated, and maintained?</t>
  </si>
  <si>
    <t>GitHub Security employs a Security Incident Response Team (SIRT) of full-time employees. The team has documented incident response procedures including cross-functional accountabilities and required 3rd party notification information (external regulatory and law enforcement bodies to be notified as needed).
GitHub will inform affected users and organizations as required, directly via e-mail. Investigations specific to an affected customer would be managed directly with that customer.</t>
  </si>
  <si>
    <t>SEF-03</t>
  </si>
  <si>
    <t>Establish, document, approve, communicate, apply, evaluate and maintain a 
security incident response plan, which includes but is not limited to: relevant 
internal departments, impacted CSCs, and other business critical relationships 
(such as supply-chain) that may be impacted.</t>
  </si>
  <si>
    <t>Incident Response Plans</t>
  </si>
  <si>
    <t>SEF-04.1</t>
  </si>
  <si>
    <t>Is the security incident response plan tested and updated for effectiveness, 
as necessary, at planned intervals or upon significant organizational or 
environmental changes?</t>
  </si>
  <si>
    <r>
      <rPr>
        <sz val="11"/>
        <rFont val="Arial"/>
        <family val="2"/>
      </rPr>
      <t>The GitHub Security team performs and has an ongoing feedback loop via postmortems on all potential incidents that trigger our IRP. We are committed to continuous assessment of our IR process and have added table top exercises to our annual testing activities.
A few high-level, non-customer specific, public retrospectives are available here:
•</t>
    </r>
    <r>
      <rPr>
        <sz val="11"/>
        <color rgb="FF000000"/>
        <rFont val="Arial"/>
        <family val="2"/>
      </rPr>
      <t xml:space="preserve"> </t>
    </r>
    <r>
      <rPr>
        <u/>
        <sz val="11"/>
        <color rgb="FF1155CC"/>
        <rFont val="Arial"/>
        <family val="2"/>
      </rPr>
      <t>https://blog.github.com/2016-10-28-incident-report-inadvertent-private-repository-disclosure/</t>
    </r>
    <r>
      <rPr>
        <sz val="11"/>
        <rFont val="Arial"/>
        <family val="2"/>
      </rPr>
      <t xml:space="preserve"> 
</t>
    </r>
    <r>
      <rPr>
        <sz val="11"/>
        <color rgb="FF000000"/>
        <rFont val="Arial"/>
        <family val="2"/>
      </rPr>
      <t xml:space="preserve">• </t>
    </r>
    <r>
      <rPr>
        <u/>
        <sz val="11"/>
        <color rgb="FF1155CC"/>
        <rFont val="Arial"/>
        <family val="2"/>
      </rPr>
      <t>https://github.com/blog/2190-github-security-update-reused-password-attack/</t>
    </r>
    <r>
      <rPr>
        <sz val="11"/>
        <rFont val="Arial"/>
        <family val="2"/>
      </rPr>
      <t xml:space="preserve">.
For an example of our DDoS mitigation services, please see our Engineering Blog post </t>
    </r>
    <r>
      <rPr>
        <u/>
        <sz val="11"/>
        <color rgb="FF1155CC"/>
        <rFont val="Arial"/>
        <family val="2"/>
      </rPr>
      <t>https://github.blog/2018-03-01-ddos-incident-report/.</t>
    </r>
  </si>
  <si>
    <t>SEF-04</t>
  </si>
  <si>
    <t>Test and update as necessary incident response plans at planned intervals or 
upon significant organizational or environmental changes for effectiveness.</t>
  </si>
  <si>
    <t>Incident Response 
Testing</t>
  </si>
  <si>
    <t>SEF-05.1</t>
  </si>
  <si>
    <t>Are information security incident metrics established and monitored?</t>
  </si>
  <si>
    <t>SEF-05</t>
  </si>
  <si>
    <t>Establish and monitor information security incident metrics.</t>
  </si>
  <si>
    <t>Incident Response 
Metrics</t>
  </si>
  <si>
    <t>SEF-06.1</t>
  </si>
  <si>
    <t>Are processes, procedures, and technical measures supporting business 
processes to triage security-related events defined, implemented, and 
evaluated?</t>
  </si>
  <si>
    <t>SEF-06</t>
  </si>
  <si>
    <t>Define, implement and evaluate processes, procedures and technical measures 
supporting business processes to triage security-related events.</t>
  </si>
  <si>
    <t>Event Triage Processes</t>
  </si>
  <si>
    <t>SEF-07.1</t>
  </si>
  <si>
    <t>Are processes, procedures, and technical measures for security breach 
notifications defined and implemented?</t>
  </si>
  <si>
    <t>SEF-07</t>
  </si>
  <si>
    <t>Define and implement, processes, procedures and technical measures for security 
breach notifications. Report security breaches and assumed security breaches 
including any relevant supply chain breaches, as per applicable SLAs, laws and 
regulations.</t>
  </si>
  <si>
    <t>Security Breach 
Notification</t>
  </si>
  <si>
    <t>SEF-07.2</t>
  </si>
  <si>
    <t>Are security breaches and assumed security breaches reported (including any 
relevant supply chain breaches) as per applicable SLAs, laws, and 
regulations?</t>
  </si>
  <si>
    <t>SEF-08.1</t>
  </si>
  <si>
    <t>Are points of contact maintained for applicable regulation authorities, 
national and local law enforcement, and other legal jurisdictional 
authorities?</t>
  </si>
  <si>
    <t>SEF-08</t>
  </si>
  <si>
    <t>Maintain points of contact for applicable regulation authorities, national and 
local law enforcement, and other legal jurisdictional authorities.</t>
  </si>
  <si>
    <t>Points of Contact 
Maintenance</t>
  </si>
  <si>
    <t>STA-01.1</t>
  </si>
  <si>
    <t>Are policies and procedures implementing the shared security responsibility 
model (SSRM) within the organization established, documented, approved, 
communicated, applied, evaluated, and maintained?</t>
  </si>
  <si>
    <r>
      <rPr>
        <sz val="11"/>
        <rFont val="Arial"/>
        <family val="2"/>
      </rPr>
      <t>GitHub provides extensive information on customer responsibilities within GitHub Docs (</t>
    </r>
    <r>
      <rPr>
        <u/>
        <sz val="11"/>
        <color rgb="FF1155CC"/>
        <rFont val="Arial"/>
        <family val="2"/>
      </rPr>
      <t>https://docs.github.com/en/enterprise-cloud@latest</t>
    </r>
    <r>
      <rPr>
        <sz val="11"/>
        <rFont val="Arial"/>
        <family val="2"/>
      </rPr>
      <t xml:space="preserve">). For a starting point, please see the following articles on configuring and securing your Organization:
</t>
    </r>
    <r>
      <rPr>
        <u/>
        <sz val="11"/>
        <color rgb="FF1155CC"/>
        <rFont val="Arial"/>
        <family val="2"/>
      </rPr>
      <t>https://docs.github.com/en/enterprise-cloud@latest/get-started/</t>
    </r>
    <r>
      <rPr>
        <sz val="11"/>
        <rFont val="Arial"/>
        <family val="2"/>
      </rPr>
      <t xml:space="preserve">
</t>
    </r>
    <r>
      <rPr>
        <u/>
        <sz val="11"/>
        <color rgb="FF1155CC"/>
        <rFont val="Arial"/>
        <family val="2"/>
      </rPr>
      <t>https://docs.github.com/en/enterprise-cloud@latest/code-security/getting-started/securing-your-organization</t>
    </r>
    <r>
      <rPr>
        <sz val="11"/>
        <rFont val="Arial"/>
        <family val="2"/>
      </rPr>
      <t>/</t>
    </r>
  </si>
  <si>
    <t>STA-01</t>
  </si>
  <si>
    <t>Establish, document, approve, communicate, apply, evaluate and maintain 
policies and procedures for the application of the Shared Security 
Responsibility Model (SSRM) within the organization. Review and update the 
policies and procedures at least annually.</t>
  </si>
  <si>
    <t>SSRM Policy and 
Procedures</t>
  </si>
  <si>
    <t>Supply Chain 
Management, 
Transparency, and 
Accountability</t>
  </si>
  <si>
    <t>STA-01.2</t>
  </si>
  <si>
    <t>Are the policies and procedures that apply the SSRM reviewed and updated 
annually?</t>
  </si>
  <si>
    <r>
      <rPr>
        <sz val="11"/>
        <rFont val="Arial"/>
        <family val="2"/>
      </rPr>
      <t xml:space="preserve">GitHub performs annual reviews of its privacy and security policies. Under NDA we can share a summary of our security policies and standards.
GitHub's Privacy Statement can be found at </t>
    </r>
    <r>
      <rPr>
        <u/>
        <sz val="11"/>
        <color rgb="FF1155CC"/>
        <rFont val="Arial"/>
        <family val="2"/>
      </rPr>
      <t>https://docs.github.com/en/site-policy/privacy-policies/github-privacy-statement</t>
    </r>
  </si>
  <si>
    <t>STA-02.1</t>
  </si>
  <si>
    <t>Is the SSRM applied, documented, implemented, and managed throughout the 
supply chain for the cloud service offering?</t>
  </si>
  <si>
    <r>
      <rPr>
        <sz val="11"/>
        <rFont val="Arial"/>
        <family val="2"/>
      </rPr>
      <t>GitHub provides extensive information on customer responsibilities within GitHub Docs (</t>
    </r>
    <r>
      <rPr>
        <u/>
        <sz val="11"/>
        <color rgb="FF1155CC"/>
        <rFont val="Arial"/>
        <family val="2"/>
      </rPr>
      <t>https://docs.github.com/en/enterprise-cloud@latest</t>
    </r>
    <r>
      <rPr>
        <sz val="11"/>
        <rFont val="Arial"/>
        <family val="2"/>
      </rPr>
      <t xml:space="preserve">). For a starting point, please see the following articles on configuring and securing your Organization:
</t>
    </r>
    <r>
      <rPr>
        <u/>
        <sz val="11"/>
        <color rgb="FF1155CC"/>
        <rFont val="Arial"/>
        <family val="2"/>
      </rPr>
      <t>https://docs.github.com/en/enterprise-cloud@latest/get-started</t>
    </r>
    <r>
      <rPr>
        <sz val="11"/>
        <rFont val="Arial"/>
        <family val="2"/>
      </rPr>
      <t xml:space="preserve">  
</t>
    </r>
    <r>
      <rPr>
        <u/>
        <sz val="11"/>
        <color rgb="FF1155CC"/>
        <rFont val="Arial"/>
        <family val="2"/>
      </rPr>
      <t>https://docs.github.com/en/enterprise-cloud@latest/code-security/getting-started/securing-your-organization/.</t>
    </r>
  </si>
  <si>
    <t>STA-02</t>
  </si>
  <si>
    <t>Apply, document, implement and manage the SSRM throughout the supply chain for 
the cloud service offering.</t>
  </si>
  <si>
    <t>SSRM Supply Chain</t>
  </si>
  <si>
    <t>STA-03.1</t>
  </si>
  <si>
    <t>Is the CSC given SSRM guidance detailing information about SSRM applicability 
throughout the supply chain?</t>
  </si>
  <si>
    <r>
      <rPr>
        <sz val="11"/>
        <rFont val="Arial"/>
        <family val="2"/>
      </rPr>
      <t>GitHub provides extensive information on customer responsibilities within GitHub Docs (</t>
    </r>
    <r>
      <rPr>
        <u/>
        <sz val="11"/>
        <color rgb="FF1155CC"/>
        <rFont val="Arial"/>
        <family val="2"/>
      </rPr>
      <t>https://docs.github.com/en/enterprise-cloud@latest</t>
    </r>
    <r>
      <rPr>
        <sz val="11"/>
        <rFont val="Arial"/>
        <family val="2"/>
      </rPr>
      <t xml:space="preserve">). For a starting point, please see the following articles on configuring and securing your Organization:
</t>
    </r>
    <r>
      <rPr>
        <u/>
        <sz val="11"/>
        <color rgb="FF1155CC"/>
        <rFont val="Arial"/>
        <family val="2"/>
      </rPr>
      <t>https://docs.github.com/en/enterprise-cloud@latest/get-started</t>
    </r>
    <r>
      <rPr>
        <sz val="11"/>
        <rFont val="Arial"/>
        <family val="2"/>
      </rPr>
      <t xml:space="preserve"> 
</t>
    </r>
    <r>
      <rPr>
        <u/>
        <sz val="11"/>
        <color rgb="FF1155CC"/>
        <rFont val="Arial"/>
        <family val="2"/>
      </rPr>
      <t>https://docs.github.com/en/enterprise-cloud@latest/code-security/getting-started/securing-your-organization/.</t>
    </r>
  </si>
  <si>
    <t>STA-03</t>
  </si>
  <si>
    <t>Provide SSRM Guidance to the CSC detailing information about the SSRM 
applicability throughout the supply chain.</t>
  </si>
  <si>
    <t>SSRM Guidance</t>
  </si>
  <si>
    <t>STA-04.1</t>
  </si>
  <si>
    <t>Is the shared ownership and applicability of all CSA CCM controls delineated 
according to the SSRM for the cloud service offering?</t>
  </si>
  <si>
    <r>
      <rPr>
        <sz val="11"/>
        <rFont val="Arial"/>
        <family val="2"/>
      </rPr>
      <t>GitHub provides extensive information on customer responsibilities within GitHub Docs (</t>
    </r>
    <r>
      <rPr>
        <u/>
        <sz val="11"/>
        <color rgb="FF1155CC"/>
        <rFont val="Arial"/>
        <family val="2"/>
      </rPr>
      <t>https://docs.github.com/en/enterprise-cloud@latest</t>
    </r>
    <r>
      <rPr>
        <sz val="11"/>
        <rFont val="Arial"/>
        <family val="2"/>
      </rPr>
      <t xml:space="preserve">). For a starting point, please see the following articles on configuring and securing your Organization:
</t>
    </r>
    <r>
      <rPr>
        <u/>
        <sz val="11"/>
        <color rgb="FF1155CC"/>
        <rFont val="Arial"/>
        <family val="2"/>
      </rPr>
      <t>https://docs.github.com/en/enterprise-cloud@latest/get-started</t>
    </r>
    <r>
      <rPr>
        <sz val="11"/>
        <rFont val="Arial"/>
        <family val="2"/>
      </rPr>
      <t xml:space="preserve">  
</t>
    </r>
    <r>
      <rPr>
        <u/>
        <sz val="11"/>
        <color rgb="FF1155CC"/>
        <rFont val="Arial"/>
        <family val="2"/>
      </rPr>
      <t>https://docs.github.com/en/enterprise-cloud@latest/code-security/getting-started/securing-your-organization/.</t>
    </r>
  </si>
  <si>
    <t>STA-04</t>
  </si>
  <si>
    <t>Delineate the shared ownership and applicability of all CSA CCM controls 
according to the SSRM for the cloud service offering.</t>
  </si>
  <si>
    <t>STA-05.1</t>
  </si>
  <si>
    <t>Is SSRM documentation for all cloud services the organization uses reviewed 
and validated?</t>
  </si>
  <si>
    <t>STA-05</t>
  </si>
  <si>
    <t>Review and validate SSRM documentation for all cloud services offerings the 
organization uses.</t>
  </si>
  <si>
    <t>SSRM Documentation 
Review</t>
  </si>
  <si>
    <t>STA-06.1</t>
  </si>
  <si>
    <t>Are the portions of the SSRM the organization is responsible for implemented, 
operated, audited, or assessed?</t>
  </si>
  <si>
    <t>GitHub has published our ISO/IEC 27001 certification, Service Organization Controls (SOC) 2 Type 2, and SOC 1 Type 2 audit reports for GitHub Enterprise Cloud. For our customers with international presence, these audit reports also include our external audit opinions against the IAASB International Standards on Assurance Engagements: the ISAE 3000 and ISAE 3402.</t>
  </si>
  <si>
    <t>STA-06</t>
  </si>
  <si>
    <t>Implement, operate, and audit or assess the portions of the SSRM which the 
organization is responsible for.</t>
  </si>
  <si>
    <t>SSRM Control 
Implementation</t>
  </si>
  <si>
    <t>STA-07.1</t>
  </si>
  <si>
    <t>Is an inventory of all supply chain relationships developed and maintained?</t>
  </si>
  <si>
    <t>We maintain a complete inventory of all of our critical supplier relationships.</t>
  </si>
  <si>
    <t>STA-07</t>
  </si>
  <si>
    <t>Develop and maintain an inventory of all supply chain relationships.</t>
  </si>
  <si>
    <t>Supply Chain Inventory</t>
  </si>
  <si>
    <t>STA-08.1</t>
  </si>
  <si>
    <t>Are risk factors associated with all organizations within the supply chain 
periodically reviewed by CSPs?</t>
  </si>
  <si>
    <t>GitHub's vendor risk program is structured so all of GitHub's vendors' risk assessments are refreshed 2 years from the last review date.
Vendors deemed high risk, such as data center providers or other vendors storing or processing data in scope for GitHub's regulatory or contractual requirements, undergo reassessment annually.</t>
  </si>
  <si>
    <t>STA-08</t>
  </si>
  <si>
    <t>CSPs periodically review risk factors associated with all organizations within 
their supply chain.</t>
  </si>
  <si>
    <t>Supply Chain Risk 
Management</t>
  </si>
  <si>
    <t>STA-09.1</t>
  </si>
  <si>
    <t>Do service agreements between CSPs and CSCs (tenants) incorporate at least 
the following mutually agreed upon provisions and/or terms?
• Scope, characteristics, and location of business relationship and services 
offered
• Information security requirements (including SSRM)
• Change management process
• Logging and monitoring capability
• Incident management and communication procedures
• Right to audit and third-party assessment
• Service termination
• Interoperability and portability requirements
• Data privacy</t>
  </si>
  <si>
    <r>
      <rPr>
        <sz val="11"/>
        <rFont val="Arial"/>
        <family val="2"/>
      </rPr>
      <t xml:space="preserve">Please see our Customer Agreements page for applicable terms and the GitHub Data Protection Agreement: </t>
    </r>
    <r>
      <rPr>
        <u/>
        <sz val="11"/>
        <color rgb="FF1155CC"/>
        <rFont val="Arial"/>
        <family val="2"/>
      </rPr>
      <t>https://github.com/customer-terms/.</t>
    </r>
  </si>
  <si>
    <t>STA-09</t>
  </si>
  <si>
    <t>Service agreements between CSPs and CSCs (tenants) must incorporate at least 
the following mutually-agreed upon provisions and/or terms:
• Scope, characteristics and location of business relationship and services 
offered
• Information security requirements (including SSRM)
• Change management process
• Logging and monitoring capability
• Incident management and communication procedures
• Right to audit and third party assessment
• Service termination
• Interoperability and portability requirements
• Data privacy</t>
  </si>
  <si>
    <t>Primary Service and 
Contractual Agreement</t>
  </si>
  <si>
    <t>STA-10.1</t>
  </si>
  <si>
    <t>Are supply chain agreements between CSPs and CSCs reviewed at least annually?</t>
  </si>
  <si>
    <t>GitHub Security has a vendor risk assessment process, vendor contract clauses and additional data protection agreements with vendors. Vendors undergo reassessment at contract renewal. GitHub's vendor risk program is structured so all of GitHub's vendors' risk assessments are refreshed 2 years from the last review date.
Vendors deemed high risk, such as data center providers or other vendors storing or processing data in scope for GitHub's regulatory or contractual requirements, undergo reassessment annually</t>
  </si>
  <si>
    <t>STA-10</t>
  </si>
  <si>
    <t>Review supply chain agreements between CSPs and CSCs at least annually.</t>
  </si>
  <si>
    <t>Supply Chain Agreement 
Review</t>
  </si>
  <si>
    <t>STA-11.1</t>
  </si>
  <si>
    <t>Is there a process for conducting internal assessments at least annually to 
confirm the conformance and effectiveness of standards, policies, procedures, 
and SLA activities?</t>
  </si>
  <si>
    <t>GitHub has an established Security GRC function, which provides security and IT related audit, continuous monitoring, and compliance services to the company.</t>
  </si>
  <si>
    <t>STA-11</t>
  </si>
  <si>
    <t>Define and implement a process for conducting internal assessments to confirm 
conformance and effectiveness of standards, policies, procedures, and service 
level agreement activities at least annually.</t>
  </si>
  <si>
    <t>Internal Compliance 
Testing</t>
  </si>
  <si>
    <t>STA-12.1</t>
  </si>
  <si>
    <t>Are policies that require all supply chain CSPs to comply with information 
security, confidentiality, access control, privacy, audit, personnel policy, 
and service level requirements and standards implemented?</t>
  </si>
  <si>
    <t>GitHub Security has a vendor risk assessment process, vendor contract clauses and additional data protection agreements with vendors. Vendors undergo reassessment at contract renewal. GitHub's vendor risk program is structured so all of GitHub's vendors' risk assessments are refreshed 2 years from the last review date.
Vendors deemed high risk, such as data center providers or other vendors storing or processing data in scope for GitHub's regulatory or contractual requirements, undergo reassessment annually.</t>
  </si>
  <si>
    <t>STA-12</t>
  </si>
  <si>
    <t>Implement policies requiring all CSPs throughout the supply chain to comply 
with information security, confidentiality, access control, privacy, audit, 
personnel policy and service level requirements and standards.</t>
  </si>
  <si>
    <t>Supply Chain Service 
Agreement Compliance</t>
  </si>
  <si>
    <t>STA-13.1</t>
  </si>
  <si>
    <t>Are supply chain partner IT governance policies and procedures reviewed 
periodically?</t>
  </si>
  <si>
    <t>Policies are reviewed annually.</t>
  </si>
  <si>
    <t>STA-13</t>
  </si>
  <si>
    <t>Periodically review the organization's supply chain partners' IT governance 
policies and procedures.</t>
  </si>
  <si>
    <t>Supply Chain Governance 
Review</t>
  </si>
  <si>
    <t>STA-14.1</t>
  </si>
  <si>
    <t>Is a process to conduct periodic security assessments for all supply chain 
organizations defined and implemented?</t>
  </si>
  <si>
    <t>STA-14</t>
  </si>
  <si>
    <t>Define and implement a process for conducting security assessments periodically 
for all organizations within the supply chain.</t>
  </si>
  <si>
    <t>Supply Chain Data 
Security Assessment</t>
  </si>
  <si>
    <t>TVM-01.1</t>
  </si>
  <si>
    <t>Are policies and procedures established, documented, approved, communicated, 
applied, evaluated, and maintained to identify, report, and prioritize the 
remediation of vulnerabilities to protect systems against vulnerability 
exploitation?</t>
  </si>
  <si>
    <t>GitHub has a standard for vulnerability management (published internally) that is CVSS based on severity (critical, high, medium, and low) as reported by our scanning vendor(s). Remediation timeframes are determined through a combination of CVSS level, impact analysis of remediation options on our customers and business, and contractual SLAs.</t>
  </si>
  <si>
    <t>TVM-01</t>
  </si>
  <si>
    <t>Establish, document, approve, communicate, apply, evaluate and maintain 
policies and procedures to identify, report and prioritize the remediation of 
vulnerabilities, in order to protect systems against vulnerability 
exploitation. Review and update the policies and procedures at least annually.</t>
  </si>
  <si>
    <t>Threat and 
Vulnerability 
Management Policy and 
Procedures</t>
  </si>
  <si>
    <t>Threat &amp; Vulnerability 
Management</t>
  </si>
  <si>
    <t>TVM-01.2</t>
  </si>
  <si>
    <t>Are threat and vulnerability management policies and procedures reviewed and 
updated at least annually?</t>
  </si>
  <si>
    <r>
      <rPr>
        <sz val="11"/>
        <rFont val="Arial"/>
        <family val="2"/>
      </rPr>
      <t xml:space="preserve">GitHub performs annual reviews of its privacy and security policies. Under NDA we can share a summary of our security policies and standards.
GitHub's Privacy Statement can be found at </t>
    </r>
    <r>
      <rPr>
        <u/>
        <sz val="11"/>
        <color rgb="FF1155CC"/>
        <rFont val="Arial"/>
        <family val="2"/>
      </rPr>
      <t>https://docs.github.com/en/site-policy/privacy-policies/github-privacy-statement/.</t>
    </r>
  </si>
  <si>
    <t>TVM-02.1</t>
  </si>
  <si>
    <t>Are policies and procedures to protect against malware on managed assets 
established, documented, approved, communicated, applied, evaluated, and 
maintained?</t>
  </si>
  <si>
    <t>GitHub maintains internal policies and procedures governing our assets, which are deemed internal confidential and not distributed outside of the company.
GitHub Security Operations has implemented a comprehensive endpoint management system for all our endpoints to manage the entire lifecycle. This includes hardening the device, deploying and maintaining software, responding to security threats, enforcing security settings, and analyzing inventory data. We leverage our managed detection platform to detect and verify anomalous activity on GitHub endpoints.</t>
  </si>
  <si>
    <t>TVM-02</t>
  </si>
  <si>
    <t>Establish, document, approve, communicate, apply, evaluate and maintain 
policies and procedures to protect against malware on managed assets. Review 
and update the policies and procedures at least annually.</t>
  </si>
  <si>
    <t>Malware Protection 
Policy and Procedures</t>
  </si>
  <si>
    <t>TVM-02.2</t>
  </si>
  <si>
    <t>Are asset management and malware protection policies and procedures reviewed 
and updated at least annually?</t>
  </si>
  <si>
    <t>TVM-03.1</t>
  </si>
  <si>
    <t>Are processes, procedures, and technical measures defined, implemented, and 
evaluated to enable scheduled and emergency responses to vulnerability 
identifications (based on the identified risk)?</t>
  </si>
  <si>
    <r>
      <rPr>
        <sz val="11"/>
        <rFont val="Arial"/>
        <family val="2"/>
      </rPr>
      <t xml:space="preserve">GitHub has a standard for vulnerability management (published internally) that is CVSS based on severity (critical, high, medium, and low) as reported by our scanning vendor(s). Remediation timeframes are determined through a combination of CVSS level, impact analysis of remediation options on our customers and business, and contractual SLAs.
GitHub managed vulnerability scanning is executed on a continuous basis (at a minimum weekly), with findings prioritized for patching based on risk and technology dependencies, and addressed based on risk and exposure.
Additionally, GitHub has sponsored a public Bug Bounty program since 2014. More info is available at: </t>
    </r>
    <r>
      <rPr>
        <u/>
        <sz val="11"/>
        <color rgb="FF1155CC"/>
        <rFont val="Arial"/>
        <family val="2"/>
      </rPr>
      <t>https://bounty.github.com</t>
    </r>
    <r>
      <rPr>
        <sz val="11"/>
        <rFont val="Arial"/>
        <family val="2"/>
      </rPr>
      <t xml:space="preserve">. For more information about how we manage and triage bug bounty submissions, see the following blog post: </t>
    </r>
    <r>
      <rPr>
        <u/>
        <sz val="11"/>
        <color rgb="FF1155CC"/>
        <rFont val="Arial"/>
        <family val="2"/>
      </rPr>
      <t>https://github.blog/2017-02-22-githubs-bug-bounty-workflow/.</t>
    </r>
  </si>
  <si>
    <t>TVM-03</t>
  </si>
  <si>
    <t>Define, implement and evaluate processes, procedures and technical measures to 
enable both scheduled and emergency responses to vulnerability identifications, 
based on the identified risk.</t>
  </si>
  <si>
    <t>Vulnerability 
Remediation Schedule</t>
  </si>
  <si>
    <t>TVM-04.1</t>
  </si>
  <si>
    <t>Are processes, procedures, and technical measures defined, implemented, and 
evaluated to update detection tools, threat signatures, and compromise 
indicators weekly (or more frequent) basis?</t>
  </si>
  <si>
    <r>
      <rPr>
        <sz val="11"/>
        <rFont val="Arial"/>
        <family val="2"/>
      </rPr>
      <t xml:space="preserve">GitHub has multiple operational functions that address application security protections for our production code base. GitHub’s Application Security team provides services to the Engineering teams to include secure design reviews, code review - both static code and dynamic - and develops and maintains the internal automated security testing system. This team also develops security and privacy related features for the product, following the GitHub SDLC. For an overview of how changes are published to our live environment, see: </t>
    </r>
    <r>
      <rPr>
        <u/>
        <sz val="11"/>
        <color rgb="FF1155CC"/>
        <rFont val="Arial"/>
        <family val="2"/>
      </rPr>
      <t>https://github.blog/2015-06-02-deploying-branches-to-github-com/</t>
    </r>
    <r>
      <rPr>
        <sz val="11"/>
        <rFont val="Arial"/>
        <family val="2"/>
      </rPr>
      <t xml:space="preserve"> and </t>
    </r>
    <r>
      <rPr>
        <u/>
        <sz val="11"/>
        <color rgb="FF1155CC"/>
        <rFont val="Arial"/>
        <family val="2"/>
      </rPr>
      <t>https://github.blog/2012-08-29-deploying-at-github/</t>
    </r>
    <r>
      <rPr>
        <sz val="11"/>
        <rFont val="Arial"/>
        <family val="2"/>
      </rPr>
      <t>.
GitHub's security engineering teams use a number of industry-standard and internally-developed vulnerability scanning tools (including those used for container scanning) to identify and triage vulnerabilities needing remediation.</t>
    </r>
  </si>
  <si>
    <t>TVM-04</t>
  </si>
  <si>
    <t>Define, implement and evaluate processes, procedures and technical measures to 
update detection tools, threat signatures, and indicators of compromise on a 
weekly, or more frequent basis.</t>
  </si>
  <si>
    <t>Detection Updates</t>
  </si>
  <si>
    <t>TVM-05.1</t>
  </si>
  <si>
    <t>Are processes, procedures, and technical measures defined, implemented, and 
evaluated to identify updates for applications that use third-party or 
open-source libraries (according to the organization's vulnerability 
management policy)?</t>
  </si>
  <si>
    <t>GitHub's security engineering teams use a number of industry-standard and internally-developed vulnerability scanning tools (including those used for container scanning) to identify and triage vulnerabilities needing remediation. GitHub managed vulnerability scanning is executed on a continuous basis (at a minimum weekly), with findings prioritized for patching based on risk and technology dependencies, and addressed based on risk and exposure.
GitHub’s Security and Infrastructure teams subscribe to a number of OS, software, hardware and service provider security notification feeds including, but not limited to, Ubuntu, Dell, Juniper, Arista, and AWS. In addition we monitor for vulnerability notices issued by maintainers of open sources software projects and libraries that are core to our platform. These notices are reviewed within 24 hours of being issued and appropriate actions are taken.
All Linux-based servers are patched with the appropriate security releases to address CVE vulnerabilities. We use a configuration management tool to automate the application of these patches.</t>
  </si>
  <si>
    <t>TVM-05</t>
  </si>
  <si>
    <t>Define, implement and evaluate processes, procedures and technical measures to 
identify updates for applications which use third party or open source 
libraries according to the organization's vulnerability management policy.</t>
  </si>
  <si>
    <t>External Library 
Vulnerabilities</t>
  </si>
  <si>
    <t>TVM-06.1</t>
  </si>
  <si>
    <t>Are processes, procedures, and technical measures defined, implemented, and 
evaluated for periodic, independent, third-party penetration testing?</t>
  </si>
  <si>
    <r>
      <rPr>
        <sz val="11"/>
        <rFont val="Arial"/>
        <family val="2"/>
      </rPr>
      <t xml:space="preserve">GitHub has 3rd party penetration tests performed on at least an annual basis. A customer facing report can be provided under NDA. An example of our AppSec team working with one of our 3rd party testers is available in the GitHub blog - </t>
    </r>
    <r>
      <rPr>
        <u/>
        <sz val="11"/>
        <color rgb="FF1155CC"/>
        <rFont val="Arial"/>
        <family val="2"/>
      </rPr>
      <t>https://github.blog/2017-01-19-githubs-post-csp-journey/.</t>
    </r>
  </si>
  <si>
    <t>TVM-06</t>
  </si>
  <si>
    <t>Define, implement and evaluate processes, procedures and technical measures for 
the periodic performance of penetration testing by independent third parties.</t>
  </si>
  <si>
    <t>Penetration Testing</t>
  </si>
  <si>
    <t>TVM-07.1</t>
  </si>
  <si>
    <t>Are processes, procedures, and technical measures defined, implemented, and 
evaluated for vulnerability detection on organizationally managed assets at 
least monthly?</t>
  </si>
  <si>
    <t>GitHub managed vulnerability scanning is executed on a continuous basis, with findings prioritized for patching based on risk and technology dependencies, and addressed based on risk and exposure.
GitHub’s Security and Infrastructure teams subscribe to a number of OS, software, hardware and service provider security notification feeds including, but not limited to, Ubuntu, Dell, Juniper, Arista, and AWS. In addition we monitor for vulnerability notices issued by maintainers of open sources software projects and libraries that are core to our platform. These notices are reviewed within 24 hours of being issued and appropriate actions are taken.
All Linux-based servers are patched with the appropriate security releases to address CVE vulnerabilities. We use a configuration management tool to automate the application of these patches.</t>
  </si>
  <si>
    <t>TVM-07</t>
  </si>
  <si>
    <t>Define, implement and evaluate processes, procedures and technical measures for 
the detection of vulnerabilities on organizationally managed assets at least 
monthly.</t>
  </si>
  <si>
    <t>Vulnerability 
Identification</t>
  </si>
  <si>
    <t>TVM-08.1</t>
  </si>
  <si>
    <t>Is vulnerability remediation prioritized using a risk-based model from an 
industry-recognized framework?</t>
  </si>
  <si>
    <t>GitHub has a standard for vulnerability management (published internally) that is CVSS based on severity (critical, high, medium, and low) as reported by our scanning vendor(s). Remediation timeframes are determined through a combination of CVSS level, impact analysis of remediation options on our customers and business, and contractual SLAs.
Internal documentation is classified as Confidential, Internal Use only.</t>
  </si>
  <si>
    <t>TVM-08</t>
  </si>
  <si>
    <t>Use a risk-based model for effective prioritization of vulnerability 
remediation using an industry recognized framework.</t>
  </si>
  <si>
    <t>Vulnerability 
Prioritization</t>
  </si>
  <si>
    <t>TVM-09.1</t>
  </si>
  <si>
    <t>Is a process defined and implemented to track and report vulnerability 
identification and remediation activities that include stakeholder 
notification?</t>
  </si>
  <si>
    <t>GitHub Security employs a Security Incident Response Team (SIRT) of full-time employees. The team has documented incident response procedures including cross-functional accountabilities and required 3rd party notification information (external regulatory and law enforcement bodies to be notified as needed)
GitHub will inform affected users and organizations as required, directly via e-mail. Investigations specific to an affected customer would be managed directly with that customer.</t>
  </si>
  <si>
    <t>TVM-09</t>
  </si>
  <si>
    <t>Define and implement a process for tracking and reporting vulnerability 
identification and remediation activities that includes stakeholder 
notification.</t>
  </si>
  <si>
    <t>Vulnerability 
Management Reporting</t>
  </si>
  <si>
    <t>TVM-10.1</t>
  </si>
  <si>
    <t>Are metrics for vulnerability identification and remediation established, 
monitored, and reported at defined intervals?</t>
  </si>
  <si>
    <t>TVM-10</t>
  </si>
  <si>
    <t>Establish, monitor and report metrics for vulnerability identification and 
remediation at defined intervals.</t>
  </si>
  <si>
    <t>Vulnerability 
Management Metrics</t>
  </si>
  <si>
    <t>UEM-01.1</t>
  </si>
  <si>
    <t>Are policies and procedures established, documented, approved, communicated, 
applied, evaluated, and maintained for all endpoints?</t>
  </si>
  <si>
    <t>GitHub Security Operations has implemented a comprehensive endpoint management system for all our Apple macOS computers to manage the entire lifecycle. This includes deploying and maintaining software, responding to security threats, enforcing security settings, and analyzing inventory data.</t>
  </si>
  <si>
    <t>UEM-01</t>
  </si>
  <si>
    <t>Establish, document, approve, communicate, apply, evaluate and maintain 
policies and procedures for all endpoints. Review and update the policies and 
procedures at least annually.</t>
  </si>
  <si>
    <t>Endpoint Devices Policy 
and Procedures</t>
  </si>
  <si>
    <t>Universal Endpoint 
Management</t>
  </si>
  <si>
    <t>UEM-01.2</t>
  </si>
  <si>
    <t>Are universal endpoint management policies and procedures reviewed and 
updated at least annually?</t>
  </si>
  <si>
    <r>
      <rPr>
        <sz val="11"/>
        <rFont val="Arial"/>
        <family val="2"/>
      </rPr>
      <t xml:space="preserve">GitHub performs annual reviews of its privacy and security policies. Under NDA we can share a summary of our security policies and standards.
GitHub's Privacy Statement can be found at </t>
    </r>
    <r>
      <rPr>
        <u/>
        <sz val="11"/>
        <color rgb="FF1155CC"/>
        <rFont val="Arial"/>
        <family val="2"/>
      </rPr>
      <t>https://docs.github.com/en/site-policy/privacy-policies/github-privacy-statement</t>
    </r>
  </si>
  <si>
    <t>UEM-02.1</t>
  </si>
  <si>
    <t>Is there a defined, documented, applicable and evaluated list containing 
approved services, applications, and the sources of applications (stores) 
acceptable for use by endpoints when accessing or storing 
organization-managed data?</t>
  </si>
  <si>
    <t>UEM-02</t>
  </si>
  <si>
    <t>Define, document, apply and evaluate a list of approved services, applications 
and sources of applications (stores) acceptable for use by endpoints when 
accessing or storing organization-managed data.</t>
  </si>
  <si>
    <t>Application and Service 
Approval</t>
  </si>
  <si>
    <t>UEM-03.1</t>
  </si>
  <si>
    <t>Is a process defined and implemented to validate endpoint device 
compatibility with operating systems and applications?</t>
  </si>
  <si>
    <t>UEM-03</t>
  </si>
  <si>
    <t>Define and implement a process for the validation of the endpoint device's 
compatibility with operating systems and applications.</t>
  </si>
  <si>
    <t>Compatibility</t>
  </si>
  <si>
    <t>UEM-04.1</t>
  </si>
  <si>
    <t>Is an inventory of all endpoints used and maintained to store and access 
company data?</t>
  </si>
  <si>
    <t>UEM-04</t>
  </si>
  <si>
    <t>Maintain an inventory of all endpoints used to store and access company data.</t>
  </si>
  <si>
    <t>Endpoint Inventory</t>
  </si>
  <si>
    <t>UEM-05.1</t>
  </si>
  <si>
    <t>Are processes, procedures, and technical measures defined, implemented and 
evaluated, to enforce policies and controls for all endpoints permitted to 
access systems and/or store, transmit, or process organizational data?</t>
  </si>
  <si>
    <t>UEM-05</t>
  </si>
  <si>
    <t>Define, implement and evaluate processes, procedures and technical measures to 
enforce policies and controls for all endpoints permitted to access systems 
and/or store, transmit, or process organizational data.</t>
  </si>
  <si>
    <t>Endpoint Management</t>
  </si>
  <si>
    <t>UEM-06.1</t>
  </si>
  <si>
    <t>Are all relevant interactive-use endpoints configured to require an automatic 
lock screen?</t>
  </si>
  <si>
    <t>UEM-06</t>
  </si>
  <si>
    <t>Configure all relevant interactive-use endpoints to require an automatic lock 
screen.</t>
  </si>
  <si>
    <t>Automatic Lock Screen</t>
  </si>
  <si>
    <t>UEM-07.1</t>
  </si>
  <si>
    <t>Are changes to endpoint operating systems, patch levels, and/or applications 
managed through the organizational change management process?</t>
  </si>
  <si>
    <t>UEM-07</t>
  </si>
  <si>
    <t>Manage changes to endpoint operating systems, patch levels, and/or applications 
through the company's change management processes.</t>
  </si>
  <si>
    <t>Operating Systems</t>
  </si>
  <si>
    <t>UEM-08.1</t>
  </si>
  <si>
    <t>Is information protected from unauthorized disclosure on managed endpoints 
with storage encryption?</t>
  </si>
  <si>
    <t>UEM-08</t>
  </si>
  <si>
    <t>Protect information from unauthorized disclosure on managed endpoint devices 
with storage encryption.</t>
  </si>
  <si>
    <t>Storage Encryption</t>
  </si>
  <si>
    <t>UEM-09.1</t>
  </si>
  <si>
    <t>Are anti-malware detection and prevention technology services configured on 
managed endpoints?</t>
  </si>
  <si>
    <t>GitHub Security Operations has implemented a comprehensive endpoint management system for all our endpoints to manage the entire lifecycle. This includes hardening the device, deploying and maintaining software, responding to security threats, enforcing security settings, and analyzing inventory data. We leverage our managed detection platform to detect and verify anomalous activity on GitHub endpoints.</t>
  </si>
  <si>
    <t>UEM-09</t>
  </si>
  <si>
    <t>Configure managed endpoints with anti-malware detection and prevention 
technology and services.</t>
  </si>
  <si>
    <t>Anti-Malware Detection 
and Prevention</t>
  </si>
  <si>
    <t>UEM-10.1</t>
  </si>
  <si>
    <t>Are software firewalls configured on managed endpoints?</t>
  </si>
  <si>
    <t>UEM-10</t>
  </si>
  <si>
    <t>Configure managed endpoints with properly configured software firewalls.</t>
  </si>
  <si>
    <t>Software Firewall</t>
  </si>
  <si>
    <t>UEM-11.1</t>
  </si>
  <si>
    <t>Are managed endpoints configured with data loss prevention (DLP) technologies 
and rules per a risk assessment?</t>
  </si>
  <si>
    <t>GitHub does not deploy a standard DLP solution. GitHub collects logs from infrastructure systems and endpoints containing details about installed software packages and network traffic. Traffic is monitored at different points in the network.
Network, host, and application level anomaly detection is in place, leveraging custom built applications and services working in conjunction with centralized logging and system monitoring platform.</t>
  </si>
  <si>
    <t>UEM-11</t>
  </si>
  <si>
    <t>Configure managed endpoints with Data Loss Prevention (DLP) technologies and rules in accordance with a risk assessment.</t>
  </si>
  <si>
    <t>Data Loss Prevention</t>
  </si>
  <si>
    <t>UEM-12.1</t>
  </si>
  <si>
    <t>Are remote geolocation capabilities enabled for all managed mobile endpoints?</t>
  </si>
  <si>
    <t>UEM-12</t>
  </si>
  <si>
    <t>Enable remote geo-location capabilities for all managed mobile endpoints.</t>
  </si>
  <si>
    <t>Remote Locate</t>
  </si>
  <si>
    <t>UEM-13.1</t>
  </si>
  <si>
    <t>Are processes, procedures, and technical measures defined, implemented, and 
evaluated to enable remote company data deletion on managed endpoint devices?</t>
  </si>
  <si>
    <t>UEM-13</t>
  </si>
  <si>
    <t>Define, implement and evaluate processes, procedures and technical measures to 
enable the deletion of company data remotely on managed endpoint devices.</t>
  </si>
  <si>
    <t>Remote Wipe</t>
  </si>
  <si>
    <t>UEM-14.1</t>
  </si>
  <si>
    <t>Are processes, procedures, and technical and/or contractual measures defined, 
implemented, and evaluated to maintain proper security of third-party 
endpoints with access to organizational assets?</t>
  </si>
  <si>
    <t>UEM-14</t>
  </si>
  <si>
    <t>Define, implement and evaluate processes, procedures and technical and/or 
contractual measures to maintain proper security of third-party endpoints with 
access to organizational assets.</t>
  </si>
  <si>
    <t>Third-Party Endpoint 
Security Posture</t>
  </si>
  <si>
    <t>End of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</si>
</sst>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x14ac:knownFonts="1">
    <font>
      <sz val="11"/>
      <color rgb="FF000000"/>
      <name val="calibri"/>
      <scheme val="minor"/>
    </font>
    <font>
      <sz val="11"/>
      <color rgb="FFEEF3F8"/>
      <name val="Arial"/>
      <family val="2"/>
    </font>
    <font>
      <b/>
      <sz val="13"/>
      <color rgb="FF00549F"/>
      <name val="Gill Sans MT"/>
      <family val="2"/>
    </font>
    <font>
      <sz val="11"/>
      <name val="Calibri"/>
      <family val="2"/>
    </font>
    <font>
      <b/>
      <sz val="13"/>
      <color rgb="FFFFFFFF"/>
      <name val="Gill Sans MT"/>
      <family val="2"/>
    </font>
    <font>
      <sz val="12"/>
      <color theme="1"/>
      <name val="Gill Sans MT"/>
      <family val="2"/>
    </font>
    <font>
      <b/>
      <sz val="11"/>
      <color theme="1"/>
      <name val="Gill Sans MT"/>
      <family val="2"/>
    </font>
    <font>
      <b/>
      <sz val="12"/>
      <color rgb="FFFFFFFF"/>
      <name val="Gill Sans MT"/>
      <family val="2"/>
    </font>
    <font>
      <b/>
      <sz val="13"/>
      <color rgb="FF00549F"/>
      <name val="Arial"/>
      <family val="2"/>
    </font>
    <font>
      <b/>
      <sz val="12"/>
      <color theme="1"/>
      <name val="Gill Sans MT"/>
      <family val="2"/>
    </font>
    <font>
      <sz val="11"/>
      <color theme="1"/>
      <name val="Arial"/>
      <family val="2"/>
    </font>
    <font>
      <b/>
      <sz val="12"/>
      <color theme="1"/>
      <name val="Arial"/>
      <family val="2"/>
    </font>
    <font>
      <u/>
      <sz val="11"/>
      <color rgb="FF0000FF"/>
      <name val="Arial"/>
      <family val="2"/>
    </font>
    <font>
      <u/>
      <sz val="11"/>
      <color rgb="FF0000FF"/>
      <name val="Arial"/>
      <family val="2"/>
    </font>
    <font>
      <sz val="12"/>
      <color theme="1"/>
      <name val="Arial"/>
      <family val="2"/>
    </font>
    <font>
      <sz val="11"/>
      <color rgb="FF000000"/>
      <name val="Arial"/>
      <family val="2"/>
    </font>
    <font>
      <b/>
      <sz val="11"/>
      <color theme="1"/>
      <name val="Arial"/>
      <family val="2"/>
    </font>
    <font>
      <sz val="11"/>
      <color rgb="FF0000FF"/>
      <name val="Arial"/>
      <family val="2"/>
    </font>
    <font>
      <sz val="11"/>
      <color rgb="FF000000"/>
      <name val="Roboto"/>
    </font>
    <font>
      <sz val="11"/>
      <color theme="1"/>
      <name val="calibri"/>
      <family val="2"/>
      <scheme val="minor"/>
    </font>
    <font>
      <u/>
      <sz val="11"/>
      <color rgb="FF0000FF"/>
      <name val="Arial"/>
      <family val="2"/>
    </font>
    <font>
      <u/>
      <sz val="11"/>
      <color rgb="FF0000FF"/>
      <name val="Arial"/>
      <family val="2"/>
    </font>
    <font>
      <u/>
      <sz val="11"/>
      <color rgb="FF0000FF"/>
      <name val="Arial"/>
      <family val="2"/>
    </font>
    <font>
      <u/>
      <sz val="11"/>
      <color rgb="FF0000FF"/>
      <name val="Arial"/>
      <family val="2"/>
    </font>
    <font>
      <sz val="11"/>
      <color rgb="FF24292F"/>
      <name val="Arial"/>
      <family val="2"/>
    </font>
    <font>
      <sz val="12"/>
      <color rgb="FF24292F"/>
      <name val="Arial"/>
      <family val="2"/>
    </font>
    <font>
      <u/>
      <sz val="11"/>
      <color rgb="FF0000FF"/>
      <name val="Arial"/>
      <family val="2"/>
    </font>
    <font>
      <u/>
      <sz val="11"/>
      <color rgb="FF0000FF"/>
      <name val="Arial"/>
      <family val="2"/>
    </font>
    <font>
      <sz val="11"/>
      <name val="Arial"/>
      <family val="2"/>
    </font>
    <font>
      <u/>
      <sz val="11"/>
      <color rgb="FF1155CC"/>
      <name val="Arial"/>
      <family val="2"/>
    </font>
    <font>
      <b/>
      <sz val="11"/>
      <name val="Arial"/>
      <family val="2"/>
    </font>
  </fonts>
  <fills count="7">
    <fill>
      <patternFill patternType="none"/>
    </fill>
    <fill>
      <patternFill patternType="gray125"/>
    </fill>
    <fill>
      <patternFill patternType="solid">
        <fgColor rgb="FFEEF3F8"/>
        <bgColor rgb="FFEEF3F8"/>
      </patternFill>
    </fill>
    <fill>
      <patternFill patternType="solid">
        <fgColor rgb="FF00549F"/>
        <bgColor rgb="FF00549F"/>
      </patternFill>
    </fill>
    <fill>
      <patternFill patternType="solid">
        <fgColor rgb="FF363A49"/>
        <bgColor rgb="FF363A49"/>
      </patternFill>
    </fill>
    <fill>
      <patternFill patternType="solid">
        <fgColor theme="0"/>
        <bgColor theme="0"/>
      </patternFill>
    </fill>
    <fill>
      <patternFill patternType="solid">
        <fgColor rgb="FFFFFFFF"/>
        <bgColor rgb="FFFFFFFF"/>
      </patternFill>
    </fill>
  </fills>
  <borders count="12">
    <border>
      <left/>
      <right/>
      <top/>
      <bottom/>
      <diagonal/>
    </border>
    <border>
      <left/>
      <right/>
      <top/>
      <bottom/>
      <diagonal/>
    </border>
    <border>
      <left/>
      <right/>
      <top/>
      <bottom/>
      <diagonal/>
    </border>
    <border>
      <left/>
      <right/>
      <top/>
      <bottom/>
      <diagonal/>
    </border>
    <border>
      <left/>
      <right/>
      <top/>
      <bottom/>
      <diagonal/>
    </border>
    <border>
      <left style="thin">
        <color rgb="FFDEE6F0"/>
      </left>
      <right/>
      <top style="thin">
        <color rgb="FFDEE6F0"/>
      </top>
      <bottom style="thin">
        <color rgb="FFDEE6F0"/>
      </bottom>
      <diagonal/>
    </border>
    <border>
      <left/>
      <right/>
      <top style="thin">
        <color rgb="FFDEE6F0"/>
      </top>
      <bottom style="thin">
        <color rgb="FFDEE6F0"/>
      </bottom>
      <diagonal/>
    </border>
    <border>
      <left/>
      <right style="thin">
        <color rgb="FFDEE6F0"/>
      </right>
      <top style="thin">
        <color rgb="FFDEE6F0"/>
      </top>
      <bottom style="thin">
        <color rgb="FFDEE6F0"/>
      </bottom>
      <diagonal/>
    </border>
    <border>
      <left style="thin">
        <color rgb="FFDEE6F0"/>
      </left>
      <right style="thin">
        <color rgb="FFDEE6F0"/>
      </right>
      <top style="thin">
        <color rgb="FFDEE6F0"/>
      </top>
      <bottom style="thin">
        <color rgb="FFDEE6F0"/>
      </bottom>
      <diagonal/>
    </border>
    <border>
      <left style="thin">
        <color rgb="FFDEE6F0"/>
      </left>
      <right style="thin">
        <color rgb="FFDEE6F0"/>
      </right>
      <top style="thin">
        <color rgb="FFDEE6F0"/>
      </top>
      <bottom/>
      <diagonal/>
    </border>
    <border>
      <left style="thin">
        <color rgb="FFDEE6F0"/>
      </left>
      <right style="thin">
        <color rgb="FFDEE6F0"/>
      </right>
      <top/>
      <bottom style="thin">
        <color rgb="FFDEE6F0"/>
      </bottom>
      <diagonal/>
    </border>
    <border>
      <left style="thin">
        <color rgb="FFDEE6F0"/>
      </left>
      <right style="thin">
        <color rgb="FFDEE6F0"/>
      </right>
      <top/>
      <bottom/>
      <diagonal/>
    </border>
  </borders>
  <cellStyleXfs count="1">
    <xf numFmtId="0" fontId="0" fillId="0" borderId="0"/>
  </cellStyleXfs>
  <cellXfs count="54">
    <xf numFmtId="0" fontId="0" fillId="0" borderId="0" xfId="0"/>
    <xf numFmtId="0" fontId="1" fillId="2" borderId="1" xfId="0" applyFont="1" applyFill="1" applyBorder="1"/>
    <xf numFmtId="0" fontId="5" fillId="0" borderId="8" xfId="0" applyFont="1" applyBorder="1" applyAlignment="1">
      <alignment vertical="top" wrapText="1"/>
    </xf>
    <xf numFmtId="0" fontId="4" fillId="3" borderId="8"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5" fillId="2" borderId="8" xfId="0" applyFont="1" applyFill="1" applyBorder="1" applyAlignment="1">
      <alignment vertical="top" wrapText="1"/>
    </xf>
    <xf numFmtId="0" fontId="10" fillId="2" borderId="1" xfId="0" applyFont="1" applyFill="1" applyBorder="1" applyAlignment="1">
      <alignment horizontal="left" vertical="top" wrapText="1"/>
    </xf>
    <xf numFmtId="0" fontId="11" fillId="5" borderId="8" xfId="0" applyFont="1" applyFill="1" applyBorder="1" applyAlignment="1">
      <alignment horizontal="center" vertical="center" wrapText="1"/>
    </xf>
    <xf numFmtId="0" fontId="10" fillId="0" borderId="0" xfId="0" applyFont="1" applyAlignment="1">
      <alignment horizontal="left" vertical="top" wrapText="1"/>
    </xf>
    <xf numFmtId="0" fontId="5" fillId="0" borderId="8" xfId="0" applyFont="1" applyBorder="1" applyAlignment="1">
      <alignment horizontal="center" vertical="center" wrapText="1"/>
    </xf>
    <xf numFmtId="0" fontId="9" fillId="0" borderId="8" xfId="0" applyFont="1" applyBorder="1" applyAlignment="1">
      <alignment horizontal="center" vertical="center" wrapText="1"/>
    </xf>
    <xf numFmtId="0" fontId="12" fillId="2" borderId="1" xfId="0" applyFont="1" applyFill="1" applyBorder="1" applyAlignment="1">
      <alignment horizontal="left" vertical="top" wrapText="1"/>
    </xf>
    <xf numFmtId="0" fontId="13" fillId="0" borderId="1" xfId="0" applyFont="1" applyBorder="1" applyAlignment="1">
      <alignment horizontal="left" vertical="top" wrapText="1"/>
    </xf>
    <xf numFmtId="0" fontId="10" fillId="0" borderId="1" xfId="0" applyFont="1" applyBorder="1" applyAlignment="1">
      <alignment horizontal="left" vertical="top" wrapText="1"/>
    </xf>
    <xf numFmtId="0" fontId="14" fillId="0" borderId="8" xfId="0" applyFont="1" applyBorder="1" applyAlignment="1">
      <alignment vertical="top" wrapText="1"/>
    </xf>
    <xf numFmtId="0" fontId="15" fillId="0" borderId="0" xfId="0" applyFont="1" applyAlignment="1">
      <alignment horizontal="left" wrapText="1"/>
    </xf>
    <xf numFmtId="0" fontId="16" fillId="0" borderId="0" xfId="0" applyFont="1" applyAlignment="1">
      <alignment vertical="top" wrapText="1"/>
    </xf>
    <xf numFmtId="0" fontId="10" fillId="2" borderId="0" xfId="0" applyFont="1" applyFill="1" applyAlignment="1">
      <alignment vertical="top" wrapText="1"/>
    </xf>
    <xf numFmtId="0" fontId="10" fillId="0" borderId="0" xfId="0" applyFont="1" applyAlignment="1">
      <alignment vertical="top" wrapText="1"/>
    </xf>
    <xf numFmtId="0" fontId="17" fillId="2" borderId="0" xfId="0" applyFont="1" applyFill="1" applyAlignment="1">
      <alignment vertical="top" wrapText="1"/>
    </xf>
    <xf numFmtId="0" fontId="14" fillId="2" borderId="8" xfId="0" applyFont="1" applyFill="1" applyBorder="1" applyAlignment="1">
      <alignment vertical="top" wrapText="1"/>
    </xf>
    <xf numFmtId="0" fontId="10" fillId="5" borderId="0" xfId="0" applyFont="1" applyFill="1" applyAlignment="1">
      <alignment vertical="top" wrapText="1"/>
    </xf>
    <xf numFmtId="0" fontId="18" fillId="2" borderId="0" xfId="0" applyFont="1" applyFill="1" applyAlignment="1">
      <alignment wrapText="1"/>
    </xf>
    <xf numFmtId="0" fontId="19" fillId="0" borderId="0" xfId="0" applyFont="1" applyAlignment="1">
      <alignment wrapText="1"/>
    </xf>
    <xf numFmtId="0" fontId="20" fillId="0" borderId="0" xfId="0" applyFont="1" applyAlignment="1">
      <alignment horizontal="left" vertical="top" wrapText="1"/>
    </xf>
    <xf numFmtId="0" fontId="21" fillId="2" borderId="0" xfId="0" applyFont="1" applyFill="1" applyAlignment="1">
      <alignment horizontal="left" vertical="top" wrapText="1"/>
    </xf>
    <xf numFmtId="0" fontId="14" fillId="0" borderId="8" xfId="0" applyFont="1" applyBorder="1" applyAlignment="1">
      <alignment horizontal="center" vertical="center" wrapText="1"/>
    </xf>
    <xf numFmtId="0" fontId="15" fillId="6" borderId="0" xfId="0" applyFont="1" applyFill="1" applyAlignment="1">
      <alignment horizontal="left"/>
    </xf>
    <xf numFmtId="0" fontId="17" fillId="0" borderId="0" xfId="0" applyFont="1" applyAlignment="1">
      <alignment vertical="top" wrapText="1"/>
    </xf>
    <xf numFmtId="0" fontId="22" fillId="5" borderId="1" xfId="0" applyFont="1" applyFill="1" applyBorder="1" applyAlignment="1">
      <alignment horizontal="left" vertical="top" wrapText="1"/>
    </xf>
    <xf numFmtId="0" fontId="23" fillId="2" borderId="0" xfId="0" applyFont="1" applyFill="1" applyAlignment="1">
      <alignment horizontal="left" vertical="top" wrapText="1"/>
    </xf>
    <xf numFmtId="0" fontId="24" fillId="2" borderId="0" xfId="0" applyFont="1" applyFill="1"/>
    <xf numFmtId="0" fontId="25" fillId="2" borderId="0" xfId="0" applyFont="1" applyFill="1"/>
    <xf numFmtId="0" fontId="26" fillId="0" borderId="0" xfId="0" applyFont="1" applyAlignment="1">
      <alignment vertical="top" wrapText="1"/>
    </xf>
    <xf numFmtId="0" fontId="10" fillId="2" borderId="0" xfId="0" applyFont="1" applyFill="1" applyAlignment="1">
      <alignment horizontal="left" vertical="top" wrapText="1"/>
    </xf>
    <xf numFmtId="0" fontId="27" fillId="2" borderId="0" xfId="0" applyFont="1" applyFill="1" applyAlignment="1">
      <alignment vertical="top" wrapText="1"/>
    </xf>
    <xf numFmtId="0" fontId="7" fillId="4" borderId="1" xfId="0" applyFont="1" applyFill="1" applyBorder="1" applyAlignment="1">
      <alignment horizontal="center" vertical="center" wrapText="1"/>
    </xf>
    <xf numFmtId="0" fontId="2" fillId="2" borderId="2" xfId="0" applyFont="1" applyFill="1" applyBorder="1" applyAlignment="1">
      <alignment vertical="center"/>
    </xf>
    <xf numFmtId="0" fontId="3" fillId="0" borderId="3" xfId="0" applyFont="1" applyBorder="1"/>
    <xf numFmtId="0" fontId="3" fillId="0" borderId="4" xfId="0" applyFont="1" applyBorder="1"/>
    <xf numFmtId="0" fontId="4" fillId="3" borderId="5" xfId="0" applyFont="1" applyFill="1" applyBorder="1" applyAlignment="1">
      <alignment horizontal="center" vertical="center" wrapText="1"/>
    </xf>
    <xf numFmtId="0" fontId="3" fillId="0" borderId="6" xfId="0" applyFont="1" applyBorder="1"/>
    <xf numFmtId="0" fontId="3" fillId="0" borderId="7" xfId="0" applyFont="1" applyBorder="1"/>
    <xf numFmtId="0" fontId="5" fillId="0" borderId="5" xfId="0" applyFont="1" applyBorder="1" applyAlignment="1">
      <alignment vertical="top" wrapText="1"/>
    </xf>
    <xf numFmtId="0" fontId="6" fillId="0" borderId="0" xfId="0" applyFont="1" applyAlignment="1">
      <alignment vertical="center" wrapText="1"/>
    </xf>
    <xf numFmtId="0" fontId="0" fillId="0" borderId="0" xfId="0"/>
    <xf numFmtId="0" fontId="7" fillId="4" borderId="2" xfId="0" applyFont="1" applyFill="1" applyBorder="1" applyAlignment="1">
      <alignment horizontal="center" vertical="center" wrapText="1"/>
    </xf>
    <xf numFmtId="0" fontId="8" fillId="2" borderId="2" xfId="0" applyFont="1" applyFill="1" applyBorder="1" applyAlignment="1">
      <alignment vertical="center"/>
    </xf>
    <xf numFmtId="0" fontId="5" fillId="0" borderId="9" xfId="0" applyFont="1" applyBorder="1" applyAlignment="1">
      <alignment horizontal="center" vertical="center" wrapText="1"/>
    </xf>
    <xf numFmtId="0" fontId="3" fillId="0" borderId="10" xfId="0" applyFont="1" applyBorder="1"/>
    <xf numFmtId="0" fontId="5" fillId="0" borderId="9" xfId="0" applyFont="1" applyBorder="1" applyAlignment="1">
      <alignment vertical="top" wrapText="1"/>
    </xf>
    <xf numFmtId="0" fontId="3" fillId="0" borderId="11" xfId="0" applyFont="1" applyBorder="1"/>
    <xf numFmtId="0" fontId="3" fillId="0" borderId="6" xfId="0" applyFont="1" applyBorder="1" applyAlignment="1">
      <alignment wrapText="1"/>
    </xf>
    <xf numFmtId="0" fontId="3" fillId="0" borderId="7" xfId="0" applyFont="1" applyBorder="1" applyAlignment="1">
      <alignment wrapText="1"/>
    </xf>
  </cellXfs>
  <cellStyles count="1">
    <cellStyle name="Normal" xfId="0" builtinId="0"/>
  </cellStyles>
  <dxfs count="4">
    <dxf>
      <fill>
        <patternFill patternType="solid">
          <fgColor rgb="FFEEF3F8"/>
          <bgColor rgb="FFEEF3F8"/>
        </patternFill>
      </fill>
    </dxf>
    <dxf>
      <fill>
        <patternFill patternType="solid">
          <fgColor rgb="FFFFFFFF"/>
          <bgColor rgb="FFFFFFFF"/>
        </patternFill>
      </fill>
    </dxf>
    <dxf>
      <fill>
        <patternFill patternType="solid">
          <fgColor rgb="FFEEF3F8"/>
          <bgColor rgb="FFEEF3F8"/>
        </patternFill>
      </fill>
    </dxf>
    <dxf>
      <fill>
        <patternFill patternType="solid">
          <fgColor rgb="FFFFFFFF"/>
          <bgColor rgb="FFFFFFFF"/>
        </patternFill>
      </fill>
    </dxf>
  </dxfs>
  <tableStyles count="2">
    <tableStyle name="CAIQv4.0.2-style" pivot="0" count="2" xr9:uid="{00000000-0011-0000-FFFF-FFFF00000000}">
      <tableStyleElement type="firstRowStripe" dxfId="3"/>
      <tableStyleElement type="secondRowStripe" dxfId="2"/>
    </tableStyle>
    <tableStyle name="CAIQv4.0.2-style 2"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352550" cy="4762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352550" cy="47625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0</xdr:row>
      <xdr:rowOff>0</xdr:rowOff>
    </xdr:from>
    <xdr:ext cx="1352550" cy="476250"/>
    <xdr:pic>
      <xdr:nvPicPr>
        <xdr:cNvPr id="3" name="image1.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2:E39" headerRowCount="0">
  <tableColumns count="5">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s>
  <tableStyleInfo name="CAIQv4.0.2-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F22:F40" headerRowCount="0">
  <tableColumns count="1">
    <tableColumn id="1" xr3:uid="{00000000-0010-0000-0100-000001000000}" name="Column1"/>
  </tableColumns>
  <tableStyleInfo name="CAIQv4.0.2-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hyperlink" Target="https://docs.github.com/en/site-policy/privacy-policies/github-privacy-statement" TargetMode="External"/><Relationship Id="rId18" Type="http://schemas.openxmlformats.org/officeDocument/2006/relationships/hyperlink" Target="https://docs.github.com/en/github/site-policy/github-subprocessors-and-cookies" TargetMode="External"/><Relationship Id="rId26" Type="http://schemas.openxmlformats.org/officeDocument/2006/relationships/hyperlink" Target="https://docs.github.com/en/site-policy/privacy-policies/github-privacy-statement" TargetMode="External"/><Relationship Id="rId39" Type="http://schemas.openxmlformats.org/officeDocument/2006/relationships/hyperlink" Target="https://docs.github.com/en/site-policy/privacy-policies/github-privacy-statement/" TargetMode="External"/><Relationship Id="rId21" Type="http://schemas.openxmlformats.org/officeDocument/2006/relationships/hyperlink" Target="https://github.blog/2022-08-16-2022-transparency-report-january-to-june" TargetMode="External"/><Relationship Id="rId34" Type="http://schemas.openxmlformats.org/officeDocument/2006/relationships/hyperlink" Target="https://docs.github.com/en/repositories/archiving-a-github-repository/backing-up-a-repository/" TargetMode="External"/><Relationship Id="rId42" Type="http://schemas.openxmlformats.org/officeDocument/2006/relationships/hyperlink" Target="https://docs.github.com/en/enterprise-cloud@latest" TargetMode="External"/><Relationship Id="rId47" Type="http://schemas.openxmlformats.org/officeDocument/2006/relationships/hyperlink" Target="https://github.com/customer-terms/" TargetMode="External"/><Relationship Id="rId50" Type="http://schemas.openxmlformats.org/officeDocument/2006/relationships/hyperlink" Target="https://github.blog/2015-06-02-deploying-branches-to-github-com/" TargetMode="External"/><Relationship Id="rId55" Type="http://schemas.openxmlformats.org/officeDocument/2006/relationships/table" Target="../tables/table2.xml"/><Relationship Id="rId7" Type="http://schemas.openxmlformats.org/officeDocument/2006/relationships/hyperlink" Target="https://docs.github.com/en/get-started/quickstart/github-flow/" TargetMode="External"/><Relationship Id="rId2" Type="http://schemas.openxmlformats.org/officeDocument/2006/relationships/hyperlink" Target="https://help.github.com/articles/github-security/" TargetMode="External"/><Relationship Id="rId16" Type="http://schemas.openxmlformats.org/officeDocument/2006/relationships/hyperlink" Target="https://docs.github.com/en/site-policy/privacy-policies/github-privacy-statement" TargetMode="External"/><Relationship Id="rId29" Type="http://schemas.openxmlformats.org/officeDocument/2006/relationships/hyperlink" Target="https://github.blog/2022-06-09-introducing-entitlements-githubs-open-source-identity-and-access-management-solution/" TargetMode="External"/><Relationship Id="rId11" Type="http://schemas.openxmlformats.org/officeDocument/2006/relationships/hyperlink" Target="https://docs.github.com/en/github/site-policy/github-corporate-terms-of-service" TargetMode="External"/><Relationship Id="rId24" Type="http://schemas.openxmlformats.org/officeDocument/2006/relationships/hyperlink" Target="https://docs.github.com/en/site-policy/privacy-policies/github-privacy-statement" TargetMode="External"/><Relationship Id="rId32" Type="http://schemas.openxmlformats.org/officeDocument/2006/relationships/hyperlink" Target="https://docs.github.com/en/site-policy/github-terms/github-terms-of-service" TargetMode="External"/><Relationship Id="rId37" Type="http://schemas.openxmlformats.org/officeDocument/2006/relationships/hyperlink" Target="https://github.blog/2018-02-01-crypto-removal-notice/)" TargetMode="External"/><Relationship Id="rId40" Type="http://schemas.openxmlformats.org/officeDocument/2006/relationships/hyperlink" Target="https://docs.github.com/en/site-policy/privacy-policies/github-privacy-statement/" TargetMode="External"/><Relationship Id="rId45" Type="http://schemas.openxmlformats.org/officeDocument/2006/relationships/hyperlink" Target="https://docs.github.com/en/enterprise-cloud@latest" TargetMode="External"/><Relationship Id="rId53" Type="http://schemas.openxmlformats.org/officeDocument/2006/relationships/drawing" Target="../drawings/drawing2.xml"/><Relationship Id="rId5" Type="http://schemas.openxmlformats.org/officeDocument/2006/relationships/hyperlink" Target="https://github.blog/2015-06-02-deploying-branches-to-github-com/" TargetMode="External"/><Relationship Id="rId10" Type="http://schemas.openxmlformats.org/officeDocument/2006/relationships/hyperlink" Target="https://docs.github.com/en/site-policy/privacy-policies/github-privacy-statement" TargetMode="External"/><Relationship Id="rId19" Type="http://schemas.openxmlformats.org/officeDocument/2006/relationships/hyperlink" Target="https://docs.github.com/en/site-policy/privacy-policies/github-privacy-statement" TargetMode="External"/><Relationship Id="rId31" Type="http://schemas.openxmlformats.org/officeDocument/2006/relationships/hyperlink" Target="https://github.blog/2022-06-09-introducing-entitlements-githubs-open-source-identity-and-access-management-solution/" TargetMode="External"/><Relationship Id="rId44" Type="http://schemas.openxmlformats.org/officeDocument/2006/relationships/hyperlink" Target="https://docs.github.com/en/enterprise-cloud@latest" TargetMode="External"/><Relationship Id="rId52" Type="http://schemas.openxmlformats.org/officeDocument/2006/relationships/hyperlink" Target="https://docs.github.com/en/site-policy/privacy-policies/github-privacy-statement" TargetMode="External"/><Relationship Id="rId4" Type="http://schemas.openxmlformats.org/officeDocument/2006/relationships/hyperlink" Target="https://github.blog/2015-06-02-deploying-branches-to-github-com/" TargetMode="External"/><Relationship Id="rId9" Type="http://schemas.openxmlformats.org/officeDocument/2006/relationships/hyperlink" Target="https://blog.github.com/2018-04-19-updates-to-our-privacy-statement-and-terms-of-service/" TargetMode="External"/><Relationship Id="rId14" Type="http://schemas.openxmlformats.org/officeDocument/2006/relationships/hyperlink" Target="https://docs.github.com/en/site-policy/privacy-policies/github-privacy-statement" TargetMode="External"/><Relationship Id="rId22" Type="http://schemas.openxmlformats.org/officeDocument/2006/relationships/hyperlink" Target="https://help.github.com/en/github/site-policy/guidelines-for-legal-requests-of-user-data" TargetMode="External"/><Relationship Id="rId27" Type="http://schemas.openxmlformats.org/officeDocument/2006/relationships/hyperlink" Target="https://docs.github.com/en/authentication/keeping-your-account-and-data-secure/creating-a-strong-password" TargetMode="External"/><Relationship Id="rId30" Type="http://schemas.openxmlformats.org/officeDocument/2006/relationships/hyperlink" Target="https://github.blog/2022-06-09-introducing-entitlements-githubs-open-source-identity-and-access-management-solution/" TargetMode="External"/><Relationship Id="rId35" Type="http://schemas.openxmlformats.org/officeDocument/2006/relationships/hyperlink" Target="https://docs.github.com/en/repositories/archiving-a-github-repository/backing-up-a-repository" TargetMode="External"/><Relationship Id="rId43" Type="http://schemas.openxmlformats.org/officeDocument/2006/relationships/hyperlink" Target="https://docs.github.com/en/site-policy/privacy-policies/github-privacy-statement" TargetMode="External"/><Relationship Id="rId48" Type="http://schemas.openxmlformats.org/officeDocument/2006/relationships/hyperlink" Target="https://docs.github.com/en/site-policy/privacy-policies/github-privacy-statement/" TargetMode="External"/><Relationship Id="rId8" Type="http://schemas.openxmlformats.org/officeDocument/2006/relationships/hyperlink" Target="https://docs.github.com/en/site-policy/github-terms/github-corporate-terms-of-service" TargetMode="External"/><Relationship Id="rId51" Type="http://schemas.openxmlformats.org/officeDocument/2006/relationships/hyperlink" Target="https://github.blog/2017-01-19-githubs-post-csp-journey/" TargetMode="External"/><Relationship Id="rId3" Type="http://schemas.openxmlformats.org/officeDocument/2006/relationships/hyperlink" Target="https://docs.github.com/en/get-started/quickstart/github-flow/" TargetMode="External"/><Relationship Id="rId12" Type="http://schemas.openxmlformats.org/officeDocument/2006/relationships/hyperlink" Target="https://docs.github.com/en/site-policy/privacy-policies/github-privacy-statement" TargetMode="External"/><Relationship Id="rId17" Type="http://schemas.openxmlformats.org/officeDocument/2006/relationships/hyperlink" Target="https://docs.github.com/en/github/site-policy/github-subprocessors-and-cookies/" TargetMode="External"/><Relationship Id="rId25" Type="http://schemas.openxmlformats.org/officeDocument/2006/relationships/hyperlink" Target="https://docs.github.com/en/site-policy/privacy-policies/github-privacy-statement" TargetMode="External"/><Relationship Id="rId33" Type="http://schemas.openxmlformats.org/officeDocument/2006/relationships/hyperlink" Target="https://github.blog/2018-07-31-new-improvements-and-best-practices-for-account-security-and-recoverability/" TargetMode="External"/><Relationship Id="rId38" Type="http://schemas.openxmlformats.org/officeDocument/2006/relationships/hyperlink" Target="https://github.blog/2018-02-01-crypto-removal-notice/" TargetMode="External"/><Relationship Id="rId46" Type="http://schemas.openxmlformats.org/officeDocument/2006/relationships/hyperlink" Target="https://docs.github.com/en/enterprise-cloud@latest" TargetMode="External"/><Relationship Id="rId20" Type="http://schemas.openxmlformats.org/officeDocument/2006/relationships/hyperlink" Target="https://docs.github.com/en/site-policy/privacy-policies/github-privacy-statement" TargetMode="External"/><Relationship Id="rId41" Type="http://schemas.openxmlformats.org/officeDocument/2006/relationships/hyperlink" Target="https://blog.github.com/2016-10-28-incident-report-inadvertent-private-repository-disclosure/" TargetMode="External"/><Relationship Id="rId54" Type="http://schemas.openxmlformats.org/officeDocument/2006/relationships/table" Target="../tables/table1.xml"/><Relationship Id="rId1" Type="http://schemas.openxmlformats.org/officeDocument/2006/relationships/hyperlink" Target="https://docs.github.com/en/get-started/quickstart/github-flow" TargetMode="External"/><Relationship Id="rId6" Type="http://schemas.openxmlformats.org/officeDocument/2006/relationships/hyperlink" Target="https://docs.github.com/en/get-started/quickstart/github-flow/" TargetMode="External"/><Relationship Id="rId15" Type="http://schemas.openxmlformats.org/officeDocument/2006/relationships/hyperlink" Target="https://docs.github.com/en/site-policy/privacy-policies/github-privacy-statement" TargetMode="External"/><Relationship Id="rId23" Type="http://schemas.openxmlformats.org/officeDocument/2006/relationships/hyperlink" Target="https://docs.github.com/en/site-policy/privacy-policies/github-privacy-statement" TargetMode="External"/><Relationship Id="rId28" Type="http://schemas.openxmlformats.org/officeDocument/2006/relationships/hyperlink" Target="https://help.github.com/en/articles/github-privacy-statement" TargetMode="External"/><Relationship Id="rId36" Type="http://schemas.openxmlformats.org/officeDocument/2006/relationships/hyperlink" Target="https://help.github.com/en/articles/source-code-migration-tools" TargetMode="External"/><Relationship Id="rId49" Type="http://schemas.openxmlformats.org/officeDocument/2006/relationships/hyperlink" Target="https://bounty.github.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000"/>
  <sheetViews>
    <sheetView workbookViewId="0">
      <pane ySplit="2" topLeftCell="A3" activePane="bottomLeft" state="frozen"/>
      <selection pane="bottomLeft" activeCell="A4" sqref="A4:D4"/>
    </sheetView>
  </sheetViews>
  <sheetFormatPr baseColWidth="10" defaultColWidth="14.5" defaultRowHeight="15" customHeight="1" x14ac:dyDescent="0.2"/>
  <cols>
    <col min="1" max="1" width="22.83203125" customWidth="1"/>
    <col min="2" max="2" width="36.5" customWidth="1"/>
    <col min="3" max="3" width="16" customWidth="1"/>
    <col min="4" max="4" width="82.33203125" customWidth="1"/>
    <col min="5" max="26" width="10.1640625" customWidth="1"/>
  </cols>
  <sheetData>
    <row r="1" spans="1:4" ht="43.5" customHeight="1" x14ac:dyDescent="0.2">
      <c r="A1" s="1" t="s">
        <v>0</v>
      </c>
      <c r="B1" s="37" t="s">
        <v>1</v>
      </c>
      <c r="C1" s="38"/>
      <c r="D1" s="39"/>
    </row>
    <row r="2" spans="1:4" ht="49.5" customHeight="1" x14ac:dyDescent="0.2">
      <c r="A2" s="40" t="s">
        <v>2</v>
      </c>
      <c r="B2" s="41"/>
      <c r="C2" s="41"/>
      <c r="D2" s="42"/>
    </row>
    <row r="3" spans="1:4" ht="13.5" customHeight="1" x14ac:dyDescent="0.2">
      <c r="A3" s="2" t="s">
        <v>3</v>
      </c>
      <c r="B3" s="2" t="s">
        <v>3</v>
      </c>
      <c r="C3" s="2" t="s">
        <v>3</v>
      </c>
      <c r="D3" s="2" t="s">
        <v>3</v>
      </c>
    </row>
    <row r="4" spans="1:4" ht="31.5" customHeight="1" x14ac:dyDescent="0.2">
      <c r="A4" s="40" t="s">
        <v>4</v>
      </c>
      <c r="B4" s="41"/>
      <c r="C4" s="41"/>
      <c r="D4" s="42"/>
    </row>
    <row r="5" spans="1:4" ht="15.75" customHeight="1" x14ac:dyDescent="0.2">
      <c r="A5" s="43" t="s">
        <v>5</v>
      </c>
      <c r="B5" s="41"/>
      <c r="C5" s="41"/>
      <c r="D5" s="42"/>
    </row>
    <row r="6" spans="1:4" ht="48" customHeight="1" x14ac:dyDescent="0.2">
      <c r="A6" s="43" t="s">
        <v>6</v>
      </c>
      <c r="B6" s="41"/>
      <c r="C6" s="41"/>
      <c r="D6" s="42"/>
    </row>
    <row r="7" spans="1:4" ht="15.75" customHeight="1" x14ac:dyDescent="0.2">
      <c r="A7" s="43" t="s">
        <v>7</v>
      </c>
      <c r="B7" s="41"/>
      <c r="C7" s="41"/>
      <c r="D7" s="42"/>
    </row>
    <row r="8" spans="1:4" ht="15.75" customHeight="1" x14ac:dyDescent="0.2">
      <c r="A8" s="43" t="s">
        <v>8</v>
      </c>
      <c r="B8" s="41"/>
      <c r="C8" s="41"/>
      <c r="D8" s="42"/>
    </row>
    <row r="9" spans="1:4" ht="13.5" customHeight="1" x14ac:dyDescent="0.2">
      <c r="A9" s="2" t="s">
        <v>3</v>
      </c>
      <c r="B9" s="2" t="s">
        <v>3</v>
      </c>
      <c r="C9" s="2" t="s">
        <v>3</v>
      </c>
      <c r="D9" s="2" t="s">
        <v>3</v>
      </c>
    </row>
    <row r="10" spans="1:4" ht="31.5" customHeight="1" x14ac:dyDescent="0.2">
      <c r="A10" s="44" t="s">
        <v>9</v>
      </c>
      <c r="B10" s="45"/>
      <c r="C10" s="45"/>
      <c r="D10" s="45"/>
    </row>
    <row r="11" spans="1:4" ht="15.75" customHeight="1" x14ac:dyDescent="0.2">
      <c r="A11" s="43" t="s">
        <v>10</v>
      </c>
      <c r="B11" s="41"/>
      <c r="C11" s="41"/>
      <c r="D11" s="42"/>
    </row>
    <row r="12" spans="1:4" ht="13.5" customHeight="1" x14ac:dyDescent="0.2">
      <c r="A12" s="2" t="s">
        <v>3</v>
      </c>
      <c r="B12" s="2" t="s">
        <v>3</v>
      </c>
      <c r="C12" s="2" t="s">
        <v>3</v>
      </c>
      <c r="D12" s="2" t="s">
        <v>3</v>
      </c>
    </row>
    <row r="13" spans="1:4" ht="31.5" customHeight="1" x14ac:dyDescent="0.2">
      <c r="A13" s="44" t="s">
        <v>11</v>
      </c>
      <c r="B13" s="45"/>
      <c r="C13" s="45"/>
      <c r="D13" s="45"/>
    </row>
    <row r="14" spans="1:4" ht="15.75" customHeight="1" x14ac:dyDescent="0.2">
      <c r="A14" s="43" t="s">
        <v>12</v>
      </c>
      <c r="B14" s="41"/>
      <c r="C14" s="41"/>
      <c r="D14" s="42"/>
    </row>
    <row r="15" spans="1:4" ht="15.75" customHeight="1" x14ac:dyDescent="0.2">
      <c r="A15" s="43" t="s">
        <v>13</v>
      </c>
      <c r="B15" s="41"/>
      <c r="C15" s="41"/>
      <c r="D15" s="42"/>
    </row>
    <row r="16" spans="1:4" ht="13.5" customHeight="1" x14ac:dyDescent="0.2">
      <c r="A16" s="2" t="s">
        <v>3</v>
      </c>
      <c r="B16" s="2" t="s">
        <v>3</v>
      </c>
      <c r="C16" s="2" t="s">
        <v>3</v>
      </c>
      <c r="D16" s="2" t="s">
        <v>3</v>
      </c>
    </row>
    <row r="17" spans="1:4" ht="31.5" customHeight="1" x14ac:dyDescent="0.2">
      <c r="A17" s="44" t="s">
        <v>14</v>
      </c>
      <c r="B17" s="45"/>
      <c r="C17" s="45"/>
      <c r="D17" s="45"/>
    </row>
    <row r="18" spans="1:4" ht="31.5" customHeight="1" x14ac:dyDescent="0.2">
      <c r="A18" s="43" t="s">
        <v>15</v>
      </c>
      <c r="B18" s="41"/>
      <c r="C18" s="41"/>
      <c r="D18" s="42"/>
    </row>
    <row r="19" spans="1:4" ht="15.75" customHeight="1" x14ac:dyDescent="0.2">
      <c r="A19" s="43" t="s">
        <v>16</v>
      </c>
      <c r="B19" s="41"/>
      <c r="C19" s="41"/>
      <c r="D19" s="42"/>
    </row>
    <row r="20" spans="1:4" ht="15.75" customHeight="1" x14ac:dyDescent="0.2">
      <c r="A20" s="43" t="s">
        <v>17</v>
      </c>
      <c r="B20" s="41"/>
      <c r="C20" s="41"/>
      <c r="D20" s="42"/>
    </row>
    <row r="21" spans="1:4" ht="15.75" customHeight="1" x14ac:dyDescent="0.2">
      <c r="A21" s="43" t="s">
        <v>18</v>
      </c>
      <c r="B21" s="41"/>
      <c r="C21" s="41"/>
      <c r="D21" s="42"/>
    </row>
    <row r="22" spans="1:4" ht="15.75" customHeight="1" x14ac:dyDescent="0.2">
      <c r="A22" s="43" t="s">
        <v>19</v>
      </c>
      <c r="B22" s="41"/>
      <c r="C22" s="41"/>
      <c r="D22" s="42"/>
    </row>
    <row r="23" spans="1:4" ht="13.5" customHeight="1" x14ac:dyDescent="0.2">
      <c r="A23" s="2" t="s">
        <v>3</v>
      </c>
      <c r="B23" s="2" t="s">
        <v>3</v>
      </c>
      <c r="C23" s="2" t="s">
        <v>3</v>
      </c>
      <c r="D23" s="2" t="s">
        <v>3</v>
      </c>
    </row>
    <row r="24" spans="1:4" ht="31.5" customHeight="1" x14ac:dyDescent="0.2">
      <c r="A24" s="44" t="s">
        <v>20</v>
      </c>
      <c r="B24" s="45"/>
      <c r="C24" s="45"/>
      <c r="D24" s="45"/>
    </row>
    <row r="25" spans="1:4" ht="15.75" customHeight="1" x14ac:dyDescent="0.2">
      <c r="A25" s="43" t="s">
        <v>21</v>
      </c>
      <c r="B25" s="41"/>
      <c r="C25" s="41"/>
      <c r="D25" s="42"/>
    </row>
    <row r="26" spans="1:4" ht="15.75" customHeight="1" x14ac:dyDescent="0.2">
      <c r="A26" s="43" t="s">
        <v>22</v>
      </c>
      <c r="B26" s="41"/>
      <c r="C26" s="41"/>
      <c r="D26" s="42"/>
    </row>
    <row r="27" spans="1:4" ht="15.75" customHeight="1" x14ac:dyDescent="0.2">
      <c r="A27" s="43" t="s">
        <v>23</v>
      </c>
      <c r="B27" s="41"/>
      <c r="C27" s="41"/>
      <c r="D27" s="42"/>
    </row>
    <row r="28" spans="1:4" ht="31.5" customHeight="1" x14ac:dyDescent="0.2">
      <c r="A28" s="43" t="s">
        <v>24</v>
      </c>
      <c r="B28" s="41"/>
      <c r="C28" s="41"/>
      <c r="D28" s="42"/>
    </row>
    <row r="29" spans="1:4" ht="15.75" customHeight="1" x14ac:dyDescent="0.2">
      <c r="A29" s="43" t="s">
        <v>25</v>
      </c>
      <c r="B29" s="41"/>
      <c r="C29" s="41"/>
      <c r="D29" s="42"/>
    </row>
    <row r="30" spans="1:4" ht="31.5" customHeight="1" x14ac:dyDescent="0.2">
      <c r="A30" s="43" t="s">
        <v>26</v>
      </c>
      <c r="B30" s="41"/>
      <c r="C30" s="41"/>
      <c r="D30" s="42"/>
    </row>
    <row r="31" spans="1:4" ht="31.5" customHeight="1" x14ac:dyDescent="0.2">
      <c r="A31" s="43" t="s">
        <v>27</v>
      </c>
      <c r="B31" s="41"/>
      <c r="C31" s="41"/>
      <c r="D31" s="42"/>
    </row>
    <row r="32" spans="1:4" ht="13.5" customHeight="1" x14ac:dyDescent="0.2">
      <c r="A32" s="2" t="s">
        <v>3</v>
      </c>
      <c r="B32" s="2" t="s">
        <v>3</v>
      </c>
      <c r="C32" s="2" t="s">
        <v>3</v>
      </c>
      <c r="D32" s="2" t="s">
        <v>3</v>
      </c>
    </row>
    <row r="33" spans="1:4" ht="31.5" customHeight="1" x14ac:dyDescent="0.2">
      <c r="A33" s="44" t="s">
        <v>28</v>
      </c>
      <c r="B33" s="45"/>
      <c r="C33" s="45"/>
      <c r="D33" s="45"/>
    </row>
    <row r="34" spans="1:4" ht="31.5" customHeight="1" x14ac:dyDescent="0.2">
      <c r="A34" s="43" t="s">
        <v>29</v>
      </c>
      <c r="B34" s="41"/>
      <c r="C34" s="41"/>
      <c r="D34" s="42"/>
    </row>
    <row r="35" spans="1:4" ht="13.5" customHeight="1" x14ac:dyDescent="0.2">
      <c r="A35" s="2" t="s">
        <v>3</v>
      </c>
      <c r="B35" s="2" t="s">
        <v>3</v>
      </c>
      <c r="C35" s="2" t="s">
        <v>3</v>
      </c>
      <c r="D35" s="2" t="s">
        <v>3</v>
      </c>
    </row>
    <row r="36" spans="1:4" ht="31.5" customHeight="1" x14ac:dyDescent="0.2">
      <c r="A36" s="44" t="s">
        <v>30</v>
      </c>
      <c r="B36" s="45"/>
      <c r="C36" s="45"/>
      <c r="D36" s="45"/>
    </row>
    <row r="37" spans="1:4" ht="31.5" customHeight="1" x14ac:dyDescent="0.2">
      <c r="A37" s="43" t="s">
        <v>31</v>
      </c>
      <c r="B37" s="41"/>
      <c r="C37" s="41"/>
      <c r="D37" s="42"/>
    </row>
    <row r="38" spans="1:4" ht="13.5" customHeight="1" x14ac:dyDescent="0.2">
      <c r="A38" s="2" t="s">
        <v>3</v>
      </c>
      <c r="B38" s="2" t="s">
        <v>3</v>
      </c>
      <c r="C38" s="2" t="s">
        <v>3</v>
      </c>
      <c r="D38" s="2" t="s">
        <v>3</v>
      </c>
    </row>
    <row r="39" spans="1:4" ht="31.5" customHeight="1" x14ac:dyDescent="0.2">
      <c r="A39" s="46" t="s">
        <v>32</v>
      </c>
      <c r="B39" s="38"/>
      <c r="C39" s="38"/>
      <c r="D39" s="39"/>
    </row>
    <row r="40" spans="1:4" ht="111.75" customHeight="1" x14ac:dyDescent="0.2">
      <c r="A40" s="43" t="s">
        <v>33</v>
      </c>
      <c r="B40" s="41"/>
      <c r="C40" s="41"/>
      <c r="D40" s="42"/>
    </row>
    <row r="41" spans="1:4" ht="13.5" customHeight="1" x14ac:dyDescent="0.2"/>
    <row r="42" spans="1:4" ht="13.5" customHeight="1" x14ac:dyDescent="0.2"/>
    <row r="43" spans="1:4" ht="13.5" customHeight="1" x14ac:dyDescent="0.2"/>
    <row r="44" spans="1:4" ht="13.5" customHeight="1" x14ac:dyDescent="0.2"/>
    <row r="45" spans="1:4" ht="13.5" customHeight="1" x14ac:dyDescent="0.2"/>
    <row r="46" spans="1:4" ht="13.5" customHeight="1" x14ac:dyDescent="0.2"/>
    <row r="47" spans="1:4" ht="13.5" customHeight="1" x14ac:dyDescent="0.2"/>
    <row r="48" spans="1:4"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sheetData>
  <mergeCells count="32">
    <mergeCell ref="A26:D26"/>
    <mergeCell ref="A36:D36"/>
    <mergeCell ref="A37:D37"/>
    <mergeCell ref="A39:D39"/>
    <mergeCell ref="A40:D40"/>
    <mergeCell ref="A27:D27"/>
    <mergeCell ref="A28:D28"/>
    <mergeCell ref="A29:D29"/>
    <mergeCell ref="A30:D30"/>
    <mergeCell ref="A31:D31"/>
    <mergeCell ref="A33:D33"/>
    <mergeCell ref="A34:D34"/>
    <mergeCell ref="A20:D20"/>
    <mergeCell ref="A21:D21"/>
    <mergeCell ref="A22:D22"/>
    <mergeCell ref="A24:D24"/>
    <mergeCell ref="A25:D25"/>
    <mergeCell ref="A14:D14"/>
    <mergeCell ref="A15:D15"/>
    <mergeCell ref="A17:D17"/>
    <mergeCell ref="A18:D18"/>
    <mergeCell ref="A19:D19"/>
    <mergeCell ref="A7:D7"/>
    <mergeCell ref="A8:D8"/>
    <mergeCell ref="A10:D10"/>
    <mergeCell ref="A11:D11"/>
    <mergeCell ref="A13:D13"/>
    <mergeCell ref="B1:D1"/>
    <mergeCell ref="A2:D2"/>
    <mergeCell ref="A4:D4"/>
    <mergeCell ref="A5:D5"/>
    <mergeCell ref="A6:D6"/>
  </mergeCells>
  <pageMargins left="0.75" right="0.75" top="1" bottom="1"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65"/>
  <sheetViews>
    <sheetView tabSelected="1" workbookViewId="0">
      <pane xSplit="4" ySplit="2" topLeftCell="E3" activePane="bottomRight" state="frozen"/>
      <selection pane="topRight" activeCell="E1" sqref="E1"/>
      <selection pane="bottomLeft" activeCell="A3" sqref="A3"/>
      <selection pane="bottomRight" activeCell="E265" sqref="E265"/>
    </sheetView>
  </sheetViews>
  <sheetFormatPr baseColWidth="10" defaultColWidth="69.33203125" defaultRowHeight="15" x14ac:dyDescent="0.2"/>
  <cols>
    <col min="1" max="1" width="21.5" customWidth="1"/>
    <col min="2" max="2" width="79.83203125" customWidth="1"/>
    <col min="3" max="3" width="11.83203125" customWidth="1"/>
    <col min="4" max="4" width="24.5" customWidth="1"/>
    <col min="5" max="5" width="87.5" customWidth="1"/>
  </cols>
  <sheetData>
    <row r="1" spans="1:12" ht="17" x14ac:dyDescent="0.2">
      <c r="A1" s="1" t="s">
        <v>34</v>
      </c>
      <c r="B1" s="47" t="s">
        <v>1</v>
      </c>
      <c r="C1" s="38"/>
      <c r="D1" s="39"/>
    </row>
    <row r="2" spans="1:12" ht="54" x14ac:dyDescent="0.2">
      <c r="A2" s="3" t="s">
        <v>9</v>
      </c>
      <c r="B2" s="3" t="s">
        <v>35</v>
      </c>
      <c r="C2" s="3" t="s">
        <v>36</v>
      </c>
      <c r="D2" s="3" t="s">
        <v>37</v>
      </c>
      <c r="E2" s="3" t="s">
        <v>38</v>
      </c>
      <c r="F2" s="3" t="s">
        <v>39</v>
      </c>
      <c r="G2" s="3" t="s">
        <v>3</v>
      </c>
      <c r="H2" s="3" t="s">
        <v>3</v>
      </c>
      <c r="I2" s="3" t="s">
        <v>40</v>
      </c>
      <c r="J2" s="3" t="s">
        <v>41</v>
      </c>
      <c r="K2" s="3" t="s">
        <v>42</v>
      </c>
      <c r="L2" s="3" t="s">
        <v>43</v>
      </c>
    </row>
    <row r="3" spans="1:12" ht="45" x14ac:dyDescent="0.2">
      <c r="A3" s="4" t="s">
        <v>44</v>
      </c>
      <c r="B3" s="5" t="s">
        <v>45</v>
      </c>
      <c r="C3" s="6" t="s">
        <v>46</v>
      </c>
      <c r="D3" s="6" t="s">
        <v>47</v>
      </c>
      <c r="E3" s="6" t="s">
        <v>48</v>
      </c>
      <c r="F3" s="6"/>
      <c r="I3" s="48" t="s">
        <v>49</v>
      </c>
      <c r="J3" s="50" t="s">
        <v>50</v>
      </c>
      <c r="K3" s="48" t="s">
        <v>51</v>
      </c>
      <c r="L3" s="48" t="s">
        <v>52</v>
      </c>
    </row>
    <row r="4" spans="1:12" ht="60" x14ac:dyDescent="0.2">
      <c r="A4" s="7" t="s">
        <v>53</v>
      </c>
      <c r="B4" s="2" t="s">
        <v>54</v>
      </c>
      <c r="C4" s="8" t="s">
        <v>46</v>
      </c>
      <c r="D4" s="8" t="s">
        <v>47</v>
      </c>
      <c r="E4" s="8" t="s">
        <v>55</v>
      </c>
      <c r="F4" s="8"/>
      <c r="I4" s="49"/>
      <c r="J4" s="49"/>
      <c r="K4" s="49"/>
      <c r="L4" s="51"/>
    </row>
    <row r="5" spans="1:12" ht="60" x14ac:dyDescent="0.2">
      <c r="A5" s="4" t="s">
        <v>56</v>
      </c>
      <c r="B5" s="5" t="s">
        <v>57</v>
      </c>
      <c r="C5" s="6" t="s">
        <v>46</v>
      </c>
      <c r="D5" s="6" t="s">
        <v>47</v>
      </c>
      <c r="E5" s="6" t="s">
        <v>58</v>
      </c>
      <c r="F5" s="6"/>
      <c r="I5" s="9" t="s">
        <v>59</v>
      </c>
      <c r="J5" s="2" t="s">
        <v>60</v>
      </c>
      <c r="K5" s="9" t="s">
        <v>61</v>
      </c>
      <c r="L5" s="51"/>
    </row>
    <row r="6" spans="1:12" ht="34" x14ac:dyDescent="0.2">
      <c r="A6" s="10" t="s">
        <v>62</v>
      </c>
      <c r="B6" s="2" t="s">
        <v>63</v>
      </c>
      <c r="C6" s="8" t="s">
        <v>46</v>
      </c>
      <c r="D6" s="8" t="s">
        <v>47</v>
      </c>
      <c r="E6" s="8" t="s">
        <v>64</v>
      </c>
      <c r="F6" s="8"/>
      <c r="I6" s="9" t="s">
        <v>65</v>
      </c>
      <c r="J6" s="2" t="s">
        <v>66</v>
      </c>
      <c r="K6" s="9" t="s">
        <v>67</v>
      </c>
      <c r="L6" s="51"/>
    </row>
    <row r="7" spans="1:12" ht="75" x14ac:dyDescent="0.2">
      <c r="A7" s="4" t="s">
        <v>68</v>
      </c>
      <c r="B7" s="5" t="s">
        <v>69</v>
      </c>
      <c r="C7" s="6" t="s">
        <v>46</v>
      </c>
      <c r="D7" s="6" t="s">
        <v>47</v>
      </c>
      <c r="E7" s="6" t="s">
        <v>70</v>
      </c>
      <c r="F7" s="6"/>
      <c r="I7" s="9" t="s">
        <v>71</v>
      </c>
      <c r="J7" s="2" t="s">
        <v>72</v>
      </c>
      <c r="K7" s="9" t="s">
        <v>73</v>
      </c>
      <c r="L7" s="51"/>
    </row>
    <row r="8" spans="1:12" ht="75" x14ac:dyDescent="0.2">
      <c r="A8" s="10" t="s">
        <v>74</v>
      </c>
      <c r="B8" s="2" t="s">
        <v>75</v>
      </c>
      <c r="C8" s="8" t="s">
        <v>46</v>
      </c>
      <c r="D8" s="8" t="s">
        <v>47</v>
      </c>
      <c r="E8" s="8" t="s">
        <v>76</v>
      </c>
      <c r="F8" s="8"/>
      <c r="I8" s="9" t="s">
        <v>77</v>
      </c>
      <c r="J8" s="2" t="s">
        <v>78</v>
      </c>
      <c r="K8" s="9" t="s">
        <v>79</v>
      </c>
      <c r="L8" s="51"/>
    </row>
    <row r="9" spans="1:12" ht="51" x14ac:dyDescent="0.2">
      <c r="A9" s="4" t="s">
        <v>80</v>
      </c>
      <c r="B9" s="5" t="s">
        <v>81</v>
      </c>
      <c r="C9" s="6" t="s">
        <v>46</v>
      </c>
      <c r="D9" s="6" t="s">
        <v>47</v>
      </c>
      <c r="E9" s="6" t="s">
        <v>82</v>
      </c>
      <c r="F9" s="6"/>
      <c r="I9" s="48" t="s">
        <v>83</v>
      </c>
      <c r="J9" s="50" t="s">
        <v>84</v>
      </c>
      <c r="K9" s="48" t="s">
        <v>85</v>
      </c>
      <c r="L9" s="51"/>
    </row>
    <row r="10" spans="1:12" ht="45" x14ac:dyDescent="0.2">
      <c r="A10" s="10" t="s">
        <v>86</v>
      </c>
      <c r="B10" s="2" t="s">
        <v>87</v>
      </c>
      <c r="C10" s="8" t="s">
        <v>46</v>
      </c>
      <c r="D10" s="8" t="s">
        <v>47</v>
      </c>
      <c r="E10" s="8" t="s">
        <v>88</v>
      </c>
      <c r="F10" s="8"/>
      <c r="I10" s="49"/>
      <c r="J10" s="49"/>
      <c r="K10" s="49"/>
      <c r="L10" s="49"/>
    </row>
    <row r="11" spans="1:12" ht="180" x14ac:dyDescent="0.2">
      <c r="A11" s="4" t="s">
        <v>89</v>
      </c>
      <c r="B11" s="5" t="s">
        <v>90</v>
      </c>
      <c r="C11" s="6" t="s">
        <v>46</v>
      </c>
      <c r="D11" s="6" t="s">
        <v>47</v>
      </c>
      <c r="E11" s="11" t="s">
        <v>91</v>
      </c>
      <c r="F11" s="6"/>
      <c r="I11" s="48" t="s">
        <v>92</v>
      </c>
      <c r="J11" s="50" t="s">
        <v>93</v>
      </c>
      <c r="K11" s="48" t="s">
        <v>94</v>
      </c>
      <c r="L11" s="48" t="s">
        <v>95</v>
      </c>
    </row>
    <row r="12" spans="1:12" ht="75" x14ac:dyDescent="0.2">
      <c r="A12" s="10" t="s">
        <v>96</v>
      </c>
      <c r="B12" s="2" t="s">
        <v>97</v>
      </c>
      <c r="C12" s="8" t="s">
        <v>46</v>
      </c>
      <c r="D12" s="8" t="s">
        <v>47</v>
      </c>
      <c r="E12" s="8" t="s">
        <v>98</v>
      </c>
      <c r="F12" s="8"/>
      <c r="I12" s="49"/>
      <c r="J12" s="49"/>
      <c r="K12" s="49"/>
      <c r="L12" s="51"/>
    </row>
    <row r="13" spans="1:12" ht="60" x14ac:dyDescent="0.2">
      <c r="A13" s="4" t="s">
        <v>99</v>
      </c>
      <c r="B13" s="5" t="s">
        <v>100</v>
      </c>
      <c r="C13" s="6" t="s">
        <v>46</v>
      </c>
      <c r="D13" s="6" t="s">
        <v>47</v>
      </c>
      <c r="E13" s="11" t="s">
        <v>101</v>
      </c>
      <c r="F13" s="6"/>
      <c r="I13" s="9" t="s">
        <v>102</v>
      </c>
      <c r="J13" s="2" t="s">
        <v>103</v>
      </c>
      <c r="K13" s="9" t="s">
        <v>104</v>
      </c>
      <c r="L13" s="51"/>
    </row>
    <row r="14" spans="1:12" ht="45" x14ac:dyDescent="0.2">
      <c r="A14" s="10" t="s">
        <v>105</v>
      </c>
      <c r="B14" s="2" t="s">
        <v>106</v>
      </c>
      <c r="C14" s="8" t="s">
        <v>46</v>
      </c>
      <c r="D14" s="8" t="s">
        <v>47</v>
      </c>
      <c r="E14" s="8" t="s">
        <v>107</v>
      </c>
      <c r="F14" s="8"/>
      <c r="I14" s="9" t="s">
        <v>108</v>
      </c>
      <c r="J14" s="2" t="s">
        <v>109</v>
      </c>
      <c r="K14" s="9" t="s">
        <v>110</v>
      </c>
      <c r="L14" s="51"/>
    </row>
    <row r="15" spans="1:12" ht="180" x14ac:dyDescent="0.2">
      <c r="A15" s="4" t="s">
        <v>111</v>
      </c>
      <c r="B15" s="5" t="s">
        <v>112</v>
      </c>
      <c r="C15" s="6" t="s">
        <v>46</v>
      </c>
      <c r="D15" s="6" t="s">
        <v>47</v>
      </c>
      <c r="E15" s="11" t="s">
        <v>113</v>
      </c>
      <c r="F15" s="6"/>
      <c r="I15" s="9" t="s">
        <v>114</v>
      </c>
      <c r="J15" s="2" t="s">
        <v>115</v>
      </c>
      <c r="K15" s="9" t="s">
        <v>116</v>
      </c>
      <c r="L15" s="51"/>
    </row>
    <row r="16" spans="1:12" ht="60" x14ac:dyDescent="0.2">
      <c r="A16" s="10" t="s">
        <v>117</v>
      </c>
      <c r="B16" s="2" t="s">
        <v>118</v>
      </c>
      <c r="C16" s="8" t="s">
        <v>46</v>
      </c>
      <c r="D16" s="8" t="s">
        <v>47</v>
      </c>
      <c r="E16" s="8" t="s">
        <v>119</v>
      </c>
      <c r="F16" s="8"/>
      <c r="I16" s="48" t="s">
        <v>120</v>
      </c>
      <c r="J16" s="50" t="s">
        <v>121</v>
      </c>
      <c r="K16" s="48" t="s">
        <v>122</v>
      </c>
      <c r="L16" s="51"/>
    </row>
    <row r="17" spans="1:12" ht="60" x14ac:dyDescent="0.2">
      <c r="A17" s="4" t="s">
        <v>123</v>
      </c>
      <c r="B17" s="5" t="s">
        <v>124</v>
      </c>
      <c r="C17" s="6" t="s">
        <v>46</v>
      </c>
      <c r="D17" s="6" t="s">
        <v>47</v>
      </c>
      <c r="E17" s="6" t="s">
        <v>119</v>
      </c>
      <c r="F17" s="6"/>
      <c r="I17" s="49"/>
      <c r="J17" s="49"/>
      <c r="K17" s="49"/>
      <c r="L17" s="51"/>
    </row>
    <row r="18" spans="1:12" ht="60" x14ac:dyDescent="0.2">
      <c r="A18" s="10" t="s">
        <v>125</v>
      </c>
      <c r="B18" s="2" t="s">
        <v>126</v>
      </c>
      <c r="C18" s="8" t="s">
        <v>46</v>
      </c>
      <c r="D18" s="8" t="s">
        <v>47</v>
      </c>
      <c r="E18" s="12" t="s">
        <v>127</v>
      </c>
      <c r="F18" s="8"/>
      <c r="I18" s="48" t="s">
        <v>128</v>
      </c>
      <c r="J18" s="50" t="s">
        <v>129</v>
      </c>
      <c r="K18" s="48" t="s">
        <v>130</v>
      </c>
      <c r="L18" s="51"/>
    </row>
    <row r="19" spans="1:12" ht="150" x14ac:dyDescent="0.2">
      <c r="A19" s="4" t="s">
        <v>131</v>
      </c>
      <c r="B19" s="5" t="s">
        <v>132</v>
      </c>
      <c r="C19" s="6" t="s">
        <v>46</v>
      </c>
      <c r="D19" s="6" t="s">
        <v>47</v>
      </c>
      <c r="E19" s="11" t="s">
        <v>133</v>
      </c>
      <c r="F19" s="6"/>
      <c r="I19" s="49"/>
      <c r="J19" s="49"/>
      <c r="K19" s="49"/>
      <c r="L19" s="51"/>
    </row>
    <row r="20" spans="1:12" ht="105" x14ac:dyDescent="0.2">
      <c r="A20" s="10" t="s">
        <v>134</v>
      </c>
      <c r="B20" s="2" t="s">
        <v>135</v>
      </c>
      <c r="C20" s="8" t="s">
        <v>46</v>
      </c>
      <c r="D20" s="8" t="s">
        <v>47</v>
      </c>
      <c r="E20" s="13" t="s">
        <v>136</v>
      </c>
      <c r="F20" s="8"/>
      <c r="I20" s="48" t="s">
        <v>137</v>
      </c>
      <c r="J20" s="50" t="s">
        <v>138</v>
      </c>
      <c r="K20" s="48" t="s">
        <v>139</v>
      </c>
      <c r="L20" s="51"/>
    </row>
    <row r="21" spans="1:12" ht="45" x14ac:dyDescent="0.2">
      <c r="A21" s="4" t="s">
        <v>140</v>
      </c>
      <c r="B21" s="5" t="s">
        <v>141</v>
      </c>
      <c r="C21" s="6" t="s">
        <v>46</v>
      </c>
      <c r="D21" s="6" t="s">
        <v>47</v>
      </c>
      <c r="E21" s="6" t="s">
        <v>142</v>
      </c>
      <c r="F21" s="6"/>
      <c r="I21" s="49"/>
      <c r="J21" s="49"/>
      <c r="K21" s="49"/>
      <c r="L21" s="49"/>
    </row>
    <row r="22" spans="1:12" ht="51" x14ac:dyDescent="0.2">
      <c r="A22" s="10" t="s">
        <v>143</v>
      </c>
      <c r="B22" s="2" t="s">
        <v>144</v>
      </c>
      <c r="C22" s="8" t="s">
        <v>46</v>
      </c>
      <c r="D22" s="8" t="s">
        <v>47</v>
      </c>
      <c r="E22" s="8" t="s">
        <v>145</v>
      </c>
      <c r="F22" s="8"/>
      <c r="I22" s="48" t="s">
        <v>146</v>
      </c>
      <c r="J22" s="50" t="s">
        <v>147</v>
      </c>
      <c r="K22" s="48" t="s">
        <v>148</v>
      </c>
      <c r="L22" s="48" t="s">
        <v>149</v>
      </c>
    </row>
    <row r="23" spans="1:12" ht="30" x14ac:dyDescent="0.2">
      <c r="A23" s="10" t="s">
        <v>150</v>
      </c>
      <c r="B23" s="2" t="s">
        <v>151</v>
      </c>
      <c r="C23" s="13" t="s">
        <v>46</v>
      </c>
      <c r="D23" s="13" t="s">
        <v>47</v>
      </c>
      <c r="E23" s="8" t="s">
        <v>145</v>
      </c>
      <c r="F23" s="13"/>
      <c r="I23" s="49"/>
      <c r="J23" s="49"/>
      <c r="K23" s="49"/>
      <c r="L23" s="51"/>
    </row>
    <row r="24" spans="1:12" ht="51" x14ac:dyDescent="0.2">
      <c r="A24" s="10" t="s">
        <v>152</v>
      </c>
      <c r="B24" s="2" t="s">
        <v>153</v>
      </c>
      <c r="C24" s="8" t="s">
        <v>46</v>
      </c>
      <c r="D24" s="8" t="s">
        <v>47</v>
      </c>
      <c r="E24" s="8" t="s">
        <v>145</v>
      </c>
      <c r="F24" s="8"/>
      <c r="I24" s="9" t="s">
        <v>154</v>
      </c>
      <c r="J24" s="2" t="s">
        <v>155</v>
      </c>
      <c r="K24" s="9" t="s">
        <v>156</v>
      </c>
      <c r="L24" s="51"/>
    </row>
    <row r="25" spans="1:12" ht="34" x14ac:dyDescent="0.2">
      <c r="A25" s="10" t="s">
        <v>157</v>
      </c>
      <c r="B25" s="2" t="s">
        <v>158</v>
      </c>
      <c r="C25" s="13" t="s">
        <v>46</v>
      </c>
      <c r="D25" s="13" t="s">
        <v>47</v>
      </c>
      <c r="E25" s="8" t="s">
        <v>145</v>
      </c>
      <c r="F25" s="13"/>
      <c r="I25" s="9" t="s">
        <v>159</v>
      </c>
      <c r="J25" s="2" t="s">
        <v>160</v>
      </c>
      <c r="K25" s="9" t="s">
        <v>161</v>
      </c>
      <c r="L25" s="51"/>
    </row>
    <row r="26" spans="1:12" ht="51" x14ac:dyDescent="0.2">
      <c r="A26" s="10" t="s">
        <v>162</v>
      </c>
      <c r="B26" s="2" t="s">
        <v>163</v>
      </c>
      <c r="C26" s="8" t="s">
        <v>46</v>
      </c>
      <c r="D26" s="8" t="s">
        <v>47</v>
      </c>
      <c r="E26" s="8" t="s">
        <v>145</v>
      </c>
      <c r="F26" s="8"/>
      <c r="I26" s="9" t="s">
        <v>164</v>
      </c>
      <c r="J26" s="2" t="s">
        <v>165</v>
      </c>
      <c r="K26" s="9" t="s">
        <v>166</v>
      </c>
      <c r="L26" s="51"/>
    </row>
    <row r="27" spans="1:12" ht="34" x14ac:dyDescent="0.2">
      <c r="A27" s="10" t="s">
        <v>167</v>
      </c>
      <c r="B27" s="2" t="s">
        <v>168</v>
      </c>
      <c r="C27" s="13" t="s">
        <v>46</v>
      </c>
      <c r="D27" s="13" t="s">
        <v>47</v>
      </c>
      <c r="E27" s="8" t="s">
        <v>145</v>
      </c>
      <c r="F27" s="13"/>
      <c r="I27" s="48" t="s">
        <v>169</v>
      </c>
      <c r="J27" s="50" t="s">
        <v>170</v>
      </c>
      <c r="K27" s="48" t="s">
        <v>171</v>
      </c>
      <c r="L27" s="51"/>
    </row>
    <row r="28" spans="1:12" ht="34" x14ac:dyDescent="0.2">
      <c r="A28" s="10" t="s">
        <v>172</v>
      </c>
      <c r="B28" s="14" t="s">
        <v>173</v>
      </c>
      <c r="C28" s="8" t="s">
        <v>46</v>
      </c>
      <c r="D28" s="8" t="s">
        <v>47</v>
      </c>
      <c r="E28" s="8" t="s">
        <v>145</v>
      </c>
      <c r="F28" s="8"/>
      <c r="I28" s="51"/>
      <c r="J28" s="51"/>
      <c r="K28" s="51"/>
      <c r="L28" s="51"/>
    </row>
    <row r="29" spans="1:12" ht="34" x14ac:dyDescent="0.2">
      <c r="A29" s="10" t="s">
        <v>174</v>
      </c>
      <c r="B29" s="2" t="s">
        <v>175</v>
      </c>
      <c r="C29" s="13" t="s">
        <v>46</v>
      </c>
      <c r="D29" s="13" t="s">
        <v>47</v>
      </c>
      <c r="E29" s="8" t="s">
        <v>145</v>
      </c>
      <c r="F29" s="13"/>
      <c r="I29" s="49"/>
      <c r="J29" s="49"/>
      <c r="K29" s="49"/>
      <c r="L29" s="51"/>
    </row>
    <row r="30" spans="1:12" ht="34" x14ac:dyDescent="0.2">
      <c r="A30" s="10" t="s">
        <v>176</v>
      </c>
      <c r="B30" s="2" t="s">
        <v>177</v>
      </c>
      <c r="C30" s="8" t="s">
        <v>46</v>
      </c>
      <c r="D30" s="8" t="s">
        <v>47</v>
      </c>
      <c r="E30" s="8" t="s">
        <v>145</v>
      </c>
      <c r="F30" s="8"/>
      <c r="I30" s="9" t="s">
        <v>178</v>
      </c>
      <c r="J30" s="2" t="s">
        <v>179</v>
      </c>
      <c r="K30" s="9" t="s">
        <v>180</v>
      </c>
      <c r="L30" s="51"/>
    </row>
    <row r="31" spans="1:12" ht="34" x14ac:dyDescent="0.2">
      <c r="A31" s="10" t="s">
        <v>181</v>
      </c>
      <c r="B31" s="2" t="s">
        <v>182</v>
      </c>
      <c r="C31" s="13" t="s">
        <v>46</v>
      </c>
      <c r="D31" s="13" t="s">
        <v>47</v>
      </c>
      <c r="E31" s="8" t="s">
        <v>145</v>
      </c>
      <c r="F31" s="13"/>
      <c r="I31" s="9" t="s">
        <v>183</v>
      </c>
      <c r="J31" s="2" t="s">
        <v>184</v>
      </c>
      <c r="K31" s="9" t="s">
        <v>185</v>
      </c>
      <c r="L31" s="51"/>
    </row>
    <row r="32" spans="1:12" ht="30" x14ac:dyDescent="0.2">
      <c r="A32" s="10" t="s">
        <v>186</v>
      </c>
      <c r="B32" s="2" t="s">
        <v>187</v>
      </c>
      <c r="C32" s="8" t="s">
        <v>46</v>
      </c>
      <c r="D32" s="8" t="s">
        <v>47</v>
      </c>
      <c r="E32" s="8" t="s">
        <v>188</v>
      </c>
      <c r="F32" s="8"/>
      <c r="I32" s="48" t="s">
        <v>189</v>
      </c>
      <c r="J32" s="50" t="s">
        <v>190</v>
      </c>
      <c r="K32" s="48" t="s">
        <v>191</v>
      </c>
      <c r="L32" s="51"/>
    </row>
    <row r="33" spans="1:12" ht="90" x14ac:dyDescent="0.2">
      <c r="A33" s="10" t="s">
        <v>192</v>
      </c>
      <c r="B33" s="2" t="s">
        <v>193</v>
      </c>
      <c r="C33" s="13" t="s">
        <v>46</v>
      </c>
      <c r="D33" s="13" t="s">
        <v>47</v>
      </c>
      <c r="E33" s="13" t="s">
        <v>194</v>
      </c>
      <c r="F33" s="13"/>
      <c r="I33" s="51"/>
      <c r="J33" s="51"/>
      <c r="K33" s="51"/>
      <c r="L33" s="51"/>
    </row>
    <row r="34" spans="1:12" ht="75" x14ac:dyDescent="0.2">
      <c r="A34" s="10" t="s">
        <v>195</v>
      </c>
      <c r="B34" s="2" t="s">
        <v>196</v>
      </c>
      <c r="C34" s="8" t="s">
        <v>46</v>
      </c>
      <c r="D34" s="8" t="s">
        <v>47</v>
      </c>
      <c r="E34" s="8" t="s">
        <v>197</v>
      </c>
      <c r="F34" s="8"/>
      <c r="I34" s="49"/>
      <c r="J34" s="49"/>
      <c r="K34" s="49"/>
      <c r="L34" s="51"/>
    </row>
    <row r="35" spans="1:12" ht="51" x14ac:dyDescent="0.2">
      <c r="A35" s="10" t="s">
        <v>198</v>
      </c>
      <c r="B35" s="2" t="s">
        <v>199</v>
      </c>
      <c r="C35" s="13" t="s">
        <v>200</v>
      </c>
      <c r="D35" s="13" t="s">
        <v>47</v>
      </c>
      <c r="E35" s="8" t="s">
        <v>201</v>
      </c>
      <c r="F35" s="13"/>
      <c r="I35" s="48" t="s">
        <v>202</v>
      </c>
      <c r="J35" s="50" t="s">
        <v>203</v>
      </c>
      <c r="K35" s="48" t="s">
        <v>204</v>
      </c>
      <c r="L35" s="51"/>
    </row>
    <row r="36" spans="1:12" ht="34" x14ac:dyDescent="0.2">
      <c r="A36" s="10" t="s">
        <v>205</v>
      </c>
      <c r="B36" s="2" t="s">
        <v>206</v>
      </c>
      <c r="C36" s="8" t="s">
        <v>46</v>
      </c>
      <c r="D36" s="8" t="s">
        <v>47</v>
      </c>
      <c r="E36" s="8" t="s">
        <v>145</v>
      </c>
      <c r="F36" s="8"/>
      <c r="I36" s="49"/>
      <c r="J36" s="49"/>
      <c r="K36" s="49"/>
      <c r="L36" s="51"/>
    </row>
    <row r="37" spans="1:12" ht="34" x14ac:dyDescent="0.2">
      <c r="A37" s="10" t="s">
        <v>207</v>
      </c>
      <c r="B37" s="14" t="s">
        <v>208</v>
      </c>
      <c r="C37" s="13" t="s">
        <v>46</v>
      </c>
      <c r="D37" s="13" t="s">
        <v>47</v>
      </c>
      <c r="E37" s="8" t="s">
        <v>145</v>
      </c>
      <c r="F37" s="13"/>
      <c r="I37" s="48" t="s">
        <v>209</v>
      </c>
      <c r="J37" s="50" t="s">
        <v>210</v>
      </c>
      <c r="K37" s="48" t="s">
        <v>211</v>
      </c>
      <c r="L37" s="51"/>
    </row>
    <row r="38" spans="1:12" ht="30" x14ac:dyDescent="0.2">
      <c r="A38" s="10" t="s">
        <v>212</v>
      </c>
      <c r="B38" s="14" t="s">
        <v>213</v>
      </c>
      <c r="C38" s="8" t="s">
        <v>200</v>
      </c>
      <c r="D38" s="8" t="s">
        <v>47</v>
      </c>
      <c r="E38" s="8" t="s">
        <v>145</v>
      </c>
      <c r="F38" s="8"/>
      <c r="I38" s="49"/>
      <c r="J38" s="49"/>
      <c r="K38" s="49"/>
      <c r="L38" s="51"/>
    </row>
    <row r="39" spans="1:12" ht="68" x14ac:dyDescent="0.2">
      <c r="A39" s="10" t="s">
        <v>214</v>
      </c>
      <c r="B39" s="14" t="s">
        <v>215</v>
      </c>
      <c r="C39" s="13" t="s">
        <v>46</v>
      </c>
      <c r="D39" s="13" t="s">
        <v>47</v>
      </c>
      <c r="E39" s="13"/>
      <c r="F39" s="13"/>
      <c r="I39" s="9" t="s">
        <v>216</v>
      </c>
      <c r="J39" s="2" t="s">
        <v>217</v>
      </c>
      <c r="K39" s="9" t="s">
        <v>218</v>
      </c>
      <c r="L39" s="49"/>
    </row>
    <row r="40" spans="1:12" ht="85" x14ac:dyDescent="0.2">
      <c r="A40" s="10" t="s">
        <v>219</v>
      </c>
      <c r="B40" s="2" t="s">
        <v>220</v>
      </c>
      <c r="C40" s="8" t="s">
        <v>46</v>
      </c>
      <c r="D40" s="8" t="s">
        <v>47</v>
      </c>
      <c r="E40" s="8" t="s">
        <v>221</v>
      </c>
      <c r="F40" s="8"/>
      <c r="I40" s="48" t="s">
        <v>222</v>
      </c>
      <c r="J40" s="50" t="s">
        <v>223</v>
      </c>
      <c r="K40" s="48" t="s">
        <v>224</v>
      </c>
      <c r="L40" s="48" t="s">
        <v>225</v>
      </c>
    </row>
    <row r="41" spans="1:12" ht="17" x14ac:dyDescent="0.2">
      <c r="A41" s="4" t="s">
        <v>226</v>
      </c>
      <c r="B41" s="5" t="s">
        <v>151</v>
      </c>
      <c r="C41" s="6" t="s">
        <v>46</v>
      </c>
      <c r="D41" s="6" t="s">
        <v>47</v>
      </c>
      <c r="E41" s="6"/>
      <c r="F41" s="6"/>
      <c r="I41" s="49"/>
      <c r="J41" s="49"/>
      <c r="K41" s="49"/>
      <c r="L41" s="51"/>
    </row>
    <row r="42" spans="1:12" ht="180" x14ac:dyDescent="0.2">
      <c r="A42" s="10" t="s">
        <v>227</v>
      </c>
      <c r="B42" s="2" t="s">
        <v>228</v>
      </c>
      <c r="C42" s="8" t="s">
        <v>46</v>
      </c>
      <c r="D42" s="8" t="s">
        <v>47</v>
      </c>
      <c r="E42" s="12" t="s">
        <v>229</v>
      </c>
      <c r="F42" s="8"/>
      <c r="I42" s="9" t="s">
        <v>230</v>
      </c>
      <c r="J42" s="2" t="s">
        <v>231</v>
      </c>
      <c r="K42" s="9" t="s">
        <v>232</v>
      </c>
      <c r="L42" s="51"/>
    </row>
    <row r="43" spans="1:12" ht="180" x14ac:dyDescent="0.2">
      <c r="A43" s="4" t="s">
        <v>233</v>
      </c>
      <c r="B43" s="5" t="s">
        <v>234</v>
      </c>
      <c r="C43" s="6" t="s">
        <v>46</v>
      </c>
      <c r="D43" s="6" t="s">
        <v>47</v>
      </c>
      <c r="E43" s="11" t="s">
        <v>235</v>
      </c>
      <c r="F43" s="6"/>
      <c r="I43" s="9" t="s">
        <v>236</v>
      </c>
      <c r="J43" s="2" t="s">
        <v>237</v>
      </c>
      <c r="K43" s="9" t="s">
        <v>238</v>
      </c>
      <c r="L43" s="51"/>
    </row>
    <row r="44" spans="1:12" ht="34" x14ac:dyDescent="0.2">
      <c r="A44" s="10" t="s">
        <v>239</v>
      </c>
      <c r="B44" s="2" t="s">
        <v>240</v>
      </c>
      <c r="C44" s="8" t="s">
        <v>46</v>
      </c>
      <c r="D44" s="8" t="s">
        <v>47</v>
      </c>
      <c r="E44" s="8" t="s">
        <v>221</v>
      </c>
      <c r="F44" s="8"/>
      <c r="I44" s="9" t="s">
        <v>241</v>
      </c>
      <c r="J44" s="2" t="s">
        <v>242</v>
      </c>
      <c r="K44" s="9" t="s">
        <v>243</v>
      </c>
      <c r="L44" s="51"/>
    </row>
    <row r="45" spans="1:12" ht="51" x14ac:dyDescent="0.2">
      <c r="A45" s="4" t="s">
        <v>244</v>
      </c>
      <c r="B45" s="5" t="s">
        <v>245</v>
      </c>
      <c r="C45" s="6" t="s">
        <v>200</v>
      </c>
      <c r="D45" s="6" t="s">
        <v>47</v>
      </c>
      <c r="E45" s="6" t="s">
        <v>246</v>
      </c>
      <c r="F45" s="13"/>
      <c r="I45" s="9" t="s">
        <v>247</v>
      </c>
      <c r="J45" s="2" t="s">
        <v>248</v>
      </c>
      <c r="K45" s="9" t="s">
        <v>249</v>
      </c>
      <c r="L45" s="51"/>
    </row>
    <row r="46" spans="1:12" ht="34" x14ac:dyDescent="0.2">
      <c r="A46" s="10" t="s">
        <v>250</v>
      </c>
      <c r="B46" s="2" t="s">
        <v>251</v>
      </c>
      <c r="C46" s="8" t="s">
        <v>46</v>
      </c>
      <c r="D46" s="8" t="s">
        <v>47</v>
      </c>
      <c r="E46" s="8" t="s">
        <v>252</v>
      </c>
      <c r="F46" s="8"/>
      <c r="I46" s="9" t="s">
        <v>253</v>
      </c>
      <c r="J46" s="2" t="s">
        <v>254</v>
      </c>
      <c r="K46" s="9" t="s">
        <v>255</v>
      </c>
      <c r="L46" s="51"/>
    </row>
    <row r="47" spans="1:12" ht="34" x14ac:dyDescent="0.2">
      <c r="A47" s="4" t="s">
        <v>256</v>
      </c>
      <c r="B47" s="5" t="s">
        <v>257</v>
      </c>
      <c r="C47" s="6" t="s">
        <v>46</v>
      </c>
      <c r="D47" s="6" t="s">
        <v>47</v>
      </c>
      <c r="E47" s="6" t="s">
        <v>258</v>
      </c>
      <c r="F47" s="6"/>
      <c r="I47" s="9" t="s">
        <v>259</v>
      </c>
      <c r="J47" s="2" t="s">
        <v>260</v>
      </c>
      <c r="K47" s="9" t="s">
        <v>261</v>
      </c>
      <c r="L47" s="51"/>
    </row>
    <row r="48" spans="1:12" ht="34" x14ac:dyDescent="0.2">
      <c r="A48" s="10" t="s">
        <v>262</v>
      </c>
      <c r="B48" s="2" t="s">
        <v>263</v>
      </c>
      <c r="C48" s="8" t="s">
        <v>46</v>
      </c>
      <c r="D48" s="8" t="s">
        <v>47</v>
      </c>
      <c r="E48" s="15" t="s">
        <v>264</v>
      </c>
      <c r="F48" s="8"/>
      <c r="I48" s="48" t="s">
        <v>265</v>
      </c>
      <c r="J48" s="50" t="s">
        <v>266</v>
      </c>
      <c r="K48" s="48" t="s">
        <v>267</v>
      </c>
      <c r="L48" s="51"/>
    </row>
    <row r="49" spans="1:12" ht="34" x14ac:dyDescent="0.2">
      <c r="A49" s="4" t="s">
        <v>268</v>
      </c>
      <c r="B49" s="5" t="s">
        <v>269</v>
      </c>
      <c r="C49" s="6" t="s">
        <v>46</v>
      </c>
      <c r="D49" s="6" t="s">
        <v>47</v>
      </c>
      <c r="E49" s="6"/>
      <c r="F49" s="6"/>
      <c r="I49" s="49"/>
      <c r="J49" s="49"/>
      <c r="K49" s="49"/>
      <c r="L49" s="51"/>
    </row>
    <row r="50" spans="1:12" ht="34" x14ac:dyDescent="0.2">
      <c r="A50" s="10" t="s">
        <v>270</v>
      </c>
      <c r="B50" s="2" t="s">
        <v>271</v>
      </c>
      <c r="C50" s="8" t="s">
        <v>46</v>
      </c>
      <c r="D50" s="8" t="s">
        <v>47</v>
      </c>
      <c r="E50" s="8" t="s">
        <v>272</v>
      </c>
      <c r="F50" s="8"/>
      <c r="I50" s="9" t="s">
        <v>273</v>
      </c>
      <c r="J50" s="2" t="s">
        <v>274</v>
      </c>
      <c r="K50" s="9" t="s">
        <v>275</v>
      </c>
      <c r="L50" s="49"/>
    </row>
    <row r="51" spans="1:12" ht="51" x14ac:dyDescent="0.2">
      <c r="A51" s="4" t="s">
        <v>276</v>
      </c>
      <c r="B51" s="5" t="s">
        <v>277</v>
      </c>
      <c r="C51" s="6" t="s">
        <v>46</v>
      </c>
      <c r="D51" s="6" t="s">
        <v>47</v>
      </c>
      <c r="E51" s="6" t="s">
        <v>278</v>
      </c>
      <c r="F51" s="6"/>
      <c r="I51" s="48" t="s">
        <v>279</v>
      </c>
      <c r="J51" s="50" t="s">
        <v>280</v>
      </c>
      <c r="K51" s="48" t="s">
        <v>281</v>
      </c>
      <c r="L51" s="48" t="s">
        <v>282</v>
      </c>
    </row>
    <row r="52" spans="1:12" ht="34" x14ac:dyDescent="0.2">
      <c r="A52" s="10" t="s">
        <v>283</v>
      </c>
      <c r="B52" s="2" t="s">
        <v>284</v>
      </c>
      <c r="C52" s="8" t="s">
        <v>46</v>
      </c>
      <c r="D52" s="8" t="s">
        <v>47</v>
      </c>
      <c r="E52" s="8"/>
      <c r="F52" s="8"/>
      <c r="I52" s="49"/>
      <c r="J52" s="49"/>
      <c r="K52" s="49"/>
      <c r="L52" s="51"/>
    </row>
    <row r="53" spans="1:12" ht="34" x14ac:dyDescent="0.2">
      <c r="A53" s="4" t="s">
        <v>285</v>
      </c>
      <c r="B53" s="5" t="s">
        <v>286</v>
      </c>
      <c r="C53" s="6" t="s">
        <v>46</v>
      </c>
      <c r="D53" s="6" t="s">
        <v>47</v>
      </c>
      <c r="E53" s="6"/>
      <c r="F53" s="6"/>
      <c r="I53" s="9" t="s">
        <v>287</v>
      </c>
      <c r="J53" s="2" t="s">
        <v>288</v>
      </c>
      <c r="K53" s="9" t="s">
        <v>289</v>
      </c>
      <c r="L53" s="51"/>
    </row>
    <row r="54" spans="1:12" ht="90" x14ac:dyDescent="0.2">
      <c r="A54" s="10" t="s">
        <v>290</v>
      </c>
      <c r="B54" s="2" t="s">
        <v>291</v>
      </c>
      <c r="C54" s="8" t="s">
        <v>46</v>
      </c>
      <c r="D54" s="8" t="s">
        <v>47</v>
      </c>
      <c r="E54" s="16" t="s">
        <v>292</v>
      </c>
      <c r="F54" s="8"/>
      <c r="I54" s="9" t="s">
        <v>293</v>
      </c>
      <c r="J54" s="2" t="s">
        <v>294</v>
      </c>
      <c r="K54" s="9" t="s">
        <v>295</v>
      </c>
      <c r="L54" s="51"/>
    </row>
    <row r="55" spans="1:12" ht="51" x14ac:dyDescent="0.2">
      <c r="A55" s="4" t="s">
        <v>296</v>
      </c>
      <c r="B55" s="5" t="s">
        <v>297</v>
      </c>
      <c r="C55" s="6" t="s">
        <v>46</v>
      </c>
      <c r="D55" s="6" t="s">
        <v>47</v>
      </c>
      <c r="E55" s="17" t="s">
        <v>278</v>
      </c>
      <c r="F55" s="6"/>
      <c r="I55" s="9" t="s">
        <v>298</v>
      </c>
      <c r="J55" s="2" t="s">
        <v>299</v>
      </c>
      <c r="K55" s="9" t="s">
        <v>300</v>
      </c>
      <c r="L55" s="51"/>
    </row>
    <row r="56" spans="1:12" ht="85" x14ac:dyDescent="0.2">
      <c r="A56" s="10" t="s">
        <v>301</v>
      </c>
      <c r="B56" s="2" t="s">
        <v>302</v>
      </c>
      <c r="C56" s="8" t="s">
        <v>46</v>
      </c>
      <c r="D56" s="8" t="s">
        <v>47</v>
      </c>
      <c r="E56" s="18" t="s">
        <v>303</v>
      </c>
      <c r="F56" s="8"/>
      <c r="I56" s="9" t="s">
        <v>304</v>
      </c>
      <c r="J56" s="2" t="s">
        <v>305</v>
      </c>
      <c r="K56" s="9" t="s">
        <v>306</v>
      </c>
      <c r="L56" s="51"/>
    </row>
    <row r="57" spans="1:12" ht="68" x14ac:dyDescent="0.2">
      <c r="A57" s="4" t="s">
        <v>307</v>
      </c>
      <c r="B57" s="5" t="s">
        <v>308</v>
      </c>
      <c r="C57" s="6" t="s">
        <v>46</v>
      </c>
      <c r="D57" s="6" t="s">
        <v>47</v>
      </c>
      <c r="E57" s="17" t="s">
        <v>303</v>
      </c>
      <c r="F57" s="6"/>
      <c r="I57" s="9" t="s">
        <v>309</v>
      </c>
      <c r="J57" s="2" t="s">
        <v>310</v>
      </c>
      <c r="K57" s="9" t="s">
        <v>311</v>
      </c>
      <c r="L57" s="51"/>
    </row>
    <row r="58" spans="1:12" ht="51" x14ac:dyDescent="0.2">
      <c r="A58" s="10" t="s">
        <v>312</v>
      </c>
      <c r="B58" s="2" t="s">
        <v>313</v>
      </c>
      <c r="C58" s="8" t="s">
        <v>46</v>
      </c>
      <c r="D58" s="8" t="s">
        <v>47</v>
      </c>
      <c r="E58" s="18" t="s">
        <v>314</v>
      </c>
      <c r="F58" s="8"/>
      <c r="I58" s="9" t="s">
        <v>315</v>
      </c>
      <c r="J58" s="2" t="s">
        <v>316</v>
      </c>
      <c r="K58" s="9" t="s">
        <v>317</v>
      </c>
      <c r="L58" s="51"/>
    </row>
    <row r="59" spans="1:12" ht="210" x14ac:dyDescent="0.2">
      <c r="A59" s="4" t="s">
        <v>318</v>
      </c>
      <c r="B59" s="5" t="s">
        <v>319</v>
      </c>
      <c r="C59" s="6" t="s">
        <v>200</v>
      </c>
      <c r="D59" s="6" t="s">
        <v>47</v>
      </c>
      <c r="E59" s="19" t="s">
        <v>320</v>
      </c>
      <c r="F59" s="6"/>
      <c r="I59" s="9" t="s">
        <v>321</v>
      </c>
      <c r="J59" s="2" t="s">
        <v>322</v>
      </c>
      <c r="K59" s="9" t="s">
        <v>323</v>
      </c>
      <c r="L59" s="51"/>
    </row>
    <row r="60" spans="1:12" ht="75" x14ac:dyDescent="0.2">
      <c r="A60" s="10" t="s">
        <v>324</v>
      </c>
      <c r="B60" s="2" t="s">
        <v>325</v>
      </c>
      <c r="C60" s="8" t="s">
        <v>46</v>
      </c>
      <c r="D60" s="8" t="s">
        <v>47</v>
      </c>
      <c r="E60" s="18" t="s">
        <v>326</v>
      </c>
      <c r="F60" s="8"/>
      <c r="I60" s="48" t="s">
        <v>327</v>
      </c>
      <c r="J60" s="50" t="s">
        <v>328</v>
      </c>
      <c r="K60" s="48" t="s">
        <v>329</v>
      </c>
      <c r="L60" s="51"/>
    </row>
    <row r="61" spans="1:12" ht="34" x14ac:dyDescent="0.2">
      <c r="A61" s="4" t="s">
        <v>330</v>
      </c>
      <c r="B61" s="20" t="s">
        <v>331</v>
      </c>
      <c r="C61" s="6" t="s">
        <v>46</v>
      </c>
      <c r="D61" s="6" t="s">
        <v>47</v>
      </c>
      <c r="E61" s="6"/>
      <c r="F61" s="6"/>
      <c r="I61" s="49"/>
      <c r="J61" s="49"/>
      <c r="K61" s="49"/>
      <c r="L61" s="51"/>
    </row>
    <row r="62" spans="1:12" ht="51" x14ac:dyDescent="0.2">
      <c r="A62" s="10" t="s">
        <v>332</v>
      </c>
      <c r="B62" s="14" t="s">
        <v>333</v>
      </c>
      <c r="C62" s="8" t="s">
        <v>46</v>
      </c>
      <c r="D62" s="8" t="s">
        <v>47</v>
      </c>
      <c r="E62" s="21" t="s">
        <v>278</v>
      </c>
      <c r="F62" s="8"/>
      <c r="I62" s="9" t="s">
        <v>334</v>
      </c>
      <c r="J62" s="2" t="s">
        <v>335</v>
      </c>
      <c r="K62" s="9" t="s">
        <v>336</v>
      </c>
      <c r="L62" s="51"/>
    </row>
    <row r="63" spans="1:12" ht="34" x14ac:dyDescent="0.2">
      <c r="A63" s="4" t="s">
        <v>337</v>
      </c>
      <c r="B63" s="5" t="s">
        <v>338</v>
      </c>
      <c r="C63" s="6" t="s">
        <v>46</v>
      </c>
      <c r="D63" s="6" t="s">
        <v>47</v>
      </c>
      <c r="E63" s="17" t="s">
        <v>339</v>
      </c>
      <c r="F63" s="6"/>
      <c r="I63" s="9" t="s">
        <v>340</v>
      </c>
      <c r="J63" s="2" t="s">
        <v>341</v>
      </c>
      <c r="K63" s="9" t="s">
        <v>342</v>
      </c>
      <c r="L63" s="51"/>
    </row>
    <row r="64" spans="1:12" ht="51" x14ac:dyDescent="0.2">
      <c r="A64" s="10" t="s">
        <v>343</v>
      </c>
      <c r="B64" s="2" t="s">
        <v>344</v>
      </c>
      <c r="C64" s="8" t="s">
        <v>46</v>
      </c>
      <c r="D64" s="8" t="s">
        <v>47</v>
      </c>
      <c r="E64" s="21" t="s">
        <v>345</v>
      </c>
      <c r="F64" s="8"/>
      <c r="I64" s="9" t="s">
        <v>346</v>
      </c>
      <c r="J64" s="2" t="s">
        <v>347</v>
      </c>
      <c r="K64" s="9" t="s">
        <v>348</v>
      </c>
      <c r="L64" s="51"/>
    </row>
    <row r="65" spans="1:12" ht="85" x14ac:dyDescent="0.2">
      <c r="A65" s="4" t="s">
        <v>349</v>
      </c>
      <c r="B65" s="5" t="s">
        <v>350</v>
      </c>
      <c r="C65" s="6" t="s">
        <v>46</v>
      </c>
      <c r="D65" s="6" t="s">
        <v>47</v>
      </c>
      <c r="E65" s="17" t="s">
        <v>351</v>
      </c>
      <c r="F65" s="6"/>
      <c r="I65" s="9" t="s">
        <v>352</v>
      </c>
      <c r="J65" s="2" t="s">
        <v>353</v>
      </c>
      <c r="K65" s="9" t="s">
        <v>354</v>
      </c>
      <c r="L65" s="51"/>
    </row>
    <row r="66" spans="1:12" ht="102" x14ac:dyDescent="0.2">
      <c r="A66" s="10" t="s">
        <v>355</v>
      </c>
      <c r="B66" s="2" t="s">
        <v>356</v>
      </c>
      <c r="C66" s="8" t="s">
        <v>46</v>
      </c>
      <c r="D66" s="8" t="s">
        <v>47</v>
      </c>
      <c r="E66" s="8"/>
      <c r="F66" s="8"/>
      <c r="I66" s="9" t="s">
        <v>357</v>
      </c>
      <c r="J66" s="2" t="s">
        <v>358</v>
      </c>
      <c r="K66" s="9" t="s">
        <v>359</v>
      </c>
      <c r="L66" s="51"/>
    </row>
    <row r="67" spans="1:12" ht="85" x14ac:dyDescent="0.2">
      <c r="A67" s="4" t="s">
        <v>360</v>
      </c>
      <c r="B67" s="5" t="s">
        <v>361</v>
      </c>
      <c r="C67" s="6" t="s">
        <v>46</v>
      </c>
      <c r="D67" s="6" t="s">
        <v>47</v>
      </c>
      <c r="E67" s="6"/>
      <c r="F67" s="6"/>
      <c r="I67" s="9" t="s">
        <v>362</v>
      </c>
      <c r="J67" s="2" t="s">
        <v>363</v>
      </c>
      <c r="K67" s="9" t="s">
        <v>364</v>
      </c>
      <c r="L67" s="51"/>
    </row>
    <row r="68" spans="1:12" ht="68" x14ac:dyDescent="0.2">
      <c r="A68" s="10" t="s">
        <v>365</v>
      </c>
      <c r="B68" s="2" t="s">
        <v>366</v>
      </c>
      <c r="C68" s="8" t="s">
        <v>46</v>
      </c>
      <c r="D68" s="8" t="s">
        <v>47</v>
      </c>
      <c r="E68" s="8"/>
      <c r="F68" s="8"/>
      <c r="I68" s="9" t="s">
        <v>367</v>
      </c>
      <c r="J68" s="2" t="s">
        <v>368</v>
      </c>
      <c r="K68" s="9" t="s">
        <v>369</v>
      </c>
      <c r="L68" s="51"/>
    </row>
    <row r="69" spans="1:12" ht="68" x14ac:dyDescent="0.2">
      <c r="A69" s="4" t="s">
        <v>370</v>
      </c>
      <c r="B69" s="5" t="s">
        <v>371</v>
      </c>
      <c r="C69" s="6" t="s">
        <v>46</v>
      </c>
      <c r="D69" s="6" t="s">
        <v>47</v>
      </c>
      <c r="E69" s="6"/>
      <c r="F69" s="6"/>
      <c r="I69" s="9" t="s">
        <v>372</v>
      </c>
      <c r="J69" s="2" t="s">
        <v>373</v>
      </c>
      <c r="K69" s="9" t="s">
        <v>374</v>
      </c>
      <c r="L69" s="51"/>
    </row>
    <row r="70" spans="1:12" ht="68" x14ac:dyDescent="0.2">
      <c r="A70" s="10" t="s">
        <v>375</v>
      </c>
      <c r="B70" s="2" t="s">
        <v>376</v>
      </c>
      <c r="C70" s="8" t="s">
        <v>46</v>
      </c>
      <c r="D70" s="8" t="s">
        <v>47</v>
      </c>
      <c r="E70" s="8"/>
      <c r="F70" s="8"/>
      <c r="I70" s="9" t="s">
        <v>377</v>
      </c>
      <c r="J70" s="2" t="s">
        <v>378</v>
      </c>
      <c r="K70" s="9" t="s">
        <v>379</v>
      </c>
      <c r="L70" s="51"/>
    </row>
    <row r="71" spans="1:12" ht="90" x14ac:dyDescent="0.2">
      <c r="A71" s="4" t="s">
        <v>380</v>
      </c>
      <c r="B71" s="5" t="s">
        <v>381</v>
      </c>
      <c r="C71" s="6" t="s">
        <v>46</v>
      </c>
      <c r="D71" s="6" t="s">
        <v>47</v>
      </c>
      <c r="E71" s="17" t="s">
        <v>382</v>
      </c>
      <c r="F71" s="6"/>
      <c r="I71" s="9" t="s">
        <v>383</v>
      </c>
      <c r="J71" s="2" t="s">
        <v>384</v>
      </c>
      <c r="K71" s="9" t="s">
        <v>385</v>
      </c>
      <c r="L71" s="51"/>
    </row>
    <row r="72" spans="1:12" ht="102" x14ac:dyDescent="0.2">
      <c r="A72" s="10" t="s">
        <v>386</v>
      </c>
      <c r="B72" s="14" t="s">
        <v>387</v>
      </c>
      <c r="C72" s="8" t="s">
        <v>46</v>
      </c>
      <c r="D72" s="8" t="s">
        <v>47</v>
      </c>
      <c r="E72" s="18" t="s">
        <v>388</v>
      </c>
      <c r="F72" s="8"/>
      <c r="I72" s="9" t="s">
        <v>389</v>
      </c>
      <c r="J72" s="2" t="s">
        <v>390</v>
      </c>
      <c r="K72" s="9" t="s">
        <v>391</v>
      </c>
      <c r="L72" s="51"/>
    </row>
    <row r="73" spans="1:12" ht="90" x14ac:dyDescent="0.2">
      <c r="A73" s="4" t="s">
        <v>392</v>
      </c>
      <c r="B73" s="5" t="s">
        <v>393</v>
      </c>
      <c r="C73" s="6" t="s">
        <v>46</v>
      </c>
      <c r="D73" s="6" t="s">
        <v>47</v>
      </c>
      <c r="E73" s="17" t="s">
        <v>382</v>
      </c>
      <c r="F73" s="6"/>
      <c r="I73" s="9" t="s">
        <v>394</v>
      </c>
      <c r="J73" s="2" t="s">
        <v>395</v>
      </c>
      <c r="K73" s="9" t="s">
        <v>396</v>
      </c>
      <c r="L73" s="49"/>
    </row>
    <row r="74" spans="1:12" ht="195" x14ac:dyDescent="0.2">
      <c r="A74" s="10" t="s">
        <v>397</v>
      </c>
      <c r="B74" s="2" t="s">
        <v>398</v>
      </c>
      <c r="C74" s="8" t="s">
        <v>46</v>
      </c>
      <c r="D74" s="8" t="s">
        <v>47</v>
      </c>
      <c r="E74" s="18" t="s">
        <v>399</v>
      </c>
      <c r="F74" s="8"/>
      <c r="I74" s="48" t="s">
        <v>400</v>
      </c>
      <c r="J74" s="50" t="s">
        <v>401</v>
      </c>
      <c r="K74" s="48" t="s">
        <v>402</v>
      </c>
      <c r="L74" s="48" t="s">
        <v>403</v>
      </c>
    </row>
    <row r="75" spans="1:12" ht="105" x14ac:dyDescent="0.2">
      <c r="A75" s="4" t="s">
        <v>404</v>
      </c>
      <c r="B75" s="5" t="s">
        <v>405</v>
      </c>
      <c r="C75" s="6" t="s">
        <v>46</v>
      </c>
      <c r="D75" s="6" t="s">
        <v>47</v>
      </c>
      <c r="E75" s="6" t="s">
        <v>406</v>
      </c>
      <c r="F75" s="6"/>
      <c r="I75" s="51"/>
      <c r="J75" s="51"/>
      <c r="K75" s="51"/>
      <c r="L75" s="51"/>
    </row>
    <row r="76" spans="1:12" ht="225" x14ac:dyDescent="0.2">
      <c r="A76" s="10" t="s">
        <v>407</v>
      </c>
      <c r="B76" s="2" t="s">
        <v>408</v>
      </c>
      <c r="C76" s="8" t="s">
        <v>46</v>
      </c>
      <c r="D76" s="8" t="s">
        <v>47</v>
      </c>
      <c r="E76" s="8" t="s">
        <v>409</v>
      </c>
      <c r="F76" s="8"/>
      <c r="I76" s="49"/>
      <c r="J76" s="49"/>
      <c r="K76" s="49"/>
      <c r="L76" s="51"/>
    </row>
    <row r="77" spans="1:12" ht="105" x14ac:dyDescent="0.2">
      <c r="A77" s="4" t="s">
        <v>410</v>
      </c>
      <c r="B77" s="5" t="s">
        <v>411</v>
      </c>
      <c r="C77" s="6" t="s">
        <v>46</v>
      </c>
      <c r="D77" s="6" t="s">
        <v>47</v>
      </c>
      <c r="E77" s="6" t="s">
        <v>406</v>
      </c>
      <c r="F77" s="6"/>
      <c r="I77" s="48" t="s">
        <v>412</v>
      </c>
      <c r="J77" s="50" t="s">
        <v>413</v>
      </c>
      <c r="K77" s="48" t="s">
        <v>414</v>
      </c>
      <c r="L77" s="51"/>
    </row>
    <row r="78" spans="1:12" ht="105" x14ac:dyDescent="0.2">
      <c r="A78" s="10" t="s">
        <v>415</v>
      </c>
      <c r="B78" s="2" t="s">
        <v>416</v>
      </c>
      <c r="C78" s="8" t="s">
        <v>46</v>
      </c>
      <c r="D78" s="8" t="s">
        <v>47</v>
      </c>
      <c r="E78" s="8" t="s">
        <v>406</v>
      </c>
      <c r="F78" s="8"/>
      <c r="I78" s="51"/>
      <c r="J78" s="51"/>
      <c r="K78" s="51"/>
      <c r="L78" s="51"/>
    </row>
    <row r="79" spans="1:12" ht="105" x14ac:dyDescent="0.2">
      <c r="A79" s="4" t="s">
        <v>417</v>
      </c>
      <c r="B79" s="5" t="s">
        <v>418</v>
      </c>
      <c r="C79" s="6" t="s">
        <v>46</v>
      </c>
      <c r="D79" s="6" t="s">
        <v>47</v>
      </c>
      <c r="E79" s="17" t="s">
        <v>406</v>
      </c>
      <c r="F79" s="6"/>
      <c r="I79" s="49"/>
      <c r="J79" s="49"/>
      <c r="K79" s="49"/>
      <c r="L79" s="51"/>
    </row>
    <row r="80" spans="1:12" ht="51" x14ac:dyDescent="0.2">
      <c r="A80" s="10" t="s">
        <v>419</v>
      </c>
      <c r="B80" s="2" t="s">
        <v>420</v>
      </c>
      <c r="C80" s="8" t="s">
        <v>46</v>
      </c>
      <c r="D80" s="8" t="s">
        <v>47</v>
      </c>
      <c r="E80" s="18" t="s">
        <v>421</v>
      </c>
      <c r="F80" s="8"/>
      <c r="I80" s="48" t="s">
        <v>422</v>
      </c>
      <c r="J80" s="50" t="s">
        <v>423</v>
      </c>
      <c r="K80" s="48" t="s">
        <v>424</v>
      </c>
      <c r="L80" s="51"/>
    </row>
    <row r="81" spans="1:26" ht="75" x14ac:dyDescent="0.2">
      <c r="A81" s="4" t="s">
        <v>425</v>
      </c>
      <c r="B81" s="5" t="s">
        <v>426</v>
      </c>
      <c r="C81" s="6" t="s">
        <v>46</v>
      </c>
      <c r="D81" s="6" t="s">
        <v>47</v>
      </c>
      <c r="E81" s="17" t="s">
        <v>427</v>
      </c>
      <c r="F81" s="6"/>
      <c r="I81" s="49"/>
      <c r="J81" s="49"/>
      <c r="K81" s="49"/>
      <c r="L81" s="51"/>
    </row>
    <row r="82" spans="1:26" ht="165" x14ac:dyDescent="0.2">
      <c r="A82" s="10" t="s">
        <v>428</v>
      </c>
      <c r="B82" s="2" t="s">
        <v>429</v>
      </c>
      <c r="C82" s="8" t="s">
        <v>46</v>
      </c>
      <c r="D82" s="8" t="s">
        <v>47</v>
      </c>
      <c r="E82" s="18" t="s">
        <v>430</v>
      </c>
      <c r="F82" s="8"/>
      <c r="I82" s="48" t="s">
        <v>431</v>
      </c>
      <c r="J82" s="50" t="s">
        <v>432</v>
      </c>
      <c r="K82" s="48" t="s">
        <v>433</v>
      </c>
      <c r="L82" s="51"/>
    </row>
    <row r="83" spans="1:26" ht="34" x14ac:dyDescent="0.2">
      <c r="A83" s="4" t="s">
        <v>434</v>
      </c>
      <c r="B83" s="5" t="s">
        <v>435</v>
      </c>
      <c r="C83" s="6" t="s">
        <v>46</v>
      </c>
      <c r="D83" s="6" t="s">
        <v>47</v>
      </c>
      <c r="E83" s="17" t="s">
        <v>436</v>
      </c>
      <c r="F83" s="6"/>
      <c r="I83" s="49"/>
      <c r="J83" s="49"/>
      <c r="K83" s="49"/>
      <c r="L83" s="51"/>
    </row>
    <row r="84" spans="1:26" ht="34" x14ac:dyDescent="0.2">
      <c r="A84" s="10" t="s">
        <v>437</v>
      </c>
      <c r="B84" s="2" t="s">
        <v>438</v>
      </c>
      <c r="C84" s="8" t="s">
        <v>46</v>
      </c>
      <c r="D84" s="8" t="s">
        <v>47</v>
      </c>
      <c r="E84" s="18" t="s">
        <v>439</v>
      </c>
      <c r="F84" s="8"/>
      <c r="I84" s="9" t="s">
        <v>440</v>
      </c>
      <c r="J84" s="2" t="s">
        <v>441</v>
      </c>
      <c r="K84" s="9" t="s">
        <v>442</v>
      </c>
      <c r="L84" s="51"/>
    </row>
    <row r="85" spans="1:26" ht="34" x14ac:dyDescent="0.2">
      <c r="A85" s="4" t="s">
        <v>443</v>
      </c>
      <c r="B85" s="5" t="s">
        <v>444</v>
      </c>
      <c r="C85" s="6" t="s">
        <v>46</v>
      </c>
      <c r="D85" s="6" t="s">
        <v>47</v>
      </c>
      <c r="E85" s="17" t="s">
        <v>439</v>
      </c>
      <c r="F85" s="6"/>
      <c r="I85" s="9" t="s">
        <v>445</v>
      </c>
      <c r="J85" s="2" t="s">
        <v>446</v>
      </c>
      <c r="K85" s="9" t="s">
        <v>447</v>
      </c>
      <c r="L85" s="51"/>
    </row>
    <row r="86" spans="1:26" ht="225" x14ac:dyDescent="0.2">
      <c r="A86" s="10" t="s">
        <v>448</v>
      </c>
      <c r="B86" s="2" t="s">
        <v>449</v>
      </c>
      <c r="C86" s="8" t="s">
        <v>46</v>
      </c>
      <c r="D86" s="8" t="s">
        <v>47</v>
      </c>
      <c r="E86" s="18" t="s">
        <v>450</v>
      </c>
      <c r="F86" s="8"/>
      <c r="I86" s="48" t="s">
        <v>451</v>
      </c>
      <c r="J86" s="50" t="s">
        <v>452</v>
      </c>
      <c r="K86" s="48" t="s">
        <v>453</v>
      </c>
      <c r="L86" s="51"/>
    </row>
    <row r="87" spans="1:26" ht="34" x14ac:dyDescent="0.2">
      <c r="A87" s="4" t="s">
        <v>454</v>
      </c>
      <c r="B87" s="5" t="s">
        <v>455</v>
      </c>
      <c r="C87" s="6" t="s">
        <v>46</v>
      </c>
      <c r="D87" s="6" t="s">
        <v>47</v>
      </c>
      <c r="E87" s="22"/>
      <c r="F87" s="6"/>
      <c r="G87" s="23"/>
      <c r="H87" s="23"/>
      <c r="I87" s="49"/>
      <c r="J87" s="49"/>
      <c r="K87" s="49"/>
      <c r="L87" s="51"/>
      <c r="M87" s="23"/>
      <c r="N87" s="23"/>
      <c r="O87" s="23"/>
      <c r="P87" s="23"/>
      <c r="Q87" s="23"/>
      <c r="R87" s="23"/>
      <c r="S87" s="23"/>
      <c r="T87" s="23"/>
      <c r="U87" s="23"/>
      <c r="V87" s="23"/>
      <c r="W87" s="23"/>
      <c r="X87" s="23"/>
      <c r="Y87" s="23"/>
      <c r="Z87" s="23"/>
    </row>
    <row r="88" spans="1:26" ht="34" x14ac:dyDescent="0.2">
      <c r="A88" s="10" t="s">
        <v>456</v>
      </c>
      <c r="B88" s="2" t="s">
        <v>457</v>
      </c>
      <c r="C88" s="8" t="s">
        <v>46</v>
      </c>
      <c r="D88" s="8" t="s">
        <v>47</v>
      </c>
      <c r="E88" s="8"/>
      <c r="F88" s="8"/>
      <c r="I88" s="9" t="s">
        <v>458</v>
      </c>
      <c r="J88" s="2" t="s">
        <v>459</v>
      </c>
      <c r="K88" s="9" t="s">
        <v>460</v>
      </c>
      <c r="L88" s="51"/>
    </row>
    <row r="89" spans="1:26" ht="75" x14ac:dyDescent="0.2">
      <c r="A89" s="4" t="s">
        <v>461</v>
      </c>
      <c r="B89" s="5" t="s">
        <v>462</v>
      </c>
      <c r="C89" s="6" t="s">
        <v>46</v>
      </c>
      <c r="D89" s="6" t="s">
        <v>47</v>
      </c>
      <c r="E89" s="6" t="s">
        <v>463</v>
      </c>
      <c r="F89" s="6"/>
      <c r="I89" s="48" t="s">
        <v>464</v>
      </c>
      <c r="J89" s="50" t="s">
        <v>465</v>
      </c>
      <c r="K89" s="48" t="s">
        <v>466</v>
      </c>
      <c r="L89" s="51"/>
    </row>
    <row r="90" spans="1:26" ht="75" x14ac:dyDescent="0.2">
      <c r="A90" s="10" t="s">
        <v>467</v>
      </c>
      <c r="B90" s="2" t="s">
        <v>468</v>
      </c>
      <c r="C90" s="8" t="s">
        <v>46</v>
      </c>
      <c r="D90" s="8" t="s">
        <v>47</v>
      </c>
      <c r="E90" s="8" t="s">
        <v>469</v>
      </c>
      <c r="F90" s="8"/>
      <c r="I90" s="49"/>
      <c r="J90" s="49"/>
      <c r="K90" s="49"/>
      <c r="L90" s="51"/>
    </row>
    <row r="91" spans="1:26" ht="75" x14ac:dyDescent="0.2">
      <c r="A91" s="4" t="s">
        <v>470</v>
      </c>
      <c r="B91" s="5" t="s">
        <v>471</v>
      </c>
      <c r="C91" s="6" t="s">
        <v>46</v>
      </c>
      <c r="D91" s="6" t="s">
        <v>47</v>
      </c>
      <c r="E91" s="6" t="s">
        <v>463</v>
      </c>
      <c r="F91" s="6"/>
      <c r="I91" s="9" t="s">
        <v>472</v>
      </c>
      <c r="J91" s="2" t="s">
        <v>473</v>
      </c>
      <c r="K91" s="9" t="s">
        <v>474</v>
      </c>
      <c r="L91" s="51"/>
    </row>
    <row r="92" spans="1:26" ht="60" x14ac:dyDescent="0.2">
      <c r="A92" s="10" t="s">
        <v>475</v>
      </c>
      <c r="B92" s="14" t="s">
        <v>476</v>
      </c>
      <c r="C92" s="8" t="s">
        <v>46</v>
      </c>
      <c r="D92" s="8" t="s">
        <v>47</v>
      </c>
      <c r="E92" s="18" t="s">
        <v>477</v>
      </c>
      <c r="F92" s="8"/>
      <c r="I92" s="9" t="s">
        <v>478</v>
      </c>
      <c r="J92" s="2" t="s">
        <v>479</v>
      </c>
      <c r="K92" s="9" t="s">
        <v>480</v>
      </c>
      <c r="L92" s="51"/>
    </row>
    <row r="93" spans="1:26" ht="85" x14ac:dyDescent="0.2">
      <c r="A93" s="4" t="s">
        <v>481</v>
      </c>
      <c r="B93" s="5" t="s">
        <v>482</v>
      </c>
      <c r="C93" s="6" t="s">
        <v>46</v>
      </c>
      <c r="D93" s="6" t="s">
        <v>47</v>
      </c>
      <c r="E93" s="17" t="s">
        <v>477</v>
      </c>
      <c r="F93" s="6"/>
      <c r="I93" s="9" t="s">
        <v>483</v>
      </c>
      <c r="J93" s="2" t="s">
        <v>484</v>
      </c>
      <c r="K93" s="9" t="s">
        <v>485</v>
      </c>
      <c r="L93" s="51"/>
    </row>
    <row r="94" spans="1:26" ht="135" x14ac:dyDescent="0.2">
      <c r="A94" s="10" t="s">
        <v>486</v>
      </c>
      <c r="B94" s="2" t="s">
        <v>487</v>
      </c>
      <c r="C94" s="8" t="s">
        <v>46</v>
      </c>
      <c r="D94" s="8" t="s">
        <v>47</v>
      </c>
      <c r="E94" s="18" t="s">
        <v>488</v>
      </c>
      <c r="F94" s="8"/>
      <c r="I94" s="9" t="s">
        <v>489</v>
      </c>
      <c r="J94" s="2" t="s">
        <v>490</v>
      </c>
      <c r="K94" s="9" t="s">
        <v>491</v>
      </c>
      <c r="L94" s="51"/>
    </row>
    <row r="95" spans="1:26" ht="45" x14ac:dyDescent="0.2">
      <c r="A95" s="4" t="s">
        <v>492</v>
      </c>
      <c r="B95" s="5" t="s">
        <v>493</v>
      </c>
      <c r="C95" s="6" t="s">
        <v>46</v>
      </c>
      <c r="D95" s="6" t="s">
        <v>47</v>
      </c>
      <c r="E95" s="6" t="s">
        <v>494</v>
      </c>
      <c r="F95" s="6"/>
      <c r="I95" s="9" t="s">
        <v>495</v>
      </c>
      <c r="J95" s="2" t="s">
        <v>496</v>
      </c>
      <c r="K95" s="9" t="s">
        <v>497</v>
      </c>
      <c r="L95" s="51"/>
    </row>
    <row r="96" spans="1:26" ht="45" x14ac:dyDescent="0.2">
      <c r="A96" s="10" t="s">
        <v>498</v>
      </c>
      <c r="B96" s="2" t="s">
        <v>499</v>
      </c>
      <c r="C96" s="8" t="s">
        <v>46</v>
      </c>
      <c r="D96" s="8" t="s">
        <v>47</v>
      </c>
      <c r="E96" s="8" t="s">
        <v>494</v>
      </c>
      <c r="F96" s="8"/>
      <c r="I96" s="9" t="s">
        <v>500</v>
      </c>
      <c r="J96" s="2" t="s">
        <v>501</v>
      </c>
      <c r="K96" s="9" t="s">
        <v>502</v>
      </c>
      <c r="L96" s="49"/>
    </row>
    <row r="97" spans="1:12" ht="314" x14ac:dyDescent="0.2">
      <c r="A97" s="4" t="s">
        <v>503</v>
      </c>
      <c r="B97" s="5" t="s">
        <v>504</v>
      </c>
      <c r="C97" s="6" t="s">
        <v>46</v>
      </c>
      <c r="D97" s="6" t="s">
        <v>47</v>
      </c>
      <c r="E97" s="11" t="s">
        <v>505</v>
      </c>
      <c r="F97" s="6"/>
      <c r="I97" s="48" t="s">
        <v>506</v>
      </c>
      <c r="J97" s="50" t="s">
        <v>507</v>
      </c>
      <c r="K97" s="48" t="s">
        <v>508</v>
      </c>
      <c r="L97" s="48" t="s">
        <v>509</v>
      </c>
    </row>
    <row r="98" spans="1:12" ht="75" x14ac:dyDescent="0.2">
      <c r="A98" s="10" t="s">
        <v>510</v>
      </c>
      <c r="B98" s="2" t="s">
        <v>511</v>
      </c>
      <c r="C98" s="8" t="s">
        <v>46</v>
      </c>
      <c r="D98" s="8" t="s">
        <v>47</v>
      </c>
      <c r="E98" s="24" t="s">
        <v>512</v>
      </c>
      <c r="F98" s="8"/>
      <c r="I98" s="49"/>
      <c r="J98" s="49"/>
      <c r="K98" s="49"/>
      <c r="L98" s="51"/>
    </row>
    <row r="99" spans="1:12" ht="225" x14ac:dyDescent="0.2">
      <c r="A99" s="4" t="s">
        <v>513</v>
      </c>
      <c r="B99" s="5" t="s">
        <v>514</v>
      </c>
      <c r="C99" s="6" t="s">
        <v>46</v>
      </c>
      <c r="D99" s="6" t="s">
        <v>47</v>
      </c>
      <c r="E99" s="6" t="s">
        <v>409</v>
      </c>
      <c r="F99" s="6"/>
      <c r="I99" s="9" t="s">
        <v>515</v>
      </c>
      <c r="J99" s="2" t="s">
        <v>516</v>
      </c>
      <c r="K99" s="9" t="s">
        <v>517</v>
      </c>
      <c r="L99" s="51"/>
    </row>
    <row r="100" spans="1:12" ht="90" x14ac:dyDescent="0.2">
      <c r="A100" s="10" t="s">
        <v>518</v>
      </c>
      <c r="B100" s="2" t="s">
        <v>519</v>
      </c>
      <c r="C100" s="8" t="s">
        <v>46</v>
      </c>
      <c r="D100" s="8" t="s">
        <v>47</v>
      </c>
      <c r="E100" s="8" t="s">
        <v>520</v>
      </c>
      <c r="F100" s="8"/>
      <c r="I100" s="9" t="s">
        <v>521</v>
      </c>
      <c r="J100" s="2" t="s">
        <v>522</v>
      </c>
      <c r="K100" s="9" t="s">
        <v>523</v>
      </c>
      <c r="L100" s="51"/>
    </row>
    <row r="101" spans="1:12" ht="370" x14ac:dyDescent="0.2">
      <c r="A101" s="4" t="s">
        <v>524</v>
      </c>
      <c r="B101" s="5" t="s">
        <v>525</v>
      </c>
      <c r="C101" s="6" t="s">
        <v>46</v>
      </c>
      <c r="D101" s="6" t="s">
        <v>526</v>
      </c>
      <c r="E101" s="11" t="s">
        <v>527</v>
      </c>
      <c r="F101" s="13"/>
      <c r="I101" s="9" t="s">
        <v>528</v>
      </c>
      <c r="J101" s="2" t="s">
        <v>529</v>
      </c>
      <c r="K101" s="9" t="s">
        <v>530</v>
      </c>
      <c r="L101" s="51"/>
    </row>
    <row r="102" spans="1:12" ht="34" x14ac:dyDescent="0.2">
      <c r="A102" s="10" t="s">
        <v>531</v>
      </c>
      <c r="B102" s="2" t="s">
        <v>532</v>
      </c>
      <c r="C102" s="8" t="s">
        <v>46</v>
      </c>
      <c r="D102" s="8" t="s">
        <v>47</v>
      </c>
      <c r="E102" s="8" t="s">
        <v>533</v>
      </c>
      <c r="F102" s="8"/>
      <c r="I102" s="48" t="s">
        <v>534</v>
      </c>
      <c r="J102" s="50" t="s">
        <v>535</v>
      </c>
      <c r="K102" s="48" t="s">
        <v>536</v>
      </c>
      <c r="L102" s="51"/>
    </row>
    <row r="103" spans="1:12" ht="34" x14ac:dyDescent="0.2">
      <c r="A103" s="4" t="s">
        <v>537</v>
      </c>
      <c r="B103" s="5" t="s">
        <v>538</v>
      </c>
      <c r="C103" s="6" t="s">
        <v>46</v>
      </c>
      <c r="D103" s="6" t="s">
        <v>47</v>
      </c>
      <c r="E103" s="6" t="s">
        <v>539</v>
      </c>
      <c r="F103" s="6"/>
      <c r="I103" s="49"/>
      <c r="J103" s="49"/>
      <c r="K103" s="49"/>
      <c r="L103" s="51"/>
    </row>
    <row r="104" spans="1:12" ht="34" x14ac:dyDescent="0.2">
      <c r="A104" s="10" t="s">
        <v>540</v>
      </c>
      <c r="B104" s="2" t="s">
        <v>541</v>
      </c>
      <c r="C104" s="8" t="s">
        <v>46</v>
      </c>
      <c r="D104" s="8" t="s">
        <v>47</v>
      </c>
      <c r="E104" s="8" t="s">
        <v>542</v>
      </c>
      <c r="F104" s="8"/>
      <c r="I104" s="48" t="s">
        <v>543</v>
      </c>
      <c r="J104" s="50" t="s">
        <v>544</v>
      </c>
      <c r="K104" s="48" t="s">
        <v>545</v>
      </c>
      <c r="L104" s="51"/>
    </row>
    <row r="105" spans="1:12" ht="30" x14ac:dyDescent="0.2">
      <c r="A105" s="4" t="s">
        <v>546</v>
      </c>
      <c r="B105" s="5" t="s">
        <v>547</v>
      </c>
      <c r="C105" s="6" t="s">
        <v>46</v>
      </c>
      <c r="D105" s="6" t="s">
        <v>47</v>
      </c>
      <c r="E105" s="6" t="s">
        <v>548</v>
      </c>
      <c r="F105" s="6"/>
      <c r="I105" s="49"/>
      <c r="J105" s="49"/>
      <c r="K105" s="49"/>
      <c r="L105" s="51"/>
    </row>
    <row r="106" spans="1:12" ht="34" x14ac:dyDescent="0.2">
      <c r="A106" s="10" t="s">
        <v>549</v>
      </c>
      <c r="B106" s="2" t="s">
        <v>550</v>
      </c>
      <c r="C106" s="8" t="s">
        <v>46</v>
      </c>
      <c r="D106" s="8" t="s">
        <v>47</v>
      </c>
      <c r="E106" s="8"/>
      <c r="F106" s="8"/>
      <c r="I106" s="9" t="s">
        <v>551</v>
      </c>
      <c r="J106" s="2" t="s">
        <v>552</v>
      </c>
      <c r="K106" s="9" t="s">
        <v>553</v>
      </c>
      <c r="L106" s="51"/>
    </row>
    <row r="107" spans="1:12" ht="60" x14ac:dyDescent="0.2">
      <c r="A107" s="4" t="s">
        <v>554</v>
      </c>
      <c r="B107" s="5" t="s">
        <v>555</v>
      </c>
      <c r="C107" s="6" t="s">
        <v>46</v>
      </c>
      <c r="D107" s="6" t="s">
        <v>47</v>
      </c>
      <c r="E107" s="25" t="s">
        <v>556</v>
      </c>
      <c r="F107" s="6"/>
      <c r="I107" s="48" t="s">
        <v>557</v>
      </c>
      <c r="J107" s="50" t="s">
        <v>558</v>
      </c>
      <c r="K107" s="48" t="s">
        <v>559</v>
      </c>
      <c r="L107" s="51"/>
    </row>
    <row r="108" spans="1:12" ht="60" x14ac:dyDescent="0.2">
      <c r="A108" s="10" t="s">
        <v>560</v>
      </c>
      <c r="B108" s="2" t="s">
        <v>561</v>
      </c>
      <c r="C108" s="8" t="s">
        <v>46</v>
      </c>
      <c r="D108" s="8" t="s">
        <v>47</v>
      </c>
      <c r="E108" s="24" t="s">
        <v>562</v>
      </c>
      <c r="F108" s="8"/>
      <c r="I108" s="49"/>
      <c r="J108" s="49"/>
      <c r="K108" s="49"/>
      <c r="L108" s="51"/>
    </row>
    <row r="109" spans="1:12" ht="68" x14ac:dyDescent="0.2">
      <c r="A109" s="4" t="s">
        <v>563</v>
      </c>
      <c r="B109" s="5" t="s">
        <v>564</v>
      </c>
      <c r="C109" s="6" t="s">
        <v>46</v>
      </c>
      <c r="D109" s="6" t="s">
        <v>47</v>
      </c>
      <c r="E109" s="6" t="s">
        <v>565</v>
      </c>
      <c r="F109" s="6"/>
      <c r="I109" s="9" t="s">
        <v>566</v>
      </c>
      <c r="J109" s="2" t="s">
        <v>567</v>
      </c>
      <c r="K109" s="9" t="s">
        <v>568</v>
      </c>
      <c r="L109" s="51"/>
    </row>
    <row r="110" spans="1:12" ht="68" x14ac:dyDescent="0.2">
      <c r="A110" s="10" t="s">
        <v>569</v>
      </c>
      <c r="B110" s="2" t="s">
        <v>570</v>
      </c>
      <c r="C110" s="8" t="s">
        <v>46</v>
      </c>
      <c r="D110" s="8" t="s">
        <v>47</v>
      </c>
      <c r="E110" s="24" t="s">
        <v>571</v>
      </c>
      <c r="F110" s="8"/>
      <c r="I110" s="9" t="s">
        <v>572</v>
      </c>
      <c r="J110" s="2" t="s">
        <v>573</v>
      </c>
      <c r="K110" s="9" t="s">
        <v>574</v>
      </c>
      <c r="L110" s="51"/>
    </row>
    <row r="111" spans="1:12" ht="60" x14ac:dyDescent="0.2">
      <c r="A111" s="4" t="s">
        <v>575</v>
      </c>
      <c r="B111" s="5" t="s">
        <v>576</v>
      </c>
      <c r="C111" s="6" t="s">
        <v>46</v>
      </c>
      <c r="D111" s="6" t="s">
        <v>47</v>
      </c>
      <c r="E111" s="25" t="s">
        <v>577</v>
      </c>
      <c r="F111" s="6"/>
      <c r="I111" s="9" t="s">
        <v>578</v>
      </c>
      <c r="J111" s="2" t="s">
        <v>579</v>
      </c>
      <c r="K111" s="9" t="s">
        <v>580</v>
      </c>
      <c r="L111" s="51"/>
    </row>
    <row r="112" spans="1:12" ht="68" x14ac:dyDescent="0.2">
      <c r="A112" s="10" t="s">
        <v>581</v>
      </c>
      <c r="B112" s="2" t="s">
        <v>582</v>
      </c>
      <c r="C112" s="8" t="s">
        <v>46</v>
      </c>
      <c r="D112" s="8" t="s">
        <v>47</v>
      </c>
      <c r="E112" s="24" t="s">
        <v>583</v>
      </c>
      <c r="F112" s="8"/>
      <c r="I112" s="9" t="s">
        <v>584</v>
      </c>
      <c r="J112" s="2" t="s">
        <v>585</v>
      </c>
      <c r="K112" s="9" t="s">
        <v>586</v>
      </c>
      <c r="L112" s="51"/>
    </row>
    <row r="113" spans="1:12" ht="135" x14ac:dyDescent="0.2">
      <c r="A113" s="4" t="s">
        <v>587</v>
      </c>
      <c r="B113" s="5" t="s">
        <v>588</v>
      </c>
      <c r="C113" s="6" t="s">
        <v>46</v>
      </c>
      <c r="D113" s="6" t="s">
        <v>47</v>
      </c>
      <c r="E113" s="11" t="s">
        <v>589</v>
      </c>
      <c r="F113" s="6"/>
      <c r="I113" s="9" t="s">
        <v>590</v>
      </c>
      <c r="J113" s="2" t="s">
        <v>591</v>
      </c>
      <c r="K113" s="9" t="s">
        <v>592</v>
      </c>
      <c r="L113" s="51"/>
    </row>
    <row r="114" spans="1:12" ht="135" x14ac:dyDescent="0.2">
      <c r="A114" s="10" t="s">
        <v>593</v>
      </c>
      <c r="B114" s="2" t="s">
        <v>594</v>
      </c>
      <c r="C114" s="8" t="s">
        <v>46</v>
      </c>
      <c r="D114" s="8" t="s">
        <v>47</v>
      </c>
      <c r="E114" s="24" t="s">
        <v>595</v>
      </c>
      <c r="F114" s="8"/>
      <c r="I114" s="9" t="s">
        <v>596</v>
      </c>
      <c r="J114" s="2" t="s">
        <v>597</v>
      </c>
      <c r="K114" s="9" t="s">
        <v>598</v>
      </c>
      <c r="L114" s="51"/>
    </row>
    <row r="115" spans="1:12" ht="34" x14ac:dyDescent="0.2">
      <c r="A115" s="4" t="s">
        <v>599</v>
      </c>
      <c r="B115" s="5" t="s">
        <v>600</v>
      </c>
      <c r="C115" s="6" t="s">
        <v>601</v>
      </c>
      <c r="D115" s="6" t="s">
        <v>47</v>
      </c>
      <c r="E115" s="6" t="s">
        <v>602</v>
      </c>
      <c r="F115" s="6"/>
      <c r="I115" s="9" t="s">
        <v>603</v>
      </c>
      <c r="J115" s="2" t="s">
        <v>604</v>
      </c>
      <c r="K115" s="26" t="s">
        <v>605</v>
      </c>
      <c r="L115" s="51"/>
    </row>
    <row r="116" spans="1:12" ht="90" x14ac:dyDescent="0.2">
      <c r="A116" s="10" t="s">
        <v>606</v>
      </c>
      <c r="B116" s="2" t="s">
        <v>607</v>
      </c>
      <c r="C116" s="8" t="s">
        <v>46</v>
      </c>
      <c r="D116" s="8" t="s">
        <v>47</v>
      </c>
      <c r="E116" s="24" t="s">
        <v>608</v>
      </c>
      <c r="F116" s="8"/>
      <c r="I116" s="9" t="s">
        <v>609</v>
      </c>
      <c r="J116" s="2" t="s">
        <v>610</v>
      </c>
      <c r="K116" s="9" t="s">
        <v>611</v>
      </c>
      <c r="L116" s="51"/>
    </row>
    <row r="117" spans="1:12" ht="90" x14ac:dyDescent="0.2">
      <c r="A117" s="4" t="s">
        <v>612</v>
      </c>
      <c r="B117" s="5" t="s">
        <v>613</v>
      </c>
      <c r="C117" s="6" t="s">
        <v>46</v>
      </c>
      <c r="D117" s="6" t="s">
        <v>47</v>
      </c>
      <c r="E117" s="11" t="s">
        <v>614</v>
      </c>
      <c r="F117" s="6"/>
      <c r="I117" s="9" t="s">
        <v>615</v>
      </c>
      <c r="J117" s="2" t="s">
        <v>616</v>
      </c>
      <c r="K117" s="9" t="s">
        <v>617</v>
      </c>
      <c r="L117" s="51"/>
    </row>
    <row r="118" spans="1:12" ht="150" x14ac:dyDescent="0.2">
      <c r="A118" s="10" t="s">
        <v>618</v>
      </c>
      <c r="B118" s="2" t="s">
        <v>619</v>
      </c>
      <c r="C118" s="8" t="s">
        <v>46</v>
      </c>
      <c r="D118" s="8" t="s">
        <v>47</v>
      </c>
      <c r="E118" s="24" t="s">
        <v>620</v>
      </c>
      <c r="F118" s="8"/>
      <c r="I118" s="48" t="s">
        <v>621</v>
      </c>
      <c r="J118" s="50" t="s">
        <v>622</v>
      </c>
      <c r="K118" s="48" t="s">
        <v>623</v>
      </c>
      <c r="L118" s="51"/>
    </row>
    <row r="119" spans="1:12" ht="120" x14ac:dyDescent="0.2">
      <c r="A119" s="4" t="s">
        <v>624</v>
      </c>
      <c r="B119" s="5" t="s">
        <v>625</v>
      </c>
      <c r="C119" s="6" t="s">
        <v>46</v>
      </c>
      <c r="D119" s="6" t="s">
        <v>47</v>
      </c>
      <c r="E119" s="11" t="s">
        <v>626</v>
      </c>
      <c r="F119" s="6"/>
      <c r="I119" s="49"/>
      <c r="J119" s="49"/>
      <c r="K119" s="49"/>
      <c r="L119" s="51"/>
    </row>
    <row r="120" spans="1:12" ht="51" x14ac:dyDescent="0.2">
      <c r="A120" s="10" t="s">
        <v>627</v>
      </c>
      <c r="B120" s="2" t="s">
        <v>628</v>
      </c>
      <c r="C120" s="8" t="s">
        <v>46</v>
      </c>
      <c r="D120" s="8" t="s">
        <v>47</v>
      </c>
      <c r="E120" s="8" t="s">
        <v>494</v>
      </c>
      <c r="F120" s="8"/>
      <c r="I120" s="9" t="s">
        <v>629</v>
      </c>
      <c r="J120" s="2" t="s">
        <v>630</v>
      </c>
      <c r="K120" s="9" t="s">
        <v>631</v>
      </c>
      <c r="L120" s="49"/>
    </row>
    <row r="121" spans="1:12" ht="51" x14ac:dyDescent="0.2">
      <c r="A121" s="4" t="s">
        <v>632</v>
      </c>
      <c r="B121" s="5" t="s">
        <v>633</v>
      </c>
      <c r="C121" s="6" t="s">
        <v>46</v>
      </c>
      <c r="D121" s="6" t="s">
        <v>47</v>
      </c>
      <c r="E121" s="6" t="s">
        <v>634</v>
      </c>
      <c r="F121" s="6"/>
      <c r="I121" s="48" t="s">
        <v>635</v>
      </c>
      <c r="J121" s="50" t="s">
        <v>636</v>
      </c>
      <c r="K121" s="48" t="s">
        <v>637</v>
      </c>
      <c r="L121" s="48" t="s">
        <v>638</v>
      </c>
    </row>
    <row r="122" spans="1:12" ht="17" x14ac:dyDescent="0.2">
      <c r="A122" s="10" t="s">
        <v>639</v>
      </c>
      <c r="B122" s="2" t="s">
        <v>151</v>
      </c>
      <c r="C122" s="8" t="s">
        <v>46</v>
      </c>
      <c r="D122" s="8" t="s">
        <v>47</v>
      </c>
      <c r="E122" s="8"/>
      <c r="F122" s="8"/>
      <c r="I122" s="49"/>
      <c r="J122" s="49"/>
      <c r="K122" s="49"/>
      <c r="L122" s="51"/>
    </row>
    <row r="123" spans="1:12" ht="68" x14ac:dyDescent="0.2">
      <c r="A123" s="4" t="s">
        <v>640</v>
      </c>
      <c r="B123" s="5" t="s">
        <v>641</v>
      </c>
      <c r="C123" s="6" t="s">
        <v>46</v>
      </c>
      <c r="D123" s="6" t="s">
        <v>47</v>
      </c>
      <c r="E123" s="6" t="s">
        <v>642</v>
      </c>
      <c r="F123" s="6"/>
      <c r="I123" s="9" t="s">
        <v>643</v>
      </c>
      <c r="J123" s="2" t="s">
        <v>644</v>
      </c>
      <c r="K123" s="9" t="s">
        <v>645</v>
      </c>
      <c r="L123" s="51"/>
    </row>
    <row r="124" spans="1:12" ht="34" x14ac:dyDescent="0.2">
      <c r="A124" s="10" t="s">
        <v>646</v>
      </c>
      <c r="B124" s="2" t="s">
        <v>647</v>
      </c>
      <c r="C124" s="8" t="s">
        <v>46</v>
      </c>
      <c r="D124" s="8" t="s">
        <v>47</v>
      </c>
      <c r="E124" s="27"/>
      <c r="F124" s="8"/>
      <c r="I124" s="9" t="s">
        <v>648</v>
      </c>
      <c r="J124" s="2" t="s">
        <v>649</v>
      </c>
      <c r="K124" s="9" t="s">
        <v>650</v>
      </c>
      <c r="L124" s="51"/>
    </row>
    <row r="125" spans="1:12" ht="51" x14ac:dyDescent="0.2">
      <c r="A125" s="4" t="s">
        <v>651</v>
      </c>
      <c r="B125" s="5" t="s">
        <v>652</v>
      </c>
      <c r="C125" s="6" t="s">
        <v>46</v>
      </c>
      <c r="D125" s="6" t="s">
        <v>47</v>
      </c>
      <c r="E125" s="6"/>
      <c r="F125" s="6"/>
      <c r="I125" s="9" t="s">
        <v>653</v>
      </c>
      <c r="J125" s="2" t="s">
        <v>654</v>
      </c>
      <c r="K125" s="9" t="s">
        <v>655</v>
      </c>
      <c r="L125" s="51"/>
    </row>
    <row r="126" spans="1:12" ht="105" x14ac:dyDescent="0.2">
      <c r="A126" s="10" t="s">
        <v>656</v>
      </c>
      <c r="B126" s="2" t="s">
        <v>657</v>
      </c>
      <c r="C126" s="8" t="s">
        <v>46</v>
      </c>
      <c r="D126" s="8" t="s">
        <v>47</v>
      </c>
      <c r="E126" s="8" t="s">
        <v>658</v>
      </c>
      <c r="F126" s="8"/>
      <c r="I126" s="9" t="s">
        <v>659</v>
      </c>
      <c r="J126" s="2" t="s">
        <v>660</v>
      </c>
      <c r="K126" s="9" t="s">
        <v>661</v>
      </c>
      <c r="L126" s="51"/>
    </row>
    <row r="127" spans="1:12" ht="60" x14ac:dyDescent="0.2">
      <c r="A127" s="4" t="s">
        <v>662</v>
      </c>
      <c r="B127" s="20" t="s">
        <v>663</v>
      </c>
      <c r="C127" s="6" t="s">
        <v>46</v>
      </c>
      <c r="D127" s="6" t="s">
        <v>47</v>
      </c>
      <c r="E127" s="6" t="s">
        <v>664</v>
      </c>
      <c r="F127" s="6"/>
      <c r="I127" s="9" t="s">
        <v>665</v>
      </c>
      <c r="J127" s="2" t="s">
        <v>666</v>
      </c>
      <c r="K127" s="9" t="s">
        <v>667</v>
      </c>
      <c r="L127" s="51"/>
    </row>
    <row r="128" spans="1:12" ht="45" x14ac:dyDescent="0.2">
      <c r="A128" s="10" t="s">
        <v>668</v>
      </c>
      <c r="B128" s="2" t="s">
        <v>669</v>
      </c>
      <c r="C128" s="8" t="s">
        <v>46</v>
      </c>
      <c r="D128" s="8" t="s">
        <v>47</v>
      </c>
      <c r="E128" s="8" t="s">
        <v>670</v>
      </c>
      <c r="F128" s="8"/>
      <c r="I128" s="9" t="s">
        <v>671</v>
      </c>
      <c r="J128" s="2" t="s">
        <v>672</v>
      </c>
      <c r="K128" s="9" t="s">
        <v>673</v>
      </c>
      <c r="L128" s="51"/>
    </row>
    <row r="129" spans="1:12" ht="120" x14ac:dyDescent="0.2">
      <c r="A129" s="4" t="s">
        <v>674</v>
      </c>
      <c r="B129" s="5" t="s">
        <v>675</v>
      </c>
      <c r="C129" s="6" t="s">
        <v>46</v>
      </c>
      <c r="D129" s="6" t="s">
        <v>47</v>
      </c>
      <c r="E129" s="6" t="s">
        <v>676</v>
      </c>
      <c r="F129" s="6"/>
      <c r="I129" s="9" t="s">
        <v>677</v>
      </c>
      <c r="J129" s="2" t="s">
        <v>678</v>
      </c>
      <c r="K129" s="9" t="s">
        <v>679</v>
      </c>
      <c r="L129" s="49"/>
    </row>
    <row r="130" spans="1:12" ht="68" x14ac:dyDescent="0.2">
      <c r="A130" s="10" t="s">
        <v>680</v>
      </c>
      <c r="B130" s="2" t="s">
        <v>681</v>
      </c>
      <c r="C130" s="8" t="s">
        <v>46</v>
      </c>
      <c r="D130" s="8" t="s">
        <v>47</v>
      </c>
      <c r="E130" s="8" t="s">
        <v>682</v>
      </c>
      <c r="F130" s="8"/>
      <c r="I130" s="48" t="s">
        <v>683</v>
      </c>
      <c r="J130" s="50" t="s">
        <v>684</v>
      </c>
      <c r="K130" s="48" t="s">
        <v>685</v>
      </c>
      <c r="L130" s="48" t="s">
        <v>686</v>
      </c>
    </row>
    <row r="131" spans="1:12" ht="68" x14ac:dyDescent="0.2">
      <c r="A131" s="4" t="s">
        <v>687</v>
      </c>
      <c r="B131" s="20" t="s">
        <v>688</v>
      </c>
      <c r="C131" s="6" t="s">
        <v>46</v>
      </c>
      <c r="D131" s="6" t="s">
        <v>47</v>
      </c>
      <c r="E131" s="6" t="s">
        <v>682</v>
      </c>
      <c r="F131" s="6"/>
      <c r="I131" s="51"/>
      <c r="J131" s="51"/>
      <c r="K131" s="51"/>
      <c r="L131" s="51"/>
    </row>
    <row r="132" spans="1:12" ht="75" x14ac:dyDescent="0.2">
      <c r="A132" s="10" t="s">
        <v>689</v>
      </c>
      <c r="B132" s="2" t="s">
        <v>690</v>
      </c>
      <c r="C132" s="8" t="s">
        <v>46</v>
      </c>
      <c r="D132" s="8" t="s">
        <v>47</v>
      </c>
      <c r="E132" s="24" t="s">
        <v>691</v>
      </c>
      <c r="F132" s="8"/>
      <c r="I132" s="49"/>
      <c r="J132" s="49"/>
      <c r="K132" s="49"/>
      <c r="L132" s="51"/>
    </row>
    <row r="133" spans="1:12" ht="51" x14ac:dyDescent="0.2">
      <c r="A133" s="4" t="s">
        <v>692</v>
      </c>
      <c r="B133" s="5" t="s">
        <v>693</v>
      </c>
      <c r="C133" s="6" t="s">
        <v>46</v>
      </c>
      <c r="D133" s="6" t="s">
        <v>47</v>
      </c>
      <c r="E133" s="6" t="s">
        <v>694</v>
      </c>
      <c r="F133" s="6"/>
      <c r="I133" s="48" t="s">
        <v>695</v>
      </c>
      <c r="J133" s="50" t="s">
        <v>696</v>
      </c>
      <c r="K133" s="48" t="s">
        <v>697</v>
      </c>
      <c r="L133" s="51"/>
    </row>
    <row r="134" spans="1:12" ht="51" x14ac:dyDescent="0.2">
      <c r="A134" s="10" t="s">
        <v>698</v>
      </c>
      <c r="B134" s="2" t="s">
        <v>699</v>
      </c>
      <c r="C134" s="8" t="s">
        <v>46</v>
      </c>
      <c r="D134" s="8" t="s">
        <v>47</v>
      </c>
      <c r="E134" s="8" t="s">
        <v>694</v>
      </c>
      <c r="F134" s="8"/>
      <c r="I134" s="49"/>
      <c r="J134" s="49"/>
      <c r="K134" s="49"/>
      <c r="L134" s="51"/>
    </row>
    <row r="135" spans="1:12" ht="90" x14ac:dyDescent="0.2">
      <c r="A135" s="4" t="s">
        <v>700</v>
      </c>
      <c r="B135" s="5" t="s">
        <v>701</v>
      </c>
      <c r="C135" s="6" t="s">
        <v>46</v>
      </c>
      <c r="D135" s="6" t="s">
        <v>47</v>
      </c>
      <c r="E135" s="6" t="s">
        <v>702</v>
      </c>
      <c r="F135" s="6"/>
      <c r="I135" s="48" t="s">
        <v>703</v>
      </c>
      <c r="J135" s="50" t="s">
        <v>704</v>
      </c>
      <c r="K135" s="48" t="s">
        <v>705</v>
      </c>
      <c r="L135" s="51"/>
    </row>
    <row r="136" spans="1:12" ht="75" x14ac:dyDescent="0.2">
      <c r="A136" s="10" t="s">
        <v>706</v>
      </c>
      <c r="B136" s="2" t="s">
        <v>707</v>
      </c>
      <c r="C136" s="8" t="s">
        <v>46</v>
      </c>
      <c r="D136" s="8" t="s">
        <v>47</v>
      </c>
      <c r="E136" s="24" t="s">
        <v>708</v>
      </c>
      <c r="F136" s="8"/>
      <c r="I136" s="49"/>
      <c r="J136" s="49"/>
      <c r="K136" s="49"/>
      <c r="L136" s="51"/>
    </row>
    <row r="137" spans="1:12" ht="51" x14ac:dyDescent="0.2">
      <c r="A137" s="4" t="s">
        <v>709</v>
      </c>
      <c r="B137" s="5" t="s">
        <v>710</v>
      </c>
      <c r="C137" s="6" t="s">
        <v>46</v>
      </c>
      <c r="D137" s="6" t="s">
        <v>47</v>
      </c>
      <c r="E137" s="6" t="s">
        <v>711</v>
      </c>
      <c r="F137" s="6"/>
      <c r="I137" s="48" t="s">
        <v>712</v>
      </c>
      <c r="J137" s="50" t="s">
        <v>713</v>
      </c>
      <c r="K137" s="48" t="s">
        <v>714</v>
      </c>
      <c r="L137" s="51"/>
    </row>
    <row r="138" spans="1:12" ht="75" x14ac:dyDescent="0.2">
      <c r="A138" s="10" t="s">
        <v>715</v>
      </c>
      <c r="B138" s="2" t="s">
        <v>716</v>
      </c>
      <c r="C138" s="8" t="s">
        <v>46</v>
      </c>
      <c r="D138" s="8" t="s">
        <v>47</v>
      </c>
      <c r="E138" s="24" t="s">
        <v>717</v>
      </c>
      <c r="F138" s="8"/>
      <c r="I138" s="49"/>
      <c r="J138" s="49"/>
      <c r="K138" s="49"/>
      <c r="L138" s="51"/>
    </row>
    <row r="139" spans="1:12" ht="34" x14ac:dyDescent="0.2">
      <c r="A139" s="4" t="s">
        <v>718</v>
      </c>
      <c r="B139" s="5" t="s">
        <v>719</v>
      </c>
      <c r="C139" s="6" t="s">
        <v>46</v>
      </c>
      <c r="D139" s="6" t="s">
        <v>47</v>
      </c>
      <c r="E139" s="6" t="s">
        <v>720</v>
      </c>
      <c r="F139" s="6"/>
      <c r="I139" s="9" t="s">
        <v>721</v>
      </c>
      <c r="J139" s="2" t="s">
        <v>722</v>
      </c>
      <c r="K139" s="9" t="s">
        <v>723</v>
      </c>
      <c r="L139" s="51"/>
    </row>
    <row r="140" spans="1:12" ht="34" x14ac:dyDescent="0.2">
      <c r="A140" s="10" t="s">
        <v>724</v>
      </c>
      <c r="B140" s="2" t="s">
        <v>725</v>
      </c>
      <c r="C140" s="8" t="s">
        <v>46</v>
      </c>
      <c r="D140" s="8" t="s">
        <v>47</v>
      </c>
      <c r="E140" s="8" t="s">
        <v>720</v>
      </c>
      <c r="F140" s="8"/>
      <c r="I140" s="9" t="s">
        <v>726</v>
      </c>
      <c r="J140" s="2" t="s">
        <v>727</v>
      </c>
      <c r="K140" s="9" t="s">
        <v>728</v>
      </c>
      <c r="L140" s="51"/>
    </row>
    <row r="141" spans="1:12" ht="45" x14ac:dyDescent="0.2">
      <c r="A141" s="4" t="s">
        <v>729</v>
      </c>
      <c r="B141" s="20" t="s">
        <v>730</v>
      </c>
      <c r="C141" s="6" t="s">
        <v>46</v>
      </c>
      <c r="D141" s="6" t="s">
        <v>47</v>
      </c>
      <c r="E141" s="6" t="s">
        <v>731</v>
      </c>
      <c r="F141" s="6"/>
      <c r="I141" s="9" t="s">
        <v>732</v>
      </c>
      <c r="J141" s="2" t="s">
        <v>733</v>
      </c>
      <c r="K141" s="9" t="s">
        <v>734</v>
      </c>
      <c r="L141" s="51"/>
    </row>
    <row r="142" spans="1:12" ht="51" x14ac:dyDescent="0.2">
      <c r="A142" s="10" t="s">
        <v>735</v>
      </c>
      <c r="B142" s="2" t="s">
        <v>736</v>
      </c>
      <c r="C142" s="8" t="s">
        <v>46</v>
      </c>
      <c r="D142" s="8" t="s">
        <v>47</v>
      </c>
      <c r="E142" s="8" t="s">
        <v>731</v>
      </c>
      <c r="F142" s="8"/>
      <c r="I142" s="9" t="s">
        <v>737</v>
      </c>
      <c r="J142" s="2" t="s">
        <v>738</v>
      </c>
      <c r="K142" s="9" t="s">
        <v>739</v>
      </c>
      <c r="L142" s="51"/>
    </row>
    <row r="143" spans="1:12" ht="45" x14ac:dyDescent="0.2">
      <c r="A143" s="4" t="s">
        <v>740</v>
      </c>
      <c r="B143" s="5" t="s">
        <v>741</v>
      </c>
      <c r="C143" s="6" t="s">
        <v>46</v>
      </c>
      <c r="D143" s="6" t="s">
        <v>47</v>
      </c>
      <c r="E143" s="6" t="s">
        <v>731</v>
      </c>
      <c r="F143" s="6"/>
      <c r="I143" s="9" t="s">
        <v>742</v>
      </c>
      <c r="J143" s="2" t="s">
        <v>743</v>
      </c>
      <c r="K143" s="9" t="s">
        <v>744</v>
      </c>
      <c r="L143" s="51"/>
    </row>
    <row r="144" spans="1:12" ht="75" x14ac:dyDescent="0.2">
      <c r="A144" s="10" t="s">
        <v>745</v>
      </c>
      <c r="B144" s="2" t="s">
        <v>746</v>
      </c>
      <c r="C144" s="8" t="s">
        <v>46</v>
      </c>
      <c r="D144" s="8" t="s">
        <v>47</v>
      </c>
      <c r="E144" s="18" t="s">
        <v>747</v>
      </c>
      <c r="F144" s="8"/>
      <c r="I144" s="9" t="s">
        <v>748</v>
      </c>
      <c r="J144" s="2" t="s">
        <v>749</v>
      </c>
      <c r="K144" s="9" t="s">
        <v>750</v>
      </c>
      <c r="L144" s="51"/>
    </row>
    <row r="145" spans="1:12" ht="75" x14ac:dyDescent="0.2">
      <c r="A145" s="4" t="s">
        <v>751</v>
      </c>
      <c r="B145" s="5" t="s">
        <v>752</v>
      </c>
      <c r="C145" s="6" t="s">
        <v>46</v>
      </c>
      <c r="D145" s="6" t="s">
        <v>47</v>
      </c>
      <c r="E145" s="17" t="s">
        <v>747</v>
      </c>
      <c r="F145" s="6"/>
      <c r="I145" s="48" t="s">
        <v>753</v>
      </c>
      <c r="J145" s="50" t="s">
        <v>754</v>
      </c>
      <c r="K145" s="48" t="s">
        <v>755</v>
      </c>
      <c r="L145" s="51"/>
    </row>
    <row r="146" spans="1:12" ht="30" x14ac:dyDescent="0.2">
      <c r="A146" s="10" t="s">
        <v>756</v>
      </c>
      <c r="B146" s="2" t="s">
        <v>757</v>
      </c>
      <c r="C146" s="8" t="s">
        <v>46</v>
      </c>
      <c r="D146" s="8" t="s">
        <v>47</v>
      </c>
      <c r="E146" s="8" t="s">
        <v>758</v>
      </c>
      <c r="F146" s="8"/>
      <c r="I146" s="49"/>
      <c r="J146" s="49"/>
      <c r="K146" s="49"/>
      <c r="L146" s="51"/>
    </row>
    <row r="147" spans="1:12" ht="34" x14ac:dyDescent="0.2">
      <c r="A147" s="4" t="s">
        <v>759</v>
      </c>
      <c r="B147" s="5" t="s">
        <v>760</v>
      </c>
      <c r="C147" s="6" t="s">
        <v>46</v>
      </c>
      <c r="D147" s="6" t="s">
        <v>47</v>
      </c>
      <c r="E147" s="6" t="s">
        <v>761</v>
      </c>
      <c r="F147" s="6"/>
      <c r="I147" s="48" t="s">
        <v>762</v>
      </c>
      <c r="J147" s="50" t="s">
        <v>763</v>
      </c>
      <c r="K147" s="48" t="s">
        <v>764</v>
      </c>
      <c r="L147" s="51"/>
    </row>
    <row r="148" spans="1:12" ht="51" x14ac:dyDescent="0.2">
      <c r="A148" s="10" t="s">
        <v>765</v>
      </c>
      <c r="B148" s="2" t="s">
        <v>766</v>
      </c>
      <c r="C148" s="8" t="s">
        <v>46</v>
      </c>
      <c r="D148" s="8" t="s">
        <v>47</v>
      </c>
      <c r="E148" s="8" t="s">
        <v>767</v>
      </c>
      <c r="F148" s="8"/>
      <c r="I148" s="49"/>
      <c r="J148" s="49"/>
      <c r="K148" s="49"/>
      <c r="L148" s="51"/>
    </row>
    <row r="149" spans="1:12" ht="90" x14ac:dyDescent="0.2">
      <c r="A149" s="4" t="s">
        <v>768</v>
      </c>
      <c r="B149" s="5" t="s">
        <v>769</v>
      </c>
      <c r="C149" s="6" t="s">
        <v>46</v>
      </c>
      <c r="D149" s="6" t="s">
        <v>47</v>
      </c>
      <c r="E149" s="6" t="s">
        <v>770</v>
      </c>
      <c r="F149" s="6"/>
      <c r="I149" s="9" t="s">
        <v>771</v>
      </c>
      <c r="J149" s="2" t="s">
        <v>772</v>
      </c>
      <c r="K149" s="9" t="s">
        <v>773</v>
      </c>
      <c r="L149" s="49"/>
    </row>
    <row r="150" spans="1:12" ht="51" x14ac:dyDescent="0.2">
      <c r="A150" s="10" t="s">
        <v>774</v>
      </c>
      <c r="B150" s="2" t="s">
        <v>775</v>
      </c>
      <c r="C150" s="8" t="s">
        <v>46</v>
      </c>
      <c r="D150" s="8" t="s">
        <v>47</v>
      </c>
      <c r="E150" s="8" t="s">
        <v>776</v>
      </c>
      <c r="F150" s="8"/>
      <c r="I150" s="48" t="s">
        <v>777</v>
      </c>
      <c r="J150" s="50" t="s">
        <v>778</v>
      </c>
      <c r="K150" s="48" t="s">
        <v>779</v>
      </c>
      <c r="L150" s="48" t="s">
        <v>780</v>
      </c>
    </row>
    <row r="151" spans="1:12" ht="75" x14ac:dyDescent="0.2">
      <c r="A151" s="4" t="s">
        <v>781</v>
      </c>
      <c r="B151" s="5" t="s">
        <v>782</v>
      </c>
      <c r="C151" s="6" t="s">
        <v>46</v>
      </c>
      <c r="D151" s="6" t="s">
        <v>47</v>
      </c>
      <c r="E151" s="11" t="s">
        <v>783</v>
      </c>
      <c r="F151" s="6"/>
      <c r="I151" s="49"/>
      <c r="J151" s="49"/>
      <c r="K151" s="49"/>
      <c r="L151" s="51"/>
    </row>
    <row r="152" spans="1:12" ht="165" x14ac:dyDescent="0.2">
      <c r="A152" s="10" t="s">
        <v>784</v>
      </c>
      <c r="B152" s="2" t="s">
        <v>785</v>
      </c>
      <c r="C152" s="8" t="s">
        <v>46</v>
      </c>
      <c r="D152" s="8" t="s">
        <v>47</v>
      </c>
      <c r="E152" s="24" t="s">
        <v>786</v>
      </c>
      <c r="F152" s="8"/>
      <c r="I152" s="48" t="s">
        <v>787</v>
      </c>
      <c r="J152" s="50" t="s">
        <v>788</v>
      </c>
      <c r="K152" s="48" t="s">
        <v>789</v>
      </c>
      <c r="L152" s="51"/>
    </row>
    <row r="153" spans="1:12" ht="75" x14ac:dyDescent="0.2">
      <c r="A153" s="4" t="s">
        <v>790</v>
      </c>
      <c r="B153" s="5" t="s">
        <v>791</v>
      </c>
      <c r="C153" s="6" t="s">
        <v>46</v>
      </c>
      <c r="D153" s="6" t="s">
        <v>47</v>
      </c>
      <c r="E153" s="11" t="s">
        <v>792</v>
      </c>
      <c r="F153" s="6"/>
      <c r="I153" s="49"/>
      <c r="J153" s="49"/>
      <c r="K153" s="49"/>
      <c r="L153" s="51"/>
    </row>
    <row r="154" spans="1:12" ht="45" x14ac:dyDescent="0.2">
      <c r="A154" s="10" t="s">
        <v>793</v>
      </c>
      <c r="B154" s="2" t="s">
        <v>794</v>
      </c>
      <c r="C154" s="8" t="s">
        <v>46</v>
      </c>
      <c r="D154" s="8" t="s">
        <v>47</v>
      </c>
      <c r="E154" s="8" t="s">
        <v>795</v>
      </c>
      <c r="F154" s="8"/>
      <c r="I154" s="9" t="s">
        <v>796</v>
      </c>
      <c r="J154" s="2" t="s">
        <v>797</v>
      </c>
      <c r="K154" s="9" t="s">
        <v>798</v>
      </c>
      <c r="L154" s="51"/>
    </row>
    <row r="155" spans="1:12" ht="51" x14ac:dyDescent="0.2">
      <c r="A155" s="4" t="s">
        <v>799</v>
      </c>
      <c r="B155" s="5" t="s">
        <v>800</v>
      </c>
      <c r="C155" s="6" t="s">
        <v>46</v>
      </c>
      <c r="D155" s="6" t="s">
        <v>47</v>
      </c>
      <c r="E155" s="6" t="s">
        <v>801</v>
      </c>
      <c r="F155" s="6"/>
      <c r="I155" s="9" t="s">
        <v>802</v>
      </c>
      <c r="J155" s="2" t="s">
        <v>803</v>
      </c>
      <c r="K155" s="9" t="s">
        <v>804</v>
      </c>
      <c r="L155" s="51"/>
    </row>
    <row r="156" spans="1:12" ht="135" x14ac:dyDescent="0.2">
      <c r="A156" s="10" t="s">
        <v>805</v>
      </c>
      <c r="B156" s="2" t="s">
        <v>806</v>
      </c>
      <c r="C156" s="8" t="s">
        <v>46</v>
      </c>
      <c r="D156" s="8" t="s">
        <v>47</v>
      </c>
      <c r="E156" s="24" t="s">
        <v>807</v>
      </c>
      <c r="F156" s="8"/>
      <c r="I156" s="9" t="s">
        <v>808</v>
      </c>
      <c r="J156" s="2" t="s">
        <v>809</v>
      </c>
      <c r="K156" s="9" t="s">
        <v>810</v>
      </c>
      <c r="L156" s="51"/>
    </row>
    <row r="157" spans="1:12" ht="120" x14ac:dyDescent="0.2">
      <c r="A157" s="4" t="s">
        <v>811</v>
      </c>
      <c r="B157" s="5" t="s">
        <v>812</v>
      </c>
      <c r="C157" s="6" t="s">
        <v>46</v>
      </c>
      <c r="D157" s="6" t="s">
        <v>47</v>
      </c>
      <c r="E157" s="6" t="s">
        <v>813</v>
      </c>
      <c r="F157" s="6"/>
      <c r="I157" s="9" t="s">
        <v>814</v>
      </c>
      <c r="J157" s="2" t="s">
        <v>815</v>
      </c>
      <c r="K157" s="9" t="s">
        <v>816</v>
      </c>
      <c r="L157" s="51"/>
    </row>
    <row r="158" spans="1:12" ht="105" x14ac:dyDescent="0.2">
      <c r="A158" s="10" t="s">
        <v>817</v>
      </c>
      <c r="B158" s="2" t="s">
        <v>818</v>
      </c>
      <c r="C158" s="8" t="s">
        <v>46</v>
      </c>
      <c r="D158" s="8" t="s">
        <v>47</v>
      </c>
      <c r="E158" s="18" t="s">
        <v>819</v>
      </c>
      <c r="F158" s="8"/>
      <c r="I158" s="9" t="s">
        <v>820</v>
      </c>
      <c r="J158" s="2" t="s">
        <v>821</v>
      </c>
      <c r="K158" s="9" t="s">
        <v>822</v>
      </c>
      <c r="L158" s="51"/>
    </row>
    <row r="159" spans="1:12" ht="60" x14ac:dyDescent="0.2">
      <c r="A159" s="4" t="s">
        <v>823</v>
      </c>
      <c r="B159" s="5" t="s">
        <v>824</v>
      </c>
      <c r="C159" s="6" t="s">
        <v>46</v>
      </c>
      <c r="D159" s="6" t="s">
        <v>47</v>
      </c>
      <c r="E159" s="17" t="s">
        <v>825</v>
      </c>
      <c r="F159" s="6"/>
      <c r="I159" s="9" t="s">
        <v>826</v>
      </c>
      <c r="J159" s="2" t="s">
        <v>827</v>
      </c>
      <c r="K159" s="9" t="s">
        <v>828</v>
      </c>
      <c r="L159" s="51"/>
    </row>
    <row r="160" spans="1:12" ht="210" x14ac:dyDescent="0.2">
      <c r="A160" s="10" t="s">
        <v>829</v>
      </c>
      <c r="B160" s="2" t="s">
        <v>830</v>
      </c>
      <c r="C160" s="8" t="s">
        <v>46</v>
      </c>
      <c r="D160" s="8" t="s">
        <v>47</v>
      </c>
      <c r="E160" s="28" t="s">
        <v>831</v>
      </c>
      <c r="F160" s="8"/>
      <c r="I160" s="9" t="s">
        <v>832</v>
      </c>
      <c r="J160" s="2" t="s">
        <v>833</v>
      </c>
      <c r="K160" s="9" t="s">
        <v>834</v>
      </c>
      <c r="L160" s="51"/>
    </row>
    <row r="161" spans="1:12" ht="120" x14ac:dyDescent="0.2">
      <c r="A161" s="4" t="s">
        <v>835</v>
      </c>
      <c r="B161" s="5" t="s">
        <v>836</v>
      </c>
      <c r="C161" s="6" t="s">
        <v>46</v>
      </c>
      <c r="D161" s="6" t="s">
        <v>47</v>
      </c>
      <c r="E161" s="17" t="s">
        <v>837</v>
      </c>
      <c r="F161" s="6"/>
      <c r="I161" s="48" t="s">
        <v>838</v>
      </c>
      <c r="J161" s="50" t="s">
        <v>839</v>
      </c>
      <c r="K161" s="48" t="s">
        <v>840</v>
      </c>
      <c r="L161" s="51"/>
    </row>
    <row r="162" spans="1:12" ht="180" x14ac:dyDescent="0.2">
      <c r="A162" s="10" t="s">
        <v>841</v>
      </c>
      <c r="B162" s="2" t="s">
        <v>842</v>
      </c>
      <c r="C162" s="8" t="s">
        <v>46</v>
      </c>
      <c r="D162" s="8" t="s">
        <v>47</v>
      </c>
      <c r="E162" s="29" t="s">
        <v>843</v>
      </c>
      <c r="F162" s="8"/>
      <c r="I162" s="49"/>
      <c r="J162" s="49"/>
      <c r="K162" s="49"/>
      <c r="L162" s="51"/>
    </row>
    <row r="163" spans="1:12" ht="300" x14ac:dyDescent="0.2">
      <c r="A163" s="4" t="s">
        <v>844</v>
      </c>
      <c r="B163" s="5" t="s">
        <v>845</v>
      </c>
      <c r="C163" s="6" t="s">
        <v>46</v>
      </c>
      <c r="D163" s="6" t="s">
        <v>47</v>
      </c>
      <c r="E163" s="11" t="s">
        <v>846</v>
      </c>
      <c r="F163" s="6"/>
      <c r="I163" s="9" t="s">
        <v>847</v>
      </c>
      <c r="J163" s="2" t="s">
        <v>848</v>
      </c>
      <c r="K163" s="9" t="s">
        <v>849</v>
      </c>
      <c r="L163" s="51"/>
    </row>
    <row r="164" spans="1:12" ht="90" x14ac:dyDescent="0.2">
      <c r="A164" s="10" t="s">
        <v>850</v>
      </c>
      <c r="B164" s="14" t="s">
        <v>851</v>
      </c>
      <c r="C164" s="8" t="s">
        <v>46</v>
      </c>
      <c r="D164" s="8" t="s">
        <v>47</v>
      </c>
      <c r="E164" s="18" t="s">
        <v>852</v>
      </c>
      <c r="F164" s="8"/>
      <c r="I164" s="48" t="s">
        <v>853</v>
      </c>
      <c r="J164" s="50" t="s">
        <v>854</v>
      </c>
      <c r="K164" s="48" t="s">
        <v>855</v>
      </c>
      <c r="L164" s="51"/>
    </row>
    <row r="165" spans="1:12" ht="51" x14ac:dyDescent="0.2">
      <c r="A165" s="4" t="s">
        <v>856</v>
      </c>
      <c r="B165" s="5" t="s">
        <v>857</v>
      </c>
      <c r="C165" s="6" t="s">
        <v>46</v>
      </c>
      <c r="D165" s="6" t="s">
        <v>47</v>
      </c>
      <c r="E165" s="17" t="s">
        <v>858</v>
      </c>
      <c r="F165" s="6"/>
      <c r="I165" s="49"/>
      <c r="J165" s="49"/>
      <c r="K165" s="49"/>
      <c r="L165" s="51"/>
    </row>
    <row r="166" spans="1:12" ht="51" x14ac:dyDescent="0.2">
      <c r="A166" s="10" t="s">
        <v>859</v>
      </c>
      <c r="B166" s="2" t="s">
        <v>860</v>
      </c>
      <c r="C166" s="8" t="s">
        <v>46</v>
      </c>
      <c r="D166" s="8" t="s">
        <v>47</v>
      </c>
      <c r="E166" s="8" t="s">
        <v>861</v>
      </c>
      <c r="F166" s="8"/>
      <c r="I166" s="9" t="s">
        <v>862</v>
      </c>
      <c r="J166" s="2" t="s">
        <v>863</v>
      </c>
      <c r="K166" s="9" t="s">
        <v>864</v>
      </c>
      <c r="L166" s="51"/>
    </row>
    <row r="167" spans="1:12" ht="68" x14ac:dyDescent="0.2">
      <c r="A167" s="4" t="s">
        <v>865</v>
      </c>
      <c r="B167" s="5" t="s">
        <v>866</v>
      </c>
      <c r="C167" s="6" t="s">
        <v>46</v>
      </c>
      <c r="D167" s="6" t="s">
        <v>47</v>
      </c>
      <c r="E167" s="6" t="s">
        <v>867</v>
      </c>
      <c r="F167" s="6"/>
      <c r="I167" s="48" t="s">
        <v>868</v>
      </c>
      <c r="J167" s="50" t="s">
        <v>869</v>
      </c>
      <c r="K167" s="48" t="s">
        <v>870</v>
      </c>
      <c r="L167" s="51"/>
    </row>
    <row r="168" spans="1:12" ht="34" x14ac:dyDescent="0.2">
      <c r="A168" s="10" t="s">
        <v>871</v>
      </c>
      <c r="B168" s="2" t="s">
        <v>872</v>
      </c>
      <c r="C168" s="8" t="s">
        <v>46</v>
      </c>
      <c r="D168" s="8" t="s">
        <v>47</v>
      </c>
      <c r="E168" s="8" t="s">
        <v>873</v>
      </c>
      <c r="F168" s="8"/>
      <c r="I168" s="49"/>
      <c r="J168" s="49"/>
      <c r="K168" s="49"/>
      <c r="L168" s="51"/>
    </row>
    <row r="169" spans="1:12" ht="135" x14ac:dyDescent="0.2">
      <c r="A169" s="4" t="s">
        <v>874</v>
      </c>
      <c r="B169" s="5" t="s">
        <v>875</v>
      </c>
      <c r="C169" s="6" t="s">
        <v>46</v>
      </c>
      <c r="D169" s="6" t="s">
        <v>47</v>
      </c>
      <c r="E169" s="30" t="s">
        <v>876</v>
      </c>
      <c r="F169" s="6"/>
      <c r="I169" s="9" t="s">
        <v>877</v>
      </c>
      <c r="J169" s="2" t="s">
        <v>878</v>
      </c>
      <c r="K169" s="9" t="s">
        <v>879</v>
      </c>
      <c r="L169" s="51"/>
    </row>
    <row r="170" spans="1:12" ht="90" x14ac:dyDescent="0.2">
      <c r="A170" s="10" t="s">
        <v>880</v>
      </c>
      <c r="B170" s="2" t="s">
        <v>881</v>
      </c>
      <c r="C170" s="8" t="s">
        <v>46</v>
      </c>
      <c r="D170" s="8" t="s">
        <v>47</v>
      </c>
      <c r="E170" s="8" t="s">
        <v>882</v>
      </c>
      <c r="F170" s="8"/>
      <c r="I170" s="9" t="s">
        <v>883</v>
      </c>
      <c r="J170" s="2" t="s">
        <v>884</v>
      </c>
      <c r="K170" s="9" t="s">
        <v>885</v>
      </c>
      <c r="L170" s="49"/>
    </row>
    <row r="171" spans="1:12" ht="51" x14ac:dyDescent="0.2">
      <c r="A171" s="4" t="s">
        <v>886</v>
      </c>
      <c r="B171" s="5" t="s">
        <v>887</v>
      </c>
      <c r="C171" s="6" t="s">
        <v>46</v>
      </c>
      <c r="D171" s="6" t="s">
        <v>47</v>
      </c>
      <c r="E171" s="6" t="s">
        <v>888</v>
      </c>
      <c r="F171" s="6"/>
      <c r="I171" s="48" t="s">
        <v>889</v>
      </c>
      <c r="J171" s="50" t="s">
        <v>890</v>
      </c>
      <c r="K171" s="48" t="s">
        <v>891</v>
      </c>
      <c r="L171" s="48" t="s">
        <v>892</v>
      </c>
    </row>
    <row r="172" spans="1:12" ht="75" x14ac:dyDescent="0.2">
      <c r="A172" s="10" t="s">
        <v>893</v>
      </c>
      <c r="B172" s="2" t="s">
        <v>894</v>
      </c>
      <c r="C172" s="8" t="s">
        <v>46</v>
      </c>
      <c r="D172" s="8" t="s">
        <v>47</v>
      </c>
      <c r="E172" s="24" t="s">
        <v>895</v>
      </c>
      <c r="F172" s="8"/>
      <c r="I172" s="51"/>
      <c r="J172" s="51"/>
      <c r="K172" s="51"/>
      <c r="L172" s="51"/>
    </row>
    <row r="173" spans="1:12" ht="34" x14ac:dyDescent="0.2">
      <c r="A173" s="4" t="s">
        <v>896</v>
      </c>
      <c r="B173" s="5" t="s">
        <v>897</v>
      </c>
      <c r="C173" s="6" t="s">
        <v>601</v>
      </c>
      <c r="D173" s="6" t="s">
        <v>47</v>
      </c>
      <c r="E173" s="31" t="s">
        <v>898</v>
      </c>
      <c r="F173" s="6"/>
      <c r="I173" s="51"/>
      <c r="J173" s="51"/>
      <c r="K173" s="51"/>
      <c r="L173" s="51"/>
    </row>
    <row r="174" spans="1:12" ht="75" x14ac:dyDescent="0.2">
      <c r="A174" s="10" t="s">
        <v>899</v>
      </c>
      <c r="B174" s="2" t="s">
        <v>900</v>
      </c>
      <c r="C174" s="8" t="s">
        <v>46</v>
      </c>
      <c r="D174" s="8" t="s">
        <v>47</v>
      </c>
      <c r="E174" s="24" t="s">
        <v>901</v>
      </c>
      <c r="F174" s="8"/>
      <c r="I174" s="51"/>
      <c r="J174" s="51"/>
      <c r="K174" s="51"/>
      <c r="L174" s="51"/>
    </row>
    <row r="175" spans="1:12" ht="34" x14ac:dyDescent="0.2">
      <c r="A175" s="4" t="s">
        <v>902</v>
      </c>
      <c r="B175" s="5" t="s">
        <v>903</v>
      </c>
      <c r="C175" s="6" t="s">
        <v>46</v>
      </c>
      <c r="D175" s="6" t="s">
        <v>47</v>
      </c>
      <c r="E175" s="6" t="s">
        <v>904</v>
      </c>
      <c r="F175" s="6"/>
      <c r="I175" s="49"/>
      <c r="J175" s="49"/>
      <c r="K175" s="49"/>
      <c r="L175" s="51"/>
    </row>
    <row r="176" spans="1:12" ht="60" x14ac:dyDescent="0.2">
      <c r="A176" s="10" t="s">
        <v>905</v>
      </c>
      <c r="B176" s="2" t="s">
        <v>906</v>
      </c>
      <c r="C176" s="8" t="s">
        <v>46</v>
      </c>
      <c r="D176" s="8" t="s">
        <v>47</v>
      </c>
      <c r="E176" s="8" t="s">
        <v>907</v>
      </c>
      <c r="F176" s="8"/>
      <c r="I176" s="9" t="s">
        <v>908</v>
      </c>
      <c r="J176" s="2" t="s">
        <v>909</v>
      </c>
      <c r="K176" s="9" t="s">
        <v>910</v>
      </c>
      <c r="L176" s="51"/>
    </row>
    <row r="177" spans="1:12" ht="51" x14ac:dyDescent="0.2">
      <c r="A177" s="4" t="s">
        <v>911</v>
      </c>
      <c r="B177" s="5" t="s">
        <v>912</v>
      </c>
      <c r="C177" s="6" t="s">
        <v>46</v>
      </c>
      <c r="D177" s="6" t="s">
        <v>47</v>
      </c>
      <c r="E177" s="6" t="s">
        <v>278</v>
      </c>
      <c r="F177" s="6"/>
      <c r="I177" s="9" t="s">
        <v>913</v>
      </c>
      <c r="J177" s="2" t="s">
        <v>914</v>
      </c>
      <c r="K177" s="9" t="s">
        <v>915</v>
      </c>
      <c r="L177" s="51"/>
    </row>
    <row r="178" spans="1:12" ht="180" x14ac:dyDescent="0.2">
      <c r="A178" s="10" t="s">
        <v>916</v>
      </c>
      <c r="B178" s="2" t="s">
        <v>917</v>
      </c>
      <c r="C178" s="8" t="s">
        <v>46</v>
      </c>
      <c r="D178" s="8" t="s">
        <v>47</v>
      </c>
      <c r="E178" s="24" t="s">
        <v>918</v>
      </c>
      <c r="F178" s="8"/>
      <c r="I178" s="9" t="s">
        <v>919</v>
      </c>
      <c r="J178" s="2" t="s">
        <v>920</v>
      </c>
      <c r="K178" s="9" t="s">
        <v>921</v>
      </c>
      <c r="L178" s="49"/>
    </row>
    <row r="179" spans="1:12" ht="75" x14ac:dyDescent="0.2">
      <c r="A179" s="4" t="s">
        <v>922</v>
      </c>
      <c r="B179" s="5" t="s">
        <v>923</v>
      </c>
      <c r="C179" s="6" t="s">
        <v>46</v>
      </c>
      <c r="D179" s="6" t="s">
        <v>47</v>
      </c>
      <c r="E179" s="17" t="s">
        <v>924</v>
      </c>
      <c r="F179" s="6"/>
      <c r="I179" s="48" t="s">
        <v>925</v>
      </c>
      <c r="J179" s="50" t="s">
        <v>926</v>
      </c>
      <c r="K179" s="48" t="s">
        <v>927</v>
      </c>
      <c r="L179" s="48" t="s">
        <v>928</v>
      </c>
    </row>
    <row r="180" spans="1:12" ht="34" x14ac:dyDescent="0.2">
      <c r="A180" s="10" t="s">
        <v>929</v>
      </c>
      <c r="B180" s="2" t="s">
        <v>930</v>
      </c>
      <c r="C180" s="8" t="s">
        <v>46</v>
      </c>
      <c r="D180" s="8" t="s">
        <v>47</v>
      </c>
      <c r="E180" s="18" t="s">
        <v>904</v>
      </c>
      <c r="F180" s="8"/>
      <c r="I180" s="49"/>
      <c r="J180" s="49"/>
      <c r="K180" s="49"/>
      <c r="L180" s="51"/>
    </row>
    <row r="181" spans="1:12" ht="51" x14ac:dyDescent="0.2">
      <c r="A181" s="4" t="s">
        <v>931</v>
      </c>
      <c r="B181" s="5" t="s">
        <v>932</v>
      </c>
      <c r="C181" s="6" t="s">
        <v>46</v>
      </c>
      <c r="D181" s="6" t="s">
        <v>47</v>
      </c>
      <c r="E181" s="6"/>
      <c r="F181" s="6"/>
      <c r="I181" s="9" t="s">
        <v>933</v>
      </c>
      <c r="J181" s="2" t="s">
        <v>934</v>
      </c>
      <c r="K181" s="9" t="s">
        <v>935</v>
      </c>
      <c r="L181" s="51"/>
    </row>
    <row r="182" spans="1:12" ht="68" x14ac:dyDescent="0.2">
      <c r="A182" s="10" t="s">
        <v>936</v>
      </c>
      <c r="B182" s="2" t="s">
        <v>937</v>
      </c>
      <c r="C182" s="8" t="s">
        <v>46</v>
      </c>
      <c r="D182" s="8" t="s">
        <v>47</v>
      </c>
      <c r="E182" s="8" t="s">
        <v>938</v>
      </c>
      <c r="F182" s="8"/>
      <c r="I182" s="48" t="s">
        <v>939</v>
      </c>
      <c r="J182" s="50" t="s">
        <v>940</v>
      </c>
      <c r="K182" s="48" t="s">
        <v>941</v>
      </c>
      <c r="L182" s="51"/>
    </row>
    <row r="183" spans="1:12" ht="120" x14ac:dyDescent="0.2">
      <c r="A183" s="4" t="s">
        <v>942</v>
      </c>
      <c r="B183" s="5" t="s">
        <v>943</v>
      </c>
      <c r="C183" s="6" t="s">
        <v>46</v>
      </c>
      <c r="D183" s="6" t="s">
        <v>47</v>
      </c>
      <c r="E183" s="11" t="s">
        <v>944</v>
      </c>
      <c r="F183" s="6"/>
      <c r="I183" s="51"/>
      <c r="J183" s="51"/>
      <c r="K183" s="51"/>
      <c r="L183" s="51"/>
    </row>
    <row r="184" spans="1:12" ht="45" x14ac:dyDescent="0.2">
      <c r="A184" s="10" t="s">
        <v>945</v>
      </c>
      <c r="B184" s="2" t="s">
        <v>946</v>
      </c>
      <c r="C184" s="8" t="s">
        <v>46</v>
      </c>
      <c r="D184" s="8" t="s">
        <v>47</v>
      </c>
      <c r="E184" s="8" t="s">
        <v>938</v>
      </c>
      <c r="F184" s="8"/>
      <c r="I184" s="51"/>
      <c r="J184" s="51"/>
      <c r="K184" s="51"/>
      <c r="L184" s="51"/>
    </row>
    <row r="185" spans="1:12" ht="17" x14ac:dyDescent="0.2">
      <c r="A185" s="4" t="s">
        <v>947</v>
      </c>
      <c r="B185" s="5" t="s">
        <v>948</v>
      </c>
      <c r="C185" s="6" t="s">
        <v>46</v>
      </c>
      <c r="D185" s="6" t="s">
        <v>47</v>
      </c>
      <c r="E185" s="6" t="s">
        <v>949</v>
      </c>
      <c r="F185" s="6"/>
      <c r="I185" s="51"/>
      <c r="J185" s="51"/>
      <c r="K185" s="51"/>
      <c r="L185" s="51"/>
    </row>
    <row r="186" spans="1:12" ht="34" x14ac:dyDescent="0.2">
      <c r="A186" s="10" t="s">
        <v>950</v>
      </c>
      <c r="B186" s="2" t="s">
        <v>951</v>
      </c>
      <c r="C186" s="8" t="s">
        <v>46</v>
      </c>
      <c r="D186" s="8" t="s">
        <v>47</v>
      </c>
      <c r="E186" s="8"/>
      <c r="F186" s="8"/>
      <c r="I186" s="49"/>
      <c r="J186" s="49"/>
      <c r="K186" s="49"/>
      <c r="L186" s="51"/>
    </row>
    <row r="187" spans="1:12" ht="51" x14ac:dyDescent="0.2">
      <c r="A187" s="4" t="s">
        <v>952</v>
      </c>
      <c r="B187" s="5" t="s">
        <v>953</v>
      </c>
      <c r="C187" s="6" t="s">
        <v>46</v>
      </c>
      <c r="D187" s="6" t="s">
        <v>47</v>
      </c>
      <c r="E187" s="6" t="s">
        <v>954</v>
      </c>
      <c r="F187" s="6"/>
      <c r="I187" s="9" t="s">
        <v>955</v>
      </c>
      <c r="J187" s="2" t="s">
        <v>956</v>
      </c>
      <c r="K187" s="9" t="s">
        <v>957</v>
      </c>
      <c r="L187" s="51"/>
    </row>
    <row r="188" spans="1:12" ht="51" x14ac:dyDescent="0.2">
      <c r="A188" s="10" t="s">
        <v>958</v>
      </c>
      <c r="B188" s="2" t="s">
        <v>959</v>
      </c>
      <c r="C188" s="8" t="s">
        <v>46</v>
      </c>
      <c r="D188" s="8" t="s">
        <v>47</v>
      </c>
      <c r="E188" s="8"/>
      <c r="F188" s="8"/>
      <c r="I188" s="9" t="s">
        <v>960</v>
      </c>
      <c r="J188" s="2" t="s">
        <v>961</v>
      </c>
      <c r="K188" s="9" t="s">
        <v>962</v>
      </c>
      <c r="L188" s="51"/>
    </row>
    <row r="189" spans="1:12" ht="68" x14ac:dyDescent="0.2">
      <c r="A189" s="4" t="s">
        <v>963</v>
      </c>
      <c r="B189" s="5" t="s">
        <v>964</v>
      </c>
      <c r="C189" s="6" t="s">
        <v>46</v>
      </c>
      <c r="D189" s="6" t="s">
        <v>47</v>
      </c>
      <c r="E189" s="6" t="s">
        <v>965</v>
      </c>
      <c r="F189" s="6"/>
      <c r="I189" s="9" t="s">
        <v>966</v>
      </c>
      <c r="J189" s="2" t="s">
        <v>967</v>
      </c>
      <c r="K189" s="9" t="s">
        <v>968</v>
      </c>
      <c r="L189" s="51"/>
    </row>
    <row r="190" spans="1:12" ht="51" x14ac:dyDescent="0.2">
      <c r="A190" s="10" t="s">
        <v>969</v>
      </c>
      <c r="B190" s="2" t="s">
        <v>970</v>
      </c>
      <c r="C190" s="8" t="s">
        <v>46</v>
      </c>
      <c r="D190" s="8" t="s">
        <v>47</v>
      </c>
      <c r="E190" s="8"/>
      <c r="F190" s="8"/>
      <c r="I190" s="9" t="s">
        <v>971</v>
      </c>
      <c r="J190" s="2" t="s">
        <v>972</v>
      </c>
      <c r="K190" s="9" t="s">
        <v>973</v>
      </c>
      <c r="L190" s="51"/>
    </row>
    <row r="191" spans="1:12" ht="34" x14ac:dyDescent="0.2">
      <c r="A191" s="4" t="s">
        <v>974</v>
      </c>
      <c r="B191" s="5" t="s">
        <v>975</v>
      </c>
      <c r="C191" s="6" t="s">
        <v>46</v>
      </c>
      <c r="D191" s="6" t="s">
        <v>47</v>
      </c>
      <c r="E191" s="6"/>
      <c r="F191" s="6"/>
      <c r="I191" s="9" t="s">
        <v>976</v>
      </c>
      <c r="J191" s="2" t="s">
        <v>977</v>
      </c>
      <c r="K191" s="9" t="s">
        <v>978</v>
      </c>
      <c r="L191" s="51"/>
    </row>
    <row r="192" spans="1:12" ht="165" x14ac:dyDescent="0.2">
      <c r="A192" s="10" t="s">
        <v>979</v>
      </c>
      <c r="B192" s="2" t="s">
        <v>980</v>
      </c>
      <c r="C192" s="8" t="s">
        <v>46</v>
      </c>
      <c r="D192" s="8" t="s">
        <v>47</v>
      </c>
      <c r="E192" s="8" t="s">
        <v>981</v>
      </c>
      <c r="F192" s="8"/>
      <c r="I192" s="9" t="s">
        <v>982</v>
      </c>
      <c r="J192" s="2" t="s">
        <v>983</v>
      </c>
      <c r="K192" s="9" t="s">
        <v>984</v>
      </c>
      <c r="L192" s="49"/>
    </row>
    <row r="193" spans="1:12" ht="34" x14ac:dyDescent="0.2">
      <c r="A193" s="4" t="s">
        <v>985</v>
      </c>
      <c r="B193" s="5" t="s">
        <v>986</v>
      </c>
      <c r="C193" s="6" t="s">
        <v>46</v>
      </c>
      <c r="D193" s="6" t="s">
        <v>47</v>
      </c>
      <c r="E193" s="32" t="s">
        <v>858</v>
      </c>
      <c r="F193" s="6"/>
      <c r="I193" s="48" t="s">
        <v>987</v>
      </c>
      <c r="J193" s="50" t="s">
        <v>988</v>
      </c>
      <c r="K193" s="48" t="s">
        <v>989</v>
      </c>
      <c r="L193" s="48" t="s">
        <v>990</v>
      </c>
    </row>
    <row r="194" spans="1:12" ht="60" x14ac:dyDescent="0.2">
      <c r="A194" s="10" t="s">
        <v>991</v>
      </c>
      <c r="B194" s="2" t="s">
        <v>992</v>
      </c>
      <c r="C194" s="8" t="s">
        <v>46</v>
      </c>
      <c r="D194" s="8" t="s">
        <v>47</v>
      </c>
      <c r="E194" s="24" t="s">
        <v>993</v>
      </c>
      <c r="F194" s="8"/>
      <c r="I194" s="49"/>
      <c r="J194" s="49"/>
      <c r="K194" s="49"/>
      <c r="L194" s="51"/>
    </row>
    <row r="195" spans="1:12" ht="51" x14ac:dyDescent="0.2">
      <c r="A195" s="4" t="s">
        <v>994</v>
      </c>
      <c r="B195" s="5" t="s">
        <v>995</v>
      </c>
      <c r="C195" s="6" t="s">
        <v>46</v>
      </c>
      <c r="D195" s="6" t="s">
        <v>47</v>
      </c>
      <c r="E195" s="6" t="s">
        <v>858</v>
      </c>
      <c r="F195" s="6"/>
      <c r="I195" s="9" t="s">
        <v>996</v>
      </c>
      <c r="J195" s="2" t="s">
        <v>997</v>
      </c>
      <c r="K195" s="9" t="s">
        <v>998</v>
      </c>
      <c r="L195" s="51"/>
    </row>
    <row r="196" spans="1:12" ht="34" x14ac:dyDescent="0.2">
      <c r="A196" s="10" t="s">
        <v>999</v>
      </c>
      <c r="B196" s="2" t="s">
        <v>1000</v>
      </c>
      <c r="C196" s="8" t="s">
        <v>46</v>
      </c>
      <c r="D196" s="8" t="s">
        <v>47</v>
      </c>
      <c r="E196" s="8" t="s">
        <v>858</v>
      </c>
      <c r="F196" s="8"/>
      <c r="I196" s="48" t="s">
        <v>1001</v>
      </c>
      <c r="J196" s="50" t="s">
        <v>1002</v>
      </c>
      <c r="K196" s="48" t="s">
        <v>1003</v>
      </c>
      <c r="L196" s="51"/>
    </row>
    <row r="197" spans="1:12" ht="34" x14ac:dyDescent="0.2">
      <c r="A197" s="4" t="s">
        <v>1004</v>
      </c>
      <c r="B197" s="5" t="s">
        <v>1005</v>
      </c>
      <c r="C197" s="6" t="s">
        <v>46</v>
      </c>
      <c r="D197" s="6" t="s">
        <v>47</v>
      </c>
      <c r="E197" s="6" t="s">
        <v>858</v>
      </c>
      <c r="F197" s="6"/>
      <c r="I197" s="49"/>
      <c r="J197" s="49"/>
      <c r="K197" s="49"/>
      <c r="L197" s="51"/>
    </row>
    <row r="198" spans="1:12" ht="34" x14ac:dyDescent="0.2">
      <c r="A198" s="10" t="s">
        <v>1006</v>
      </c>
      <c r="B198" s="2" t="s">
        <v>1007</v>
      </c>
      <c r="C198" s="8" t="s">
        <v>46</v>
      </c>
      <c r="D198" s="8" t="s">
        <v>47</v>
      </c>
      <c r="E198" s="8" t="s">
        <v>858</v>
      </c>
      <c r="F198" s="8"/>
      <c r="I198" s="9" t="s">
        <v>1008</v>
      </c>
      <c r="J198" s="2" t="s">
        <v>1009</v>
      </c>
      <c r="K198" s="9" t="s">
        <v>1010</v>
      </c>
      <c r="L198" s="51"/>
    </row>
    <row r="199" spans="1:12" ht="34" x14ac:dyDescent="0.2">
      <c r="A199" s="4" t="s">
        <v>1011</v>
      </c>
      <c r="B199" s="5" t="s">
        <v>1012</v>
      </c>
      <c r="C199" s="6" t="s">
        <v>46</v>
      </c>
      <c r="D199" s="6" t="s">
        <v>47</v>
      </c>
      <c r="E199" s="6" t="s">
        <v>858</v>
      </c>
      <c r="F199" s="6"/>
      <c r="I199" s="48" t="s">
        <v>1013</v>
      </c>
      <c r="J199" s="50" t="s">
        <v>1014</v>
      </c>
      <c r="K199" s="48" t="s">
        <v>1015</v>
      </c>
      <c r="L199" s="51"/>
    </row>
    <row r="200" spans="1:12" ht="34" x14ac:dyDescent="0.2">
      <c r="A200" s="10" t="s">
        <v>1016</v>
      </c>
      <c r="B200" s="2" t="s">
        <v>1017</v>
      </c>
      <c r="C200" s="8" t="s">
        <v>46</v>
      </c>
      <c r="D200" s="8" t="s">
        <v>47</v>
      </c>
      <c r="E200" s="8" t="s">
        <v>858</v>
      </c>
      <c r="F200" s="8"/>
      <c r="I200" s="49"/>
      <c r="J200" s="49"/>
      <c r="K200" s="49"/>
      <c r="L200" s="51"/>
    </row>
    <row r="201" spans="1:12" ht="34" x14ac:dyDescent="0.2">
      <c r="A201" s="4" t="s">
        <v>1018</v>
      </c>
      <c r="B201" s="5" t="s">
        <v>1019</v>
      </c>
      <c r="C201" s="6" t="s">
        <v>46</v>
      </c>
      <c r="D201" s="6" t="s">
        <v>47</v>
      </c>
      <c r="E201" s="6" t="s">
        <v>1020</v>
      </c>
      <c r="F201" s="6"/>
      <c r="I201" s="9" t="s">
        <v>1021</v>
      </c>
      <c r="J201" s="2" t="s">
        <v>1022</v>
      </c>
      <c r="K201" s="9" t="s">
        <v>1023</v>
      </c>
      <c r="L201" s="51"/>
    </row>
    <row r="202" spans="1:12" ht="34" x14ac:dyDescent="0.2">
      <c r="A202" s="10" t="s">
        <v>1024</v>
      </c>
      <c r="B202" s="2" t="s">
        <v>1025</v>
      </c>
      <c r="C202" s="8" t="s">
        <v>46</v>
      </c>
      <c r="D202" s="8" t="s">
        <v>47</v>
      </c>
      <c r="E202" s="8" t="s">
        <v>858</v>
      </c>
      <c r="F202" s="8"/>
      <c r="I202" s="48" t="s">
        <v>1026</v>
      </c>
      <c r="J202" s="50" t="s">
        <v>1027</v>
      </c>
      <c r="K202" s="48" t="s">
        <v>1028</v>
      </c>
      <c r="L202" s="51"/>
    </row>
    <row r="203" spans="1:12" ht="34" x14ac:dyDescent="0.2">
      <c r="A203" s="4" t="s">
        <v>1029</v>
      </c>
      <c r="B203" s="5" t="s">
        <v>1030</v>
      </c>
      <c r="C203" s="6" t="s">
        <v>46</v>
      </c>
      <c r="D203" s="6" t="s">
        <v>47</v>
      </c>
      <c r="E203" s="6" t="s">
        <v>1031</v>
      </c>
      <c r="F203" s="6"/>
      <c r="I203" s="49"/>
      <c r="J203" s="49"/>
      <c r="K203" s="49"/>
      <c r="L203" s="51"/>
    </row>
    <row r="204" spans="1:12" ht="34" x14ac:dyDescent="0.2">
      <c r="A204" s="10" t="s">
        <v>1032</v>
      </c>
      <c r="B204" s="2" t="s">
        <v>1033</v>
      </c>
      <c r="C204" s="8" t="s">
        <v>46</v>
      </c>
      <c r="D204" s="8" t="s">
        <v>47</v>
      </c>
      <c r="E204" s="8" t="s">
        <v>858</v>
      </c>
      <c r="F204" s="8"/>
      <c r="I204" s="9" t="s">
        <v>1034</v>
      </c>
      <c r="J204" s="2" t="s">
        <v>1035</v>
      </c>
      <c r="K204" s="9" t="s">
        <v>1036</v>
      </c>
      <c r="L204" s="51"/>
    </row>
    <row r="205" spans="1:12" ht="34" x14ac:dyDescent="0.2">
      <c r="A205" s="4" t="s">
        <v>1037</v>
      </c>
      <c r="B205" s="5" t="s">
        <v>1038</v>
      </c>
      <c r="C205" s="6" t="s">
        <v>46</v>
      </c>
      <c r="D205" s="6" t="s">
        <v>47</v>
      </c>
      <c r="E205" s="6" t="s">
        <v>858</v>
      </c>
      <c r="F205" s="6"/>
      <c r="I205" s="9" t="s">
        <v>1039</v>
      </c>
      <c r="J205" s="2" t="s">
        <v>1040</v>
      </c>
      <c r="K205" s="9" t="s">
        <v>1041</v>
      </c>
      <c r="L205" s="51"/>
    </row>
    <row r="206" spans="1:12" ht="68" x14ac:dyDescent="0.2">
      <c r="A206" s="10" t="s">
        <v>1042</v>
      </c>
      <c r="B206" s="14" t="s">
        <v>1043</v>
      </c>
      <c r="C206" s="8" t="s">
        <v>46</v>
      </c>
      <c r="D206" s="8" t="s">
        <v>47</v>
      </c>
      <c r="E206" s="18" t="s">
        <v>858</v>
      </c>
      <c r="F206" s="8"/>
      <c r="I206" s="9" t="s">
        <v>1044</v>
      </c>
      <c r="J206" s="2" t="s">
        <v>1045</v>
      </c>
      <c r="K206" s="9" t="s">
        <v>1046</v>
      </c>
      <c r="L206" s="51"/>
    </row>
    <row r="207" spans="1:12" ht="75" x14ac:dyDescent="0.2">
      <c r="A207" s="4" t="s">
        <v>1047</v>
      </c>
      <c r="B207" s="5" t="s">
        <v>1048</v>
      </c>
      <c r="C207" s="6" t="s">
        <v>46</v>
      </c>
      <c r="D207" s="6" t="s">
        <v>47</v>
      </c>
      <c r="E207" s="17" t="s">
        <v>1049</v>
      </c>
      <c r="F207" s="6"/>
      <c r="I207" s="9" t="s">
        <v>1050</v>
      </c>
      <c r="J207" s="2" t="s">
        <v>1051</v>
      </c>
      <c r="K207" s="9" t="s">
        <v>1052</v>
      </c>
      <c r="L207" s="51"/>
    </row>
    <row r="208" spans="1:12" ht="135" x14ac:dyDescent="0.2">
      <c r="A208" s="10" t="s">
        <v>1053</v>
      </c>
      <c r="B208" s="2" t="s">
        <v>1054</v>
      </c>
      <c r="C208" s="8" t="s">
        <v>46</v>
      </c>
      <c r="D208" s="8" t="s">
        <v>47</v>
      </c>
      <c r="E208" s="18" t="s">
        <v>1055</v>
      </c>
      <c r="F208" s="8"/>
      <c r="I208" s="9" t="s">
        <v>1056</v>
      </c>
      <c r="J208" s="2" t="s">
        <v>1057</v>
      </c>
      <c r="K208" s="9" t="s">
        <v>1058</v>
      </c>
      <c r="L208" s="51"/>
    </row>
    <row r="209" spans="1:12" ht="34" x14ac:dyDescent="0.2">
      <c r="A209" s="4" t="s">
        <v>1059</v>
      </c>
      <c r="B209" s="5" t="s">
        <v>1060</v>
      </c>
      <c r="C209" s="6" t="s">
        <v>46</v>
      </c>
      <c r="D209" s="6" t="s">
        <v>47</v>
      </c>
      <c r="E209" s="6"/>
      <c r="F209" s="6"/>
      <c r="I209" s="48" t="s">
        <v>1061</v>
      </c>
      <c r="J209" s="50" t="s">
        <v>1062</v>
      </c>
      <c r="K209" s="48" t="s">
        <v>1063</v>
      </c>
      <c r="L209" s="51"/>
    </row>
    <row r="210" spans="1:12" ht="17" x14ac:dyDescent="0.2">
      <c r="A210" s="10" t="s">
        <v>1064</v>
      </c>
      <c r="B210" s="2" t="s">
        <v>1065</v>
      </c>
      <c r="C210" s="8" t="s">
        <v>46</v>
      </c>
      <c r="D210" s="8" t="s">
        <v>47</v>
      </c>
      <c r="E210" s="8"/>
      <c r="F210" s="8"/>
      <c r="I210" s="49"/>
      <c r="J210" s="49"/>
      <c r="K210" s="49"/>
      <c r="L210" s="49"/>
    </row>
    <row r="211" spans="1:12" ht="105" x14ac:dyDescent="0.2">
      <c r="A211" s="4" t="s">
        <v>1066</v>
      </c>
      <c r="B211" s="5" t="s">
        <v>1067</v>
      </c>
      <c r="C211" s="6" t="s">
        <v>46</v>
      </c>
      <c r="D211" s="6" t="s">
        <v>47</v>
      </c>
      <c r="E211" s="6" t="s">
        <v>1068</v>
      </c>
      <c r="F211" s="6"/>
      <c r="I211" s="48" t="s">
        <v>1069</v>
      </c>
      <c r="J211" s="50" t="s">
        <v>1070</v>
      </c>
      <c r="K211" s="48" t="s">
        <v>1071</v>
      </c>
      <c r="L211" s="48" t="s">
        <v>1072</v>
      </c>
    </row>
    <row r="212" spans="1:12" ht="75" x14ac:dyDescent="0.2">
      <c r="A212" s="10" t="s">
        <v>1073</v>
      </c>
      <c r="B212" s="2" t="s">
        <v>1074</v>
      </c>
      <c r="C212" s="8" t="s">
        <v>46</v>
      </c>
      <c r="D212" s="8" t="s">
        <v>47</v>
      </c>
      <c r="E212" s="24" t="s">
        <v>1075</v>
      </c>
      <c r="F212" s="8"/>
      <c r="I212" s="49"/>
      <c r="J212" s="49"/>
      <c r="K212" s="49"/>
      <c r="L212" s="51"/>
    </row>
    <row r="213" spans="1:12" ht="105" x14ac:dyDescent="0.2">
      <c r="A213" s="4" t="s">
        <v>1076</v>
      </c>
      <c r="B213" s="5" t="s">
        <v>1077</v>
      </c>
      <c r="C213" s="6" t="s">
        <v>46</v>
      </c>
      <c r="D213" s="6" t="s">
        <v>47</v>
      </c>
      <c r="E213" s="6" t="s">
        <v>1068</v>
      </c>
      <c r="F213" s="6"/>
      <c r="I213" s="48" t="s">
        <v>1078</v>
      </c>
      <c r="J213" s="50" t="s">
        <v>1079</v>
      </c>
      <c r="K213" s="48" t="s">
        <v>1080</v>
      </c>
      <c r="L213" s="51"/>
    </row>
    <row r="214" spans="1:12" ht="75" x14ac:dyDescent="0.2">
      <c r="A214" s="10" t="s">
        <v>1081</v>
      </c>
      <c r="B214" s="2" t="s">
        <v>1082</v>
      </c>
      <c r="C214" s="8" t="s">
        <v>46</v>
      </c>
      <c r="D214" s="8" t="s">
        <v>47</v>
      </c>
      <c r="E214" s="24" t="s">
        <v>1083</v>
      </c>
      <c r="F214" s="8"/>
      <c r="I214" s="49"/>
      <c r="J214" s="49"/>
      <c r="K214" s="49"/>
      <c r="L214" s="51"/>
    </row>
    <row r="215" spans="1:12" ht="105" x14ac:dyDescent="0.2">
      <c r="A215" s="4" t="s">
        <v>1084</v>
      </c>
      <c r="B215" s="5" t="s">
        <v>1085</v>
      </c>
      <c r="C215" s="6" t="s">
        <v>46</v>
      </c>
      <c r="D215" s="6" t="s">
        <v>47</v>
      </c>
      <c r="E215" s="17" t="s">
        <v>1086</v>
      </c>
      <c r="F215" s="6"/>
      <c r="I215" s="9" t="s">
        <v>1087</v>
      </c>
      <c r="J215" s="2" t="s">
        <v>1088</v>
      </c>
      <c r="K215" s="9" t="s">
        <v>1089</v>
      </c>
      <c r="L215" s="51"/>
    </row>
    <row r="216" spans="1:12" ht="150" x14ac:dyDescent="0.2">
      <c r="A216" s="10" t="s">
        <v>1090</v>
      </c>
      <c r="B216" s="2" t="s">
        <v>1091</v>
      </c>
      <c r="C216" s="8" t="s">
        <v>46</v>
      </c>
      <c r="D216" s="8" t="s">
        <v>47</v>
      </c>
      <c r="E216" s="33" t="s">
        <v>1092</v>
      </c>
      <c r="F216" s="8"/>
      <c r="I216" s="9" t="s">
        <v>1093</v>
      </c>
      <c r="J216" s="2" t="s">
        <v>1094</v>
      </c>
      <c r="K216" s="9" t="s">
        <v>1095</v>
      </c>
      <c r="L216" s="51"/>
    </row>
    <row r="217" spans="1:12" ht="34" x14ac:dyDescent="0.2">
      <c r="A217" s="4" t="s">
        <v>1096</v>
      </c>
      <c r="B217" s="5" t="s">
        <v>1097</v>
      </c>
      <c r="C217" s="6" t="s">
        <v>46</v>
      </c>
      <c r="D217" s="6" t="s">
        <v>47</v>
      </c>
      <c r="E217" s="34"/>
      <c r="F217" s="6"/>
      <c r="I217" s="9" t="s">
        <v>1098</v>
      </c>
      <c r="J217" s="2" t="s">
        <v>1099</v>
      </c>
      <c r="K217" s="9" t="s">
        <v>1100</v>
      </c>
      <c r="L217" s="51"/>
    </row>
    <row r="218" spans="1:12" ht="51" x14ac:dyDescent="0.2">
      <c r="A218" s="10" t="s">
        <v>1101</v>
      </c>
      <c r="B218" s="2" t="s">
        <v>1102</v>
      </c>
      <c r="C218" s="8" t="s">
        <v>46</v>
      </c>
      <c r="D218" s="8" t="s">
        <v>47</v>
      </c>
      <c r="E218" s="8"/>
      <c r="F218" s="8"/>
      <c r="I218" s="9" t="s">
        <v>1103</v>
      </c>
      <c r="J218" s="2" t="s">
        <v>1104</v>
      </c>
      <c r="K218" s="9" t="s">
        <v>1105</v>
      </c>
      <c r="L218" s="51"/>
    </row>
    <row r="219" spans="1:12" ht="105" x14ac:dyDescent="0.2">
      <c r="A219" s="4" t="s">
        <v>1106</v>
      </c>
      <c r="B219" s="5" t="s">
        <v>1107</v>
      </c>
      <c r="C219" s="6" t="s">
        <v>46</v>
      </c>
      <c r="D219" s="6" t="s">
        <v>47</v>
      </c>
      <c r="E219" s="34" t="s">
        <v>1086</v>
      </c>
      <c r="F219" s="6"/>
      <c r="I219" s="48" t="s">
        <v>1108</v>
      </c>
      <c r="J219" s="50" t="s">
        <v>1109</v>
      </c>
      <c r="K219" s="48" t="s">
        <v>1110</v>
      </c>
      <c r="L219" s="51"/>
    </row>
    <row r="220" spans="1:12" ht="51" x14ac:dyDescent="0.2">
      <c r="A220" s="10" t="s">
        <v>1111</v>
      </c>
      <c r="B220" s="2" t="s">
        <v>1112</v>
      </c>
      <c r="C220" s="8" t="s">
        <v>46</v>
      </c>
      <c r="D220" s="8" t="s">
        <v>47</v>
      </c>
      <c r="E220" s="8"/>
      <c r="F220" s="8"/>
      <c r="I220" s="49"/>
      <c r="J220" s="49"/>
      <c r="K220" s="49"/>
      <c r="L220" s="51"/>
    </row>
    <row r="221" spans="1:12" ht="51" x14ac:dyDescent="0.2">
      <c r="A221" s="4" t="s">
        <v>1113</v>
      </c>
      <c r="B221" s="5" t="s">
        <v>1114</v>
      </c>
      <c r="C221" s="6" t="s">
        <v>46</v>
      </c>
      <c r="D221" s="6" t="s">
        <v>47</v>
      </c>
      <c r="E221" s="6"/>
      <c r="F221" s="6"/>
      <c r="I221" s="9" t="s">
        <v>1115</v>
      </c>
      <c r="J221" s="2" t="s">
        <v>1116</v>
      </c>
      <c r="K221" s="9" t="s">
        <v>1117</v>
      </c>
      <c r="L221" s="49"/>
    </row>
    <row r="222" spans="1:12" ht="105" x14ac:dyDescent="0.2">
      <c r="A222" s="10" t="s">
        <v>1118</v>
      </c>
      <c r="B222" s="2" t="s">
        <v>1119</v>
      </c>
      <c r="C222" s="8" t="s">
        <v>46</v>
      </c>
      <c r="D222" s="8" t="s">
        <v>47</v>
      </c>
      <c r="E222" s="24" t="s">
        <v>1120</v>
      </c>
      <c r="F222" s="8"/>
      <c r="I222" s="48" t="s">
        <v>1121</v>
      </c>
      <c r="J222" s="50" t="s">
        <v>1122</v>
      </c>
      <c r="K222" s="48" t="s">
        <v>1123</v>
      </c>
      <c r="L222" s="48" t="s">
        <v>1124</v>
      </c>
    </row>
    <row r="223" spans="1:12" ht="75" x14ac:dyDescent="0.2">
      <c r="A223" s="4" t="s">
        <v>1125</v>
      </c>
      <c r="B223" s="5" t="s">
        <v>1126</v>
      </c>
      <c r="C223" s="6" t="s">
        <v>46</v>
      </c>
      <c r="D223" s="6" t="s">
        <v>47</v>
      </c>
      <c r="E223" s="11" t="s">
        <v>1127</v>
      </c>
      <c r="F223" s="6"/>
      <c r="I223" s="49"/>
      <c r="J223" s="49"/>
      <c r="K223" s="49"/>
      <c r="L223" s="51"/>
    </row>
    <row r="224" spans="1:12" ht="105" x14ac:dyDescent="0.2">
      <c r="A224" s="10" t="s">
        <v>1128</v>
      </c>
      <c r="B224" s="2" t="s">
        <v>1129</v>
      </c>
      <c r="C224" s="8" t="s">
        <v>46</v>
      </c>
      <c r="D224" s="8" t="s">
        <v>47</v>
      </c>
      <c r="E224" s="28" t="s">
        <v>1130</v>
      </c>
      <c r="F224" s="8"/>
      <c r="I224" s="9" t="s">
        <v>1131</v>
      </c>
      <c r="J224" s="2" t="s">
        <v>1132</v>
      </c>
      <c r="K224" s="9" t="s">
        <v>1133</v>
      </c>
      <c r="L224" s="51"/>
    </row>
    <row r="225" spans="1:12" ht="105" x14ac:dyDescent="0.2">
      <c r="A225" s="4" t="s">
        <v>1134</v>
      </c>
      <c r="B225" s="5" t="s">
        <v>1135</v>
      </c>
      <c r="C225" s="6" t="s">
        <v>46</v>
      </c>
      <c r="D225" s="6" t="s">
        <v>47</v>
      </c>
      <c r="E225" s="35" t="s">
        <v>1136</v>
      </c>
      <c r="F225" s="6"/>
      <c r="I225" s="9" t="s">
        <v>1137</v>
      </c>
      <c r="J225" s="2" t="s">
        <v>1138</v>
      </c>
      <c r="K225" s="9" t="s">
        <v>1139</v>
      </c>
      <c r="L225" s="51"/>
    </row>
    <row r="226" spans="1:12" ht="105" x14ac:dyDescent="0.2">
      <c r="A226" s="10" t="s">
        <v>1140</v>
      </c>
      <c r="B226" s="2" t="s">
        <v>1141</v>
      </c>
      <c r="C226" s="8" t="s">
        <v>46</v>
      </c>
      <c r="D226" s="8" t="s">
        <v>47</v>
      </c>
      <c r="E226" s="33" t="s">
        <v>1142</v>
      </c>
      <c r="F226" s="8"/>
      <c r="I226" s="9" t="s">
        <v>1143</v>
      </c>
      <c r="J226" s="2" t="s">
        <v>1144</v>
      </c>
      <c r="K226" s="9" t="s">
        <v>37</v>
      </c>
      <c r="L226" s="51"/>
    </row>
    <row r="227" spans="1:12" ht="34" x14ac:dyDescent="0.2">
      <c r="A227" s="4" t="s">
        <v>1145</v>
      </c>
      <c r="B227" s="5" t="s">
        <v>1146</v>
      </c>
      <c r="C227" s="6" t="s">
        <v>46</v>
      </c>
      <c r="D227" s="6" t="s">
        <v>47</v>
      </c>
      <c r="E227" s="6"/>
      <c r="F227" s="6"/>
      <c r="I227" s="9" t="s">
        <v>1147</v>
      </c>
      <c r="J227" s="2" t="s">
        <v>1148</v>
      </c>
      <c r="K227" s="9" t="s">
        <v>1149</v>
      </c>
      <c r="L227" s="51"/>
    </row>
    <row r="228" spans="1:12" ht="60" x14ac:dyDescent="0.2">
      <c r="A228" s="10" t="s">
        <v>1150</v>
      </c>
      <c r="B228" s="2" t="s">
        <v>1151</v>
      </c>
      <c r="C228" s="8" t="s">
        <v>46</v>
      </c>
      <c r="D228" s="8" t="s">
        <v>47</v>
      </c>
      <c r="E228" s="8" t="s">
        <v>1152</v>
      </c>
      <c r="F228" s="8"/>
      <c r="I228" s="9" t="s">
        <v>1153</v>
      </c>
      <c r="J228" s="2" t="s">
        <v>1154</v>
      </c>
      <c r="K228" s="9" t="s">
        <v>1155</v>
      </c>
      <c r="L228" s="51"/>
    </row>
    <row r="229" spans="1:12" ht="17" x14ac:dyDescent="0.2">
      <c r="A229" s="4" t="s">
        <v>1156</v>
      </c>
      <c r="B229" s="5" t="s">
        <v>1157</v>
      </c>
      <c r="C229" s="6" t="s">
        <v>46</v>
      </c>
      <c r="D229" s="6" t="s">
        <v>47</v>
      </c>
      <c r="E229" s="6" t="s">
        <v>1158</v>
      </c>
      <c r="F229" s="6"/>
      <c r="I229" s="9" t="s">
        <v>1159</v>
      </c>
      <c r="J229" s="2" t="s">
        <v>1160</v>
      </c>
      <c r="K229" s="9" t="s">
        <v>1161</v>
      </c>
      <c r="L229" s="51"/>
    </row>
    <row r="230" spans="1:12" ht="75" x14ac:dyDescent="0.2">
      <c r="A230" s="10" t="s">
        <v>1162</v>
      </c>
      <c r="B230" s="2" t="s">
        <v>1163</v>
      </c>
      <c r="C230" s="8" t="s">
        <v>46</v>
      </c>
      <c r="D230" s="8" t="s">
        <v>47</v>
      </c>
      <c r="E230" s="8" t="s">
        <v>1164</v>
      </c>
      <c r="F230" s="8"/>
      <c r="I230" s="9" t="s">
        <v>1165</v>
      </c>
      <c r="J230" s="2" t="s">
        <v>1166</v>
      </c>
      <c r="K230" s="9" t="s">
        <v>1167</v>
      </c>
      <c r="L230" s="51"/>
    </row>
    <row r="231" spans="1:12" ht="204" x14ac:dyDescent="0.2">
      <c r="A231" s="4" t="s">
        <v>1168</v>
      </c>
      <c r="B231" s="20" t="s">
        <v>1169</v>
      </c>
      <c r="C231" s="6" t="s">
        <v>46</v>
      </c>
      <c r="D231" s="6" t="s">
        <v>47</v>
      </c>
      <c r="E231" s="11" t="s">
        <v>1170</v>
      </c>
      <c r="F231" s="6"/>
      <c r="I231" s="9" t="s">
        <v>1171</v>
      </c>
      <c r="J231" s="2" t="s">
        <v>1172</v>
      </c>
      <c r="K231" s="9" t="s">
        <v>1173</v>
      </c>
      <c r="L231" s="51"/>
    </row>
    <row r="232" spans="1:12" ht="105" x14ac:dyDescent="0.2">
      <c r="A232" s="10" t="s">
        <v>1174</v>
      </c>
      <c r="B232" s="2" t="s">
        <v>1175</v>
      </c>
      <c r="C232" s="8" t="s">
        <v>46</v>
      </c>
      <c r="D232" s="8" t="s">
        <v>47</v>
      </c>
      <c r="E232" s="8" t="s">
        <v>1176</v>
      </c>
      <c r="F232" s="8"/>
      <c r="I232" s="9" t="s">
        <v>1177</v>
      </c>
      <c r="J232" s="2" t="s">
        <v>1178</v>
      </c>
      <c r="K232" s="9" t="s">
        <v>1179</v>
      </c>
      <c r="L232" s="51"/>
    </row>
    <row r="233" spans="1:12" ht="51" x14ac:dyDescent="0.2">
      <c r="A233" s="4" t="s">
        <v>1180</v>
      </c>
      <c r="B233" s="5" t="s">
        <v>1181</v>
      </c>
      <c r="C233" s="6" t="s">
        <v>46</v>
      </c>
      <c r="D233" s="6" t="s">
        <v>47</v>
      </c>
      <c r="E233" s="6" t="s">
        <v>1182</v>
      </c>
      <c r="F233" s="6"/>
      <c r="I233" s="9" t="s">
        <v>1183</v>
      </c>
      <c r="J233" s="2" t="s">
        <v>1184</v>
      </c>
      <c r="K233" s="9" t="s">
        <v>1185</v>
      </c>
      <c r="L233" s="51"/>
    </row>
    <row r="234" spans="1:12" ht="105" x14ac:dyDescent="0.2">
      <c r="A234" s="10" t="s">
        <v>1186</v>
      </c>
      <c r="B234" s="2" t="s">
        <v>1187</v>
      </c>
      <c r="C234" s="8" t="s">
        <v>46</v>
      </c>
      <c r="D234" s="8" t="s">
        <v>47</v>
      </c>
      <c r="E234" s="8" t="s">
        <v>1188</v>
      </c>
      <c r="F234" s="8"/>
      <c r="I234" s="9" t="s">
        <v>1189</v>
      </c>
      <c r="J234" s="2" t="s">
        <v>1190</v>
      </c>
      <c r="K234" s="9" t="s">
        <v>1191</v>
      </c>
      <c r="L234" s="51"/>
    </row>
    <row r="235" spans="1:12" ht="34" x14ac:dyDescent="0.2">
      <c r="A235" s="4" t="s">
        <v>1192</v>
      </c>
      <c r="B235" s="5" t="s">
        <v>1193</v>
      </c>
      <c r="C235" s="6" t="s">
        <v>46</v>
      </c>
      <c r="D235" s="6" t="s">
        <v>47</v>
      </c>
      <c r="E235" s="6" t="s">
        <v>1194</v>
      </c>
      <c r="F235" s="6"/>
      <c r="I235" s="9" t="s">
        <v>1195</v>
      </c>
      <c r="J235" s="2" t="s">
        <v>1196</v>
      </c>
      <c r="K235" s="9" t="s">
        <v>1197</v>
      </c>
      <c r="L235" s="51"/>
    </row>
    <row r="236" spans="1:12" ht="105" x14ac:dyDescent="0.2">
      <c r="A236" s="10" t="s">
        <v>1198</v>
      </c>
      <c r="B236" s="2" t="s">
        <v>1199</v>
      </c>
      <c r="C236" s="8" t="s">
        <v>46</v>
      </c>
      <c r="D236" s="8" t="s">
        <v>47</v>
      </c>
      <c r="E236" s="8" t="s">
        <v>1188</v>
      </c>
      <c r="F236" s="8"/>
      <c r="I236" s="9" t="s">
        <v>1200</v>
      </c>
      <c r="J236" s="2" t="s">
        <v>1201</v>
      </c>
      <c r="K236" s="9" t="s">
        <v>1202</v>
      </c>
      <c r="L236" s="49"/>
    </row>
    <row r="237" spans="1:12" ht="68" x14ac:dyDescent="0.2">
      <c r="A237" s="4" t="s">
        <v>1203</v>
      </c>
      <c r="B237" s="5" t="s">
        <v>1204</v>
      </c>
      <c r="C237" s="6" t="s">
        <v>46</v>
      </c>
      <c r="D237" s="6" t="s">
        <v>47</v>
      </c>
      <c r="E237" s="6" t="s">
        <v>1205</v>
      </c>
      <c r="F237" s="6"/>
      <c r="I237" s="48" t="s">
        <v>1206</v>
      </c>
      <c r="J237" s="50" t="s">
        <v>1207</v>
      </c>
      <c r="K237" s="48" t="s">
        <v>1208</v>
      </c>
      <c r="L237" s="48" t="s">
        <v>1209</v>
      </c>
    </row>
    <row r="238" spans="1:12" ht="75" x14ac:dyDescent="0.2">
      <c r="A238" s="10" t="s">
        <v>1210</v>
      </c>
      <c r="B238" s="2" t="s">
        <v>1211</v>
      </c>
      <c r="C238" s="8" t="s">
        <v>46</v>
      </c>
      <c r="D238" s="8" t="s">
        <v>47</v>
      </c>
      <c r="E238" s="24" t="s">
        <v>1212</v>
      </c>
      <c r="F238" s="8"/>
      <c r="I238" s="49"/>
      <c r="J238" s="49"/>
      <c r="K238" s="49"/>
      <c r="L238" s="51"/>
    </row>
    <row r="239" spans="1:12" ht="105" x14ac:dyDescent="0.2">
      <c r="A239" s="4" t="s">
        <v>1213</v>
      </c>
      <c r="B239" s="5" t="s">
        <v>1214</v>
      </c>
      <c r="C239" s="6" t="s">
        <v>46</v>
      </c>
      <c r="D239" s="6" t="s">
        <v>47</v>
      </c>
      <c r="E239" s="6" t="s">
        <v>1215</v>
      </c>
      <c r="F239" s="6"/>
      <c r="I239" s="48" t="s">
        <v>1216</v>
      </c>
      <c r="J239" s="50" t="s">
        <v>1217</v>
      </c>
      <c r="K239" s="48" t="s">
        <v>1218</v>
      </c>
      <c r="L239" s="51"/>
    </row>
    <row r="240" spans="1:12" ht="34" x14ac:dyDescent="0.2">
      <c r="A240" s="10" t="s">
        <v>1219</v>
      </c>
      <c r="B240" s="2" t="s">
        <v>1220</v>
      </c>
      <c r="C240" s="8" t="s">
        <v>46</v>
      </c>
      <c r="D240" s="8" t="s">
        <v>47</v>
      </c>
      <c r="E240" s="8" t="s">
        <v>904</v>
      </c>
      <c r="F240" s="8"/>
      <c r="I240" s="49"/>
      <c r="J240" s="49"/>
      <c r="K240" s="49"/>
      <c r="L240" s="51"/>
    </row>
    <row r="241" spans="1:12" ht="180" x14ac:dyDescent="0.2">
      <c r="A241" s="4" t="s">
        <v>1221</v>
      </c>
      <c r="B241" s="5" t="s">
        <v>1222</v>
      </c>
      <c r="C241" s="6" t="s">
        <v>46</v>
      </c>
      <c r="D241" s="6" t="s">
        <v>47</v>
      </c>
      <c r="E241" s="11" t="s">
        <v>1223</v>
      </c>
      <c r="F241" s="6"/>
      <c r="I241" s="9" t="s">
        <v>1224</v>
      </c>
      <c r="J241" s="2" t="s">
        <v>1225</v>
      </c>
      <c r="K241" s="9" t="s">
        <v>1226</v>
      </c>
      <c r="L241" s="51"/>
    </row>
    <row r="242" spans="1:12" ht="165" x14ac:dyDescent="0.2">
      <c r="A242" s="10" t="s">
        <v>1227</v>
      </c>
      <c r="B242" s="2" t="s">
        <v>1228</v>
      </c>
      <c r="C242" s="8" t="s">
        <v>46</v>
      </c>
      <c r="D242" s="8" t="s">
        <v>47</v>
      </c>
      <c r="E242" s="24" t="s">
        <v>1229</v>
      </c>
      <c r="F242" s="8"/>
      <c r="I242" s="9" t="s">
        <v>1230</v>
      </c>
      <c r="J242" s="2" t="s">
        <v>1231</v>
      </c>
      <c r="K242" s="9" t="s">
        <v>1232</v>
      </c>
      <c r="L242" s="51"/>
    </row>
    <row r="243" spans="1:12" ht="210" x14ac:dyDescent="0.2">
      <c r="A243" s="4" t="s">
        <v>1233</v>
      </c>
      <c r="B243" s="5" t="s">
        <v>1234</v>
      </c>
      <c r="C243" s="6" t="s">
        <v>46</v>
      </c>
      <c r="D243" s="6" t="s">
        <v>47</v>
      </c>
      <c r="E243" s="34" t="s">
        <v>1235</v>
      </c>
      <c r="F243" s="6"/>
      <c r="I243" s="9" t="s">
        <v>1236</v>
      </c>
      <c r="J243" s="2" t="s">
        <v>1237</v>
      </c>
      <c r="K243" s="9" t="s">
        <v>1238</v>
      </c>
      <c r="L243" s="51"/>
    </row>
    <row r="244" spans="1:12" ht="51" x14ac:dyDescent="0.2">
      <c r="A244" s="10" t="s">
        <v>1239</v>
      </c>
      <c r="B244" s="2" t="s">
        <v>1240</v>
      </c>
      <c r="C244" s="8" t="s">
        <v>46</v>
      </c>
      <c r="D244" s="8" t="s">
        <v>47</v>
      </c>
      <c r="E244" s="24" t="s">
        <v>1241</v>
      </c>
      <c r="F244" s="8"/>
      <c r="I244" s="9" t="s">
        <v>1242</v>
      </c>
      <c r="J244" s="2" t="s">
        <v>1243</v>
      </c>
      <c r="K244" s="9" t="s">
        <v>1244</v>
      </c>
      <c r="L244" s="51"/>
    </row>
    <row r="245" spans="1:12" ht="165" x14ac:dyDescent="0.2">
      <c r="A245" s="4" t="s">
        <v>1245</v>
      </c>
      <c r="B245" s="5" t="s">
        <v>1246</v>
      </c>
      <c r="C245" s="6" t="s">
        <v>46</v>
      </c>
      <c r="D245" s="6" t="s">
        <v>47</v>
      </c>
      <c r="E245" s="6" t="s">
        <v>1247</v>
      </c>
      <c r="F245" s="6"/>
      <c r="I245" s="9" t="s">
        <v>1248</v>
      </c>
      <c r="J245" s="2" t="s">
        <v>1249</v>
      </c>
      <c r="K245" s="9" t="s">
        <v>1250</v>
      </c>
      <c r="L245" s="51"/>
    </row>
    <row r="246" spans="1:12" ht="90" x14ac:dyDescent="0.2">
      <c r="A246" s="10" t="s">
        <v>1251</v>
      </c>
      <c r="B246" s="2" t="s">
        <v>1252</v>
      </c>
      <c r="C246" s="8" t="s">
        <v>46</v>
      </c>
      <c r="D246" s="8" t="s">
        <v>47</v>
      </c>
      <c r="E246" s="8" t="s">
        <v>1253</v>
      </c>
      <c r="F246" s="8"/>
      <c r="I246" s="9" t="s">
        <v>1254</v>
      </c>
      <c r="J246" s="2" t="s">
        <v>1255</v>
      </c>
      <c r="K246" s="9" t="s">
        <v>1256</v>
      </c>
      <c r="L246" s="51"/>
    </row>
    <row r="247" spans="1:12" ht="90" x14ac:dyDescent="0.2">
      <c r="A247" s="4" t="s">
        <v>1257</v>
      </c>
      <c r="B247" s="5" t="s">
        <v>1258</v>
      </c>
      <c r="C247" s="6" t="s">
        <v>46</v>
      </c>
      <c r="D247" s="6" t="s">
        <v>47</v>
      </c>
      <c r="E247" s="6" t="s">
        <v>1259</v>
      </c>
      <c r="F247" s="6"/>
      <c r="I247" s="9" t="s">
        <v>1260</v>
      </c>
      <c r="J247" s="2" t="s">
        <v>1261</v>
      </c>
      <c r="K247" s="9" t="s">
        <v>1262</v>
      </c>
      <c r="L247" s="51"/>
    </row>
    <row r="248" spans="1:12" ht="34" x14ac:dyDescent="0.2">
      <c r="A248" s="10" t="s">
        <v>1263</v>
      </c>
      <c r="B248" s="2" t="s">
        <v>1264</v>
      </c>
      <c r="C248" s="8" t="s">
        <v>46</v>
      </c>
      <c r="D248" s="8" t="s">
        <v>47</v>
      </c>
      <c r="E248" s="8"/>
      <c r="F248" s="8"/>
      <c r="I248" s="9" t="s">
        <v>1265</v>
      </c>
      <c r="J248" s="2" t="s">
        <v>1266</v>
      </c>
      <c r="K248" s="9" t="s">
        <v>1267</v>
      </c>
      <c r="L248" s="49"/>
    </row>
    <row r="249" spans="1:12" ht="45" x14ac:dyDescent="0.2">
      <c r="A249" s="4" t="s">
        <v>1268</v>
      </c>
      <c r="B249" s="5" t="s">
        <v>1269</v>
      </c>
      <c r="C249" s="6" t="s">
        <v>46</v>
      </c>
      <c r="D249" s="6" t="s">
        <v>47</v>
      </c>
      <c r="E249" s="6" t="s">
        <v>1270</v>
      </c>
      <c r="F249" s="6"/>
      <c r="I249" s="48" t="s">
        <v>1271</v>
      </c>
      <c r="J249" s="50" t="s">
        <v>1272</v>
      </c>
      <c r="K249" s="48" t="s">
        <v>1273</v>
      </c>
      <c r="L249" s="48" t="s">
        <v>1274</v>
      </c>
    </row>
    <row r="250" spans="1:12" ht="75" x14ac:dyDescent="0.2">
      <c r="A250" s="10" t="s">
        <v>1275</v>
      </c>
      <c r="B250" s="2" t="s">
        <v>1276</v>
      </c>
      <c r="C250" s="8" t="s">
        <v>46</v>
      </c>
      <c r="D250" s="8" t="s">
        <v>47</v>
      </c>
      <c r="E250" s="24" t="s">
        <v>1277</v>
      </c>
      <c r="F250" s="8"/>
      <c r="I250" s="49"/>
      <c r="J250" s="49"/>
      <c r="K250" s="49"/>
      <c r="L250" s="51"/>
    </row>
    <row r="251" spans="1:12" ht="68" x14ac:dyDescent="0.2">
      <c r="A251" s="4" t="s">
        <v>1278</v>
      </c>
      <c r="B251" s="5" t="s">
        <v>1279</v>
      </c>
      <c r="C251" s="6" t="s">
        <v>46</v>
      </c>
      <c r="D251" s="6" t="s">
        <v>47</v>
      </c>
      <c r="E251" s="6" t="s">
        <v>1270</v>
      </c>
      <c r="F251" s="6"/>
      <c r="I251" s="9" t="s">
        <v>1280</v>
      </c>
      <c r="J251" s="2" t="s">
        <v>1281</v>
      </c>
      <c r="K251" s="9" t="s">
        <v>1282</v>
      </c>
      <c r="L251" s="51"/>
    </row>
    <row r="252" spans="1:12" ht="34" x14ac:dyDescent="0.2">
      <c r="A252" s="10" t="s">
        <v>1283</v>
      </c>
      <c r="B252" s="2" t="s">
        <v>1284</v>
      </c>
      <c r="C252" s="8" t="s">
        <v>46</v>
      </c>
      <c r="D252" s="8" t="s">
        <v>47</v>
      </c>
      <c r="E252" s="8"/>
      <c r="F252" s="8"/>
      <c r="I252" s="9" t="s">
        <v>1285</v>
      </c>
      <c r="J252" s="2" t="s">
        <v>1286</v>
      </c>
      <c r="K252" s="9" t="s">
        <v>1287</v>
      </c>
      <c r="L252" s="51"/>
    </row>
    <row r="253" spans="1:12" ht="34" x14ac:dyDescent="0.2">
      <c r="A253" s="4" t="s">
        <v>1288</v>
      </c>
      <c r="B253" s="5" t="s">
        <v>1289</v>
      </c>
      <c r="C253" s="6" t="s">
        <v>46</v>
      </c>
      <c r="D253" s="6" t="s">
        <v>47</v>
      </c>
      <c r="E253" s="6" t="s">
        <v>439</v>
      </c>
      <c r="F253" s="6"/>
      <c r="I253" s="9" t="s">
        <v>1290</v>
      </c>
      <c r="J253" s="2" t="s">
        <v>1291</v>
      </c>
      <c r="K253" s="9" t="s">
        <v>1292</v>
      </c>
      <c r="L253" s="51"/>
    </row>
    <row r="254" spans="1:12" ht="105" x14ac:dyDescent="0.2">
      <c r="A254" s="10" t="s">
        <v>1293</v>
      </c>
      <c r="B254" s="2" t="s">
        <v>1294</v>
      </c>
      <c r="C254" s="8" t="s">
        <v>46</v>
      </c>
      <c r="D254" s="8" t="s">
        <v>47</v>
      </c>
      <c r="E254" s="8" t="s">
        <v>1215</v>
      </c>
      <c r="F254" s="8"/>
      <c r="I254" s="9" t="s">
        <v>1295</v>
      </c>
      <c r="J254" s="2" t="s">
        <v>1296</v>
      </c>
      <c r="K254" s="9" t="s">
        <v>1297</v>
      </c>
      <c r="L254" s="51"/>
    </row>
    <row r="255" spans="1:12" ht="34" x14ac:dyDescent="0.2">
      <c r="A255" s="4" t="s">
        <v>1298</v>
      </c>
      <c r="B255" s="5" t="s">
        <v>1299</v>
      </c>
      <c r="C255" s="6" t="s">
        <v>46</v>
      </c>
      <c r="D255" s="6" t="s">
        <v>47</v>
      </c>
      <c r="E255" s="6"/>
      <c r="F255" s="6"/>
      <c r="I255" s="9" t="s">
        <v>1300</v>
      </c>
      <c r="J255" s="2" t="s">
        <v>1301</v>
      </c>
      <c r="K255" s="9" t="s">
        <v>1302</v>
      </c>
      <c r="L255" s="51"/>
    </row>
    <row r="256" spans="1:12" ht="34" x14ac:dyDescent="0.2">
      <c r="A256" s="10" t="s">
        <v>1303</v>
      </c>
      <c r="B256" s="2" t="s">
        <v>1304</v>
      </c>
      <c r="C256" s="8" t="s">
        <v>46</v>
      </c>
      <c r="D256" s="8" t="s">
        <v>47</v>
      </c>
      <c r="E256" s="8"/>
      <c r="F256" s="8"/>
      <c r="I256" s="9" t="s">
        <v>1305</v>
      </c>
      <c r="J256" s="2" t="s">
        <v>1306</v>
      </c>
      <c r="K256" s="9" t="s">
        <v>1307</v>
      </c>
      <c r="L256" s="51"/>
    </row>
    <row r="257" spans="1:12" ht="34" x14ac:dyDescent="0.2">
      <c r="A257" s="4" t="s">
        <v>1308</v>
      </c>
      <c r="B257" s="5" t="s">
        <v>1309</v>
      </c>
      <c r="C257" s="6" t="s">
        <v>46</v>
      </c>
      <c r="D257" s="6" t="s">
        <v>47</v>
      </c>
      <c r="E257" s="6"/>
      <c r="F257" s="6"/>
      <c r="I257" s="9" t="s">
        <v>1310</v>
      </c>
      <c r="J257" s="2" t="s">
        <v>1311</v>
      </c>
      <c r="K257" s="9" t="s">
        <v>1312</v>
      </c>
      <c r="L257" s="51"/>
    </row>
    <row r="258" spans="1:12" ht="60" x14ac:dyDescent="0.2">
      <c r="A258" s="10" t="s">
        <v>1313</v>
      </c>
      <c r="B258" s="2" t="s">
        <v>1314</v>
      </c>
      <c r="C258" s="8" t="s">
        <v>46</v>
      </c>
      <c r="D258" s="8" t="s">
        <v>47</v>
      </c>
      <c r="E258" s="8" t="s">
        <v>1315</v>
      </c>
      <c r="F258" s="8"/>
      <c r="I258" s="9" t="s">
        <v>1316</v>
      </c>
      <c r="J258" s="2" t="s">
        <v>1317</v>
      </c>
      <c r="K258" s="9" t="s">
        <v>1318</v>
      </c>
      <c r="L258" s="51"/>
    </row>
    <row r="259" spans="1:12" ht="17" x14ac:dyDescent="0.2">
      <c r="A259" s="4" t="s">
        <v>1319</v>
      </c>
      <c r="B259" s="5" t="s">
        <v>1320</v>
      </c>
      <c r="C259" s="6" t="s">
        <v>46</v>
      </c>
      <c r="D259" s="6" t="s">
        <v>47</v>
      </c>
      <c r="E259" s="6"/>
      <c r="F259" s="6"/>
      <c r="I259" s="9" t="s">
        <v>1321</v>
      </c>
      <c r="J259" s="2" t="s">
        <v>1322</v>
      </c>
      <c r="K259" s="9" t="s">
        <v>1323</v>
      </c>
      <c r="L259" s="51"/>
    </row>
    <row r="260" spans="1:12" ht="90" x14ac:dyDescent="0.2">
      <c r="A260" s="10" t="s">
        <v>1324</v>
      </c>
      <c r="B260" s="2" t="s">
        <v>1325</v>
      </c>
      <c r="C260" s="8" t="s">
        <v>200</v>
      </c>
      <c r="D260" s="8" t="s">
        <v>47</v>
      </c>
      <c r="E260" s="8" t="s">
        <v>1326</v>
      </c>
      <c r="F260" s="8"/>
      <c r="I260" s="9" t="s">
        <v>1327</v>
      </c>
      <c r="J260" s="14" t="s">
        <v>1328</v>
      </c>
      <c r="K260" s="9" t="s">
        <v>1329</v>
      </c>
      <c r="L260" s="51"/>
    </row>
    <row r="261" spans="1:12" ht="60" x14ac:dyDescent="0.2">
      <c r="A261" s="4" t="s">
        <v>1330</v>
      </c>
      <c r="B261" s="5" t="s">
        <v>1331</v>
      </c>
      <c r="C261" s="13" t="s">
        <v>46</v>
      </c>
      <c r="D261" s="13" t="s">
        <v>47</v>
      </c>
      <c r="E261" s="6" t="s">
        <v>1315</v>
      </c>
      <c r="F261" s="6"/>
      <c r="I261" s="9" t="s">
        <v>1332</v>
      </c>
      <c r="J261" s="2" t="s">
        <v>1333</v>
      </c>
      <c r="K261" s="9" t="s">
        <v>1334</v>
      </c>
      <c r="L261" s="51"/>
    </row>
    <row r="262" spans="1:12" ht="51" x14ac:dyDescent="0.2">
      <c r="A262" s="10" t="s">
        <v>1335</v>
      </c>
      <c r="B262" s="2" t="s">
        <v>1336</v>
      </c>
      <c r="C262" s="8" t="s">
        <v>46</v>
      </c>
      <c r="D262" s="8" t="s">
        <v>47</v>
      </c>
      <c r="E262" s="8"/>
      <c r="F262" s="8"/>
      <c r="I262" s="9" t="s">
        <v>1337</v>
      </c>
      <c r="J262" s="2" t="s">
        <v>1338</v>
      </c>
      <c r="K262" s="9" t="s">
        <v>1339</v>
      </c>
      <c r="L262" s="51"/>
    </row>
    <row r="263" spans="1:12" ht="51" x14ac:dyDescent="0.2">
      <c r="A263" s="4" t="s">
        <v>1340</v>
      </c>
      <c r="B263" s="5" t="s">
        <v>1341</v>
      </c>
      <c r="C263" s="6" t="s">
        <v>46</v>
      </c>
      <c r="D263" s="6" t="s">
        <v>47</v>
      </c>
      <c r="E263" s="6"/>
      <c r="F263" s="6"/>
      <c r="I263" s="9" t="s">
        <v>1342</v>
      </c>
      <c r="J263" s="2" t="s">
        <v>1343</v>
      </c>
      <c r="K263" s="9" t="s">
        <v>1344</v>
      </c>
      <c r="L263" s="49"/>
    </row>
    <row r="264" spans="1:12" ht="17" x14ac:dyDescent="0.2">
      <c r="A264" s="46" t="s">
        <v>1345</v>
      </c>
      <c r="B264" s="38"/>
      <c r="C264" s="38"/>
      <c r="D264" s="39"/>
      <c r="E264" s="36" t="s">
        <v>3</v>
      </c>
      <c r="F264" s="36" t="s">
        <v>3</v>
      </c>
      <c r="G264" s="36" t="s">
        <v>3</v>
      </c>
      <c r="H264" s="36" t="s">
        <v>3</v>
      </c>
      <c r="I264" s="36" t="s">
        <v>3</v>
      </c>
      <c r="J264" s="36" t="s">
        <v>3</v>
      </c>
      <c r="K264" s="36" t="s">
        <v>3</v>
      </c>
      <c r="L264" s="36" t="s">
        <v>3</v>
      </c>
    </row>
    <row r="265" spans="1:12" ht="129" customHeight="1" x14ac:dyDescent="0.2">
      <c r="A265" s="43" t="s">
        <v>33</v>
      </c>
      <c r="B265" s="52"/>
      <c r="C265" s="52"/>
      <c r="D265" s="53"/>
    </row>
  </sheetData>
  <mergeCells count="179">
    <mergeCell ref="J179:J180"/>
    <mergeCell ref="K179:K180"/>
    <mergeCell ref="J182:J186"/>
    <mergeCell ref="K182:K186"/>
    <mergeCell ref="J237:J238"/>
    <mergeCell ref="J239:J240"/>
    <mergeCell ref="J249:J250"/>
    <mergeCell ref="K249:K250"/>
    <mergeCell ref="J213:J214"/>
    <mergeCell ref="K213:K214"/>
    <mergeCell ref="J219:J220"/>
    <mergeCell ref="K219:K220"/>
    <mergeCell ref="J222:J223"/>
    <mergeCell ref="K222:K223"/>
    <mergeCell ref="K237:K238"/>
    <mergeCell ref="K239:K240"/>
    <mergeCell ref="K152:K153"/>
    <mergeCell ref="J161:J162"/>
    <mergeCell ref="K161:K162"/>
    <mergeCell ref="J164:J165"/>
    <mergeCell ref="K164:K165"/>
    <mergeCell ref="K167:K168"/>
    <mergeCell ref="J167:J168"/>
    <mergeCell ref="J171:J175"/>
    <mergeCell ref="K171:K175"/>
    <mergeCell ref="J107:J108"/>
    <mergeCell ref="K107:K108"/>
    <mergeCell ref="J97:J98"/>
    <mergeCell ref="K97:K98"/>
    <mergeCell ref="J102:J103"/>
    <mergeCell ref="K102:K103"/>
    <mergeCell ref="J104:J105"/>
    <mergeCell ref="K104:K105"/>
    <mergeCell ref="K118:K119"/>
    <mergeCell ref="L211:L221"/>
    <mergeCell ref="L222:L236"/>
    <mergeCell ref="L237:L248"/>
    <mergeCell ref="L249:L263"/>
    <mergeCell ref="L97:L120"/>
    <mergeCell ref="L121:L129"/>
    <mergeCell ref="L130:L149"/>
    <mergeCell ref="L150:L170"/>
    <mergeCell ref="L171:L178"/>
    <mergeCell ref="L179:L192"/>
    <mergeCell ref="L193:L210"/>
    <mergeCell ref="A264:D264"/>
    <mergeCell ref="A265:D265"/>
    <mergeCell ref="J193:J194"/>
    <mergeCell ref="K193:K194"/>
    <mergeCell ref="J196:J197"/>
    <mergeCell ref="K196:K197"/>
    <mergeCell ref="J199:J200"/>
    <mergeCell ref="K199:K200"/>
    <mergeCell ref="K202:K203"/>
    <mergeCell ref="J118:J119"/>
    <mergeCell ref="I121:I122"/>
    <mergeCell ref="J121:J122"/>
    <mergeCell ref="K121:K122"/>
    <mergeCell ref="J202:J203"/>
    <mergeCell ref="J209:J210"/>
    <mergeCell ref="K209:K210"/>
    <mergeCell ref="J211:J212"/>
    <mergeCell ref="K211:K212"/>
    <mergeCell ref="J130:J132"/>
    <mergeCell ref="K130:K132"/>
    <mergeCell ref="J133:J134"/>
    <mergeCell ref="K133:K134"/>
    <mergeCell ref="J135:J136"/>
    <mergeCell ref="K135:K136"/>
    <mergeCell ref="K137:K138"/>
    <mergeCell ref="J137:J138"/>
    <mergeCell ref="J145:J146"/>
    <mergeCell ref="K145:K146"/>
    <mergeCell ref="J147:J148"/>
    <mergeCell ref="K147:K148"/>
    <mergeCell ref="J150:J151"/>
    <mergeCell ref="K150:K151"/>
    <mergeCell ref="J152:J153"/>
    <mergeCell ref="J82:J83"/>
    <mergeCell ref="K82:K83"/>
    <mergeCell ref="J86:J87"/>
    <mergeCell ref="K86:K87"/>
    <mergeCell ref="J89:J90"/>
    <mergeCell ref="K89:K90"/>
    <mergeCell ref="J74:J76"/>
    <mergeCell ref="K74:K76"/>
    <mergeCell ref="L74:L96"/>
    <mergeCell ref="J77:J79"/>
    <mergeCell ref="K77:K79"/>
    <mergeCell ref="J80:J81"/>
    <mergeCell ref="K80:K81"/>
    <mergeCell ref="I249:I250"/>
    <mergeCell ref="I179:I180"/>
    <mergeCell ref="I182:I186"/>
    <mergeCell ref="I193:I194"/>
    <mergeCell ref="I196:I197"/>
    <mergeCell ref="I199:I200"/>
    <mergeCell ref="I202:I203"/>
    <mergeCell ref="I209:I210"/>
    <mergeCell ref="I16:I17"/>
    <mergeCell ref="I18:I19"/>
    <mergeCell ref="I27:I29"/>
    <mergeCell ref="I32:I34"/>
    <mergeCell ref="I35:I36"/>
    <mergeCell ref="I37:I38"/>
    <mergeCell ref="I40:I41"/>
    <mergeCell ref="I48:I49"/>
    <mergeCell ref="I51:I52"/>
    <mergeCell ref="I60:I61"/>
    <mergeCell ref="I74:I76"/>
    <mergeCell ref="I118:I119"/>
    <mergeCell ref="I164:I165"/>
    <mergeCell ref="I167:I168"/>
    <mergeCell ref="I171:I175"/>
    <mergeCell ref="I211:I212"/>
    <mergeCell ref="I213:I214"/>
    <mergeCell ref="I219:I220"/>
    <mergeCell ref="I222:I223"/>
    <mergeCell ref="I237:I238"/>
    <mergeCell ref="I239:I240"/>
    <mergeCell ref="I130:I132"/>
    <mergeCell ref="I133:I134"/>
    <mergeCell ref="I135:I136"/>
    <mergeCell ref="I137:I138"/>
    <mergeCell ref="I145:I146"/>
    <mergeCell ref="I147:I148"/>
    <mergeCell ref="I150:I151"/>
    <mergeCell ref="I152:I153"/>
    <mergeCell ref="I161:I162"/>
    <mergeCell ref="I77:I79"/>
    <mergeCell ref="I80:I81"/>
    <mergeCell ref="I82:I83"/>
    <mergeCell ref="I86:I87"/>
    <mergeCell ref="I89:I90"/>
    <mergeCell ref="I97:I98"/>
    <mergeCell ref="I102:I103"/>
    <mergeCell ref="I104:I105"/>
    <mergeCell ref="I107:I108"/>
    <mergeCell ref="J51:J52"/>
    <mergeCell ref="K51:K52"/>
    <mergeCell ref="J18:J19"/>
    <mergeCell ref="K18:K19"/>
    <mergeCell ref="L22:L39"/>
    <mergeCell ref="J27:J29"/>
    <mergeCell ref="K27:K29"/>
    <mergeCell ref="J32:J34"/>
    <mergeCell ref="K32:K34"/>
    <mergeCell ref="L51:L73"/>
    <mergeCell ref="J60:J61"/>
    <mergeCell ref="K60:K61"/>
    <mergeCell ref="J35:J36"/>
    <mergeCell ref="K35:K36"/>
    <mergeCell ref="J37:J38"/>
    <mergeCell ref="K37:K38"/>
    <mergeCell ref="J40:J41"/>
    <mergeCell ref="K40:K41"/>
    <mergeCell ref="L40:L50"/>
    <mergeCell ref="J48:J49"/>
    <mergeCell ref="K48:K49"/>
    <mergeCell ref="I22:I23"/>
    <mergeCell ref="J22:J23"/>
    <mergeCell ref="K22:K23"/>
    <mergeCell ref="I9:I10"/>
    <mergeCell ref="I11:I12"/>
    <mergeCell ref="J11:J12"/>
    <mergeCell ref="K11:K12"/>
    <mergeCell ref="L11:L21"/>
    <mergeCell ref="J16:J17"/>
    <mergeCell ref="K16:K17"/>
    <mergeCell ref="K20:K21"/>
    <mergeCell ref="B1:D1"/>
    <mergeCell ref="I3:I4"/>
    <mergeCell ref="J3:J4"/>
    <mergeCell ref="K3:K4"/>
    <mergeCell ref="L3:L10"/>
    <mergeCell ref="J9:J10"/>
    <mergeCell ref="K9:K10"/>
    <mergeCell ref="I20:I21"/>
    <mergeCell ref="J20:J21"/>
  </mergeCells>
  <dataValidations count="2">
    <dataValidation type="list" allowBlank="1" showInputMessage="1" showErrorMessage="1" prompt="Select a response" sqref="D3:D263" xr:uid="{00000000-0002-0000-0100-000000000000}">
      <formula1>"CSP-owned,CSC-owned,3rd-party outsourced,Shared CSP and CSC,Shared CSP and 3rd-party"</formula1>
    </dataValidation>
    <dataValidation type="list" allowBlank="1" showInputMessage="1" showErrorMessage="1" prompt="Select a response" sqref="C3:C263" xr:uid="{00000000-0002-0000-0100-000001000000}">
      <formula1>"Yes,No,NA"</formula1>
    </dataValidation>
  </dataValidations>
  <hyperlinks>
    <hyperlink ref="E11" r:id="rId1" xr:uid="{00000000-0004-0000-0100-000000000000}"/>
    <hyperlink ref="E13" r:id="rId2" location="operational-security" xr:uid="{00000000-0004-0000-0100-000001000000}"/>
    <hyperlink ref="E15" r:id="rId3" xr:uid="{00000000-0004-0000-0100-000002000000}"/>
    <hyperlink ref="E18" r:id="rId4" xr:uid="{00000000-0004-0000-0100-000003000000}"/>
    <hyperlink ref="E19" r:id="rId5" xr:uid="{00000000-0004-0000-0100-000004000000}"/>
    <hyperlink ref="E42" r:id="rId6" xr:uid="{00000000-0004-0000-0100-000005000000}"/>
    <hyperlink ref="E43" r:id="rId7" xr:uid="{00000000-0004-0000-0100-000006000000}"/>
    <hyperlink ref="E59" r:id="rId8" location="3-access/." xr:uid="{00000000-0004-0000-0100-000007000000}"/>
    <hyperlink ref="E97" r:id="rId9" location="gdpr-compliance" xr:uid="{00000000-0004-0000-0100-000008000000}"/>
    <hyperlink ref="E98" r:id="rId10" xr:uid="{00000000-0004-0000-0100-000009000000}"/>
    <hyperlink ref="E101" r:id="rId11" location="4-effect-of-termination" xr:uid="{00000000-0004-0000-0100-00000A000000}"/>
    <hyperlink ref="E107" r:id="rId12" xr:uid="{00000000-0004-0000-0100-00000B000000}"/>
    <hyperlink ref="E108" r:id="rId13" xr:uid="{00000000-0004-0000-0100-00000C000000}"/>
    <hyperlink ref="E110" r:id="rId14" xr:uid="{00000000-0004-0000-0100-00000D000000}"/>
    <hyperlink ref="E111" r:id="rId15" xr:uid="{00000000-0004-0000-0100-00000E000000}"/>
    <hyperlink ref="E112" r:id="rId16" xr:uid="{00000000-0004-0000-0100-00000F000000}"/>
    <hyperlink ref="E113" r:id="rId17" xr:uid="{00000000-0004-0000-0100-000010000000}"/>
    <hyperlink ref="E114" r:id="rId18" xr:uid="{00000000-0004-0000-0100-000011000000}"/>
    <hyperlink ref="E116" r:id="rId19" xr:uid="{00000000-0004-0000-0100-000012000000}"/>
    <hyperlink ref="E117" r:id="rId20" xr:uid="{00000000-0004-0000-0100-000013000000}"/>
    <hyperlink ref="E118" r:id="rId21" xr:uid="{00000000-0004-0000-0100-000014000000}"/>
    <hyperlink ref="E119" r:id="rId22" xr:uid="{00000000-0004-0000-0100-000015000000}"/>
    <hyperlink ref="E132" r:id="rId23" xr:uid="{00000000-0004-0000-0100-000016000000}"/>
    <hyperlink ref="E136" r:id="rId24" xr:uid="{00000000-0004-0000-0100-000017000000}"/>
    <hyperlink ref="E138" r:id="rId25" xr:uid="{00000000-0004-0000-0100-000018000000}"/>
    <hyperlink ref="E151" r:id="rId26" xr:uid="{00000000-0004-0000-0100-000019000000}"/>
    <hyperlink ref="E152" r:id="rId27" xr:uid="{00000000-0004-0000-0100-00001A000000}"/>
    <hyperlink ref="E153" r:id="rId28" xr:uid="{00000000-0004-0000-0100-00001B000000}"/>
    <hyperlink ref="E156" r:id="rId29" xr:uid="{00000000-0004-0000-0100-00001C000000}"/>
    <hyperlink ref="E160" r:id="rId30" xr:uid="{00000000-0004-0000-0100-00001D000000}"/>
    <hyperlink ref="E162" r:id="rId31" xr:uid="{00000000-0004-0000-0100-00001E000000}"/>
    <hyperlink ref="E163" r:id="rId32" xr:uid="{00000000-0004-0000-0100-00001F000000}"/>
    <hyperlink ref="E169" r:id="rId33" location="enforcing-stronger-passwords" xr:uid="{00000000-0004-0000-0100-000020000000}"/>
    <hyperlink ref="E172" r:id="rId34" xr:uid="{00000000-0004-0000-0100-000021000000}"/>
    <hyperlink ref="E174" r:id="rId35" xr:uid="{00000000-0004-0000-0100-000022000000}"/>
    <hyperlink ref="E178" r:id="rId36" xr:uid="{00000000-0004-0000-0100-000023000000}"/>
    <hyperlink ref="E183" r:id="rId37" xr:uid="{00000000-0004-0000-0100-000024000000}"/>
    <hyperlink ref="E194" r:id="rId38" xr:uid="{00000000-0004-0000-0100-000025000000}"/>
    <hyperlink ref="E212" r:id="rId39" xr:uid="{00000000-0004-0000-0100-000026000000}"/>
    <hyperlink ref="E214" r:id="rId40" xr:uid="{00000000-0004-0000-0100-000027000000}"/>
    <hyperlink ref="E216" r:id="rId41" xr:uid="{00000000-0004-0000-0100-000028000000}"/>
    <hyperlink ref="E222" r:id="rId42" xr:uid="{00000000-0004-0000-0100-000029000000}"/>
    <hyperlink ref="E223" r:id="rId43" xr:uid="{00000000-0004-0000-0100-00002A000000}"/>
    <hyperlink ref="E224" r:id="rId44" xr:uid="{00000000-0004-0000-0100-00002B000000}"/>
    <hyperlink ref="E225" r:id="rId45" xr:uid="{00000000-0004-0000-0100-00002C000000}"/>
    <hyperlink ref="E226" r:id="rId46" xr:uid="{00000000-0004-0000-0100-00002D000000}"/>
    <hyperlink ref="E231" r:id="rId47" xr:uid="{00000000-0004-0000-0100-00002E000000}"/>
    <hyperlink ref="E238" r:id="rId48" xr:uid="{00000000-0004-0000-0100-00002F000000}"/>
    <hyperlink ref="E241" r:id="rId49" xr:uid="{00000000-0004-0000-0100-000030000000}"/>
    <hyperlink ref="E242" r:id="rId50" xr:uid="{00000000-0004-0000-0100-000031000000}"/>
    <hyperlink ref="E244" r:id="rId51" xr:uid="{00000000-0004-0000-0100-000032000000}"/>
    <hyperlink ref="E250" r:id="rId52" xr:uid="{00000000-0004-0000-0100-000033000000}"/>
  </hyperlinks>
  <pageMargins left="0.75" right="0.75" top="1" bottom="1" header="0" footer="0"/>
  <pageSetup orientation="landscape"/>
  <drawing r:id="rId53"/>
  <tableParts count="2">
    <tablePart r:id="rId54"/>
    <tablePart r:id="rId55"/>
  </tableParts>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2</vt:i4>
      </vt:variant>
    </vt:vector>
  </HeadingPairs>
  <TitlesOfParts>
    <vt:vector size="2" baseType="lpstr">
      <vt:lpstr>Introduction</vt:lpstr>
      <vt:lpstr>CAIQv4.0.2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2023-03-16T10:35:09Z</dcterms:modified>
</cp:coreProperties>
</file>