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U676" s="1"/>
  <c r="CF676" s="1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U674" s="1"/>
  <c r="CF674" s="1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CB673" s="1"/>
  <c r="CI673" s="1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U672" s="1"/>
  <c r="CF672" s="1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U670" s="1"/>
  <c r="CF670" s="1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CB669" s="1"/>
  <c r="CI669" s="1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U668" s="1"/>
  <c r="CF668" s="1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Q668" s="1"/>
  <c r="CH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U666" s="1"/>
  <c r="CF666" s="1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CB665" s="1"/>
  <c r="CI665" s="1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U664" s="1"/>
  <c r="CF664" s="1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U662" s="1"/>
  <c r="CF662" s="1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CB661" s="1"/>
  <c r="CI661" s="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U660" s="1"/>
  <c r="CF660" s="1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Q660" s="1"/>
  <c r="CH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U658" s="1"/>
  <c r="CF658" s="1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CB657" s="1"/>
  <c r="CI657" s="1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U656" s="1"/>
  <c r="CF656" s="1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Q656" s="1"/>
  <c r="CH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U654" s="1"/>
  <c r="CF654" s="1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CB653" s="1"/>
  <c r="CI653" s="1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U652" s="1"/>
  <c r="CF652" s="1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U650" s="1"/>
  <c r="CF650" s="1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CB649" s="1"/>
  <c r="CI649" s="1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U648" s="1"/>
  <c r="CF648" s="1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Q648" s="1"/>
  <c r="CH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U646" s="1"/>
  <c r="CF646" s="1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CB642" s="1"/>
  <c r="CI642" s="1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J642" s="1"/>
  <c r="CE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BQ641" s="1"/>
  <c r="CH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J640" s="1"/>
  <c r="CE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BQ639" s="1"/>
  <c r="CH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Q637" s="1"/>
  <c r="CH637" s="1"/>
  <c r="CA636"/>
  <c r="BZ636"/>
  <c r="BY636"/>
  <c r="BX636"/>
  <c r="BW636"/>
  <c r="BV636"/>
  <c r="BU636"/>
  <c r="BT636"/>
  <c r="CB636" s="1"/>
  <c r="CI636" s="1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J636" s="1"/>
  <c r="CE636" s="1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BQ633" s="1"/>
  <c r="CH633" s="1"/>
  <c r="CA632"/>
  <c r="BZ632"/>
  <c r="BY632"/>
  <c r="BX632"/>
  <c r="BW632"/>
  <c r="BV632"/>
  <c r="BU632"/>
  <c r="BT632"/>
  <c r="CB632" s="1"/>
  <c r="CI632" s="1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J632" s="1"/>
  <c r="CE632" s="1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CB630" s="1"/>
  <c r="CI630" s="1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U629" s="1"/>
  <c r="CF629" s="1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BQ629" s="1"/>
  <c r="CH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U627" s="1"/>
  <c r="CF627" s="1"/>
  <c r="AI627"/>
  <c r="AH627"/>
  <c r="AG627"/>
  <c r="AF627"/>
  <c r="AE627"/>
  <c r="AD627"/>
  <c r="AC627"/>
  <c r="AJ627" s="1"/>
  <c r="CE627" s="1"/>
  <c r="AB627"/>
  <c r="AA627"/>
  <c r="Z627"/>
  <c r="X627"/>
  <c r="W627"/>
  <c r="V627"/>
  <c r="U627"/>
  <c r="T627"/>
  <c r="S627"/>
  <c r="Y627" s="1"/>
  <c r="CD627" s="1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BQ627" s="1"/>
  <c r="CH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CB624" s="1"/>
  <c r="CI624" s="1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J624" s="1"/>
  <c r="CE624" s="1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U621" s="1"/>
  <c r="CF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Y621" s="1"/>
  <c r="CD621" s="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Y620" s="1"/>
  <c r="CD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BF619" s="1"/>
  <c r="CG619" s="1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Y615" s="1"/>
  <c r="CD615" s="1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Y614" s="1"/>
  <c r="CD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BF613" s="1"/>
  <c r="CG613" s="1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Y609" s="1"/>
  <c r="CD609" s="1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Y608" s="1"/>
  <c r="CD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U607" s="1"/>
  <c r="CF607" s="1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BF606" s="1"/>
  <c r="CG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BF605" s="1"/>
  <c r="CG605" s="1"/>
  <c r="AT605"/>
  <c r="AS605"/>
  <c r="AR605"/>
  <c r="AQ605"/>
  <c r="AP605"/>
  <c r="AO605"/>
  <c r="AN605"/>
  <c r="AU605" s="1"/>
  <c r="CF605" s="1"/>
  <c r="AM605"/>
  <c r="AL605"/>
  <c r="AK605"/>
  <c r="AI605"/>
  <c r="AH605"/>
  <c r="AG605"/>
  <c r="AF605"/>
  <c r="AE605"/>
  <c r="AD605"/>
  <c r="AJ605" s="1"/>
  <c r="CE605" s="1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BF603" s="1"/>
  <c r="CG603" s="1"/>
  <c r="AT603"/>
  <c r="AS603"/>
  <c r="AR603"/>
  <c r="AQ603"/>
  <c r="AP603"/>
  <c r="AO603"/>
  <c r="AN603"/>
  <c r="AU603" s="1"/>
  <c r="CF603" s="1"/>
  <c r="AM603"/>
  <c r="AL603"/>
  <c r="AK603"/>
  <c r="AI603"/>
  <c r="AH603"/>
  <c r="AG603"/>
  <c r="AF603"/>
  <c r="AE603"/>
  <c r="AD603"/>
  <c r="AJ603" s="1"/>
  <c r="CE603" s="1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BQ603" s="1"/>
  <c r="CH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Q602" s="1"/>
  <c r="CH602" s="1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BF601" s="1"/>
  <c r="CG601" s="1"/>
  <c r="AT601"/>
  <c r="AS601"/>
  <c r="AR601"/>
  <c r="AQ601"/>
  <c r="AP601"/>
  <c r="AO601"/>
  <c r="AN601"/>
  <c r="AU601" s="1"/>
  <c r="CF601" s="1"/>
  <c r="AM601"/>
  <c r="AL601"/>
  <c r="AK601"/>
  <c r="AI601"/>
  <c r="AH601"/>
  <c r="AG601"/>
  <c r="AF601"/>
  <c r="AE601"/>
  <c r="AD601"/>
  <c r="AJ601" s="1"/>
  <c r="CE601" s="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Q601" s="1"/>
  <c r="CH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Q600" s="1"/>
  <c r="CH600" s="1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BF599" s="1"/>
  <c r="CG599" s="1"/>
  <c r="AT599"/>
  <c r="AS599"/>
  <c r="AR599"/>
  <c r="AQ599"/>
  <c r="AP599"/>
  <c r="AO599"/>
  <c r="AN599"/>
  <c r="AU599" s="1"/>
  <c r="CF599" s="1"/>
  <c r="AM599"/>
  <c r="AL599"/>
  <c r="AK599"/>
  <c r="AI599"/>
  <c r="AH599"/>
  <c r="AG599"/>
  <c r="AF599"/>
  <c r="AE599"/>
  <c r="AD599"/>
  <c r="AJ599" s="1"/>
  <c r="CE599" s="1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BQ599" s="1"/>
  <c r="CH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Q598" s="1"/>
  <c r="CH598" s="1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BF597" s="1"/>
  <c r="CG597" s="1"/>
  <c r="AT597"/>
  <c r="AS597"/>
  <c r="AR597"/>
  <c r="AQ597"/>
  <c r="AP597"/>
  <c r="AO597"/>
  <c r="AN597"/>
  <c r="AU597" s="1"/>
  <c r="CF597" s="1"/>
  <c r="AM597"/>
  <c r="AL597"/>
  <c r="AK597"/>
  <c r="AI597"/>
  <c r="AH597"/>
  <c r="AG597"/>
  <c r="AF597"/>
  <c r="AE597"/>
  <c r="AD597"/>
  <c r="AJ597" s="1"/>
  <c r="CE597" s="1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Q596" s="1"/>
  <c r="CH596" s="1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BF595" s="1"/>
  <c r="CG595" s="1"/>
  <c r="AT595"/>
  <c r="AS595"/>
  <c r="AR595"/>
  <c r="AQ595"/>
  <c r="AP595"/>
  <c r="AO595"/>
  <c r="AN595"/>
  <c r="AU595" s="1"/>
  <c r="CF595" s="1"/>
  <c r="AM595"/>
  <c r="AL595"/>
  <c r="AK595"/>
  <c r="AI595"/>
  <c r="AH595"/>
  <c r="AG595"/>
  <c r="AF595"/>
  <c r="AE595"/>
  <c r="AD595"/>
  <c r="AJ595" s="1"/>
  <c r="CE595" s="1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Q594" s="1"/>
  <c r="CH594" s="1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BF593" s="1"/>
  <c r="CG593" s="1"/>
  <c r="AT593"/>
  <c r="AS593"/>
  <c r="AR593"/>
  <c r="AQ593"/>
  <c r="AP593"/>
  <c r="AO593"/>
  <c r="AN593"/>
  <c r="AU593" s="1"/>
  <c r="CF593" s="1"/>
  <c r="AM593"/>
  <c r="AL593"/>
  <c r="AK593"/>
  <c r="AI593"/>
  <c r="AH593"/>
  <c r="AG593"/>
  <c r="AF593"/>
  <c r="AE593"/>
  <c r="AD593"/>
  <c r="AJ593" s="1"/>
  <c r="CE593" s="1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Q592" s="1"/>
  <c r="CH592" s="1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BF591" s="1"/>
  <c r="CG591" s="1"/>
  <c r="AT591"/>
  <c r="AS591"/>
  <c r="AR591"/>
  <c r="AQ591"/>
  <c r="AP591"/>
  <c r="AO591"/>
  <c r="AN591"/>
  <c r="AU591" s="1"/>
  <c r="CF591" s="1"/>
  <c r="AM591"/>
  <c r="AL591"/>
  <c r="AK591"/>
  <c r="AI591"/>
  <c r="AH591"/>
  <c r="AG591"/>
  <c r="AF591"/>
  <c r="AE591"/>
  <c r="AD591"/>
  <c r="AJ591" s="1"/>
  <c r="CE591" s="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BQ591" s="1"/>
  <c r="CH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Q590" s="1"/>
  <c r="CH590" s="1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BF587" s="1"/>
  <c r="CG587" s="1"/>
  <c r="AT587"/>
  <c r="AS587"/>
  <c r="AR587"/>
  <c r="AQ587"/>
  <c r="AP587"/>
  <c r="AO587"/>
  <c r="AN587"/>
  <c r="AU587" s="1"/>
  <c r="CF587" s="1"/>
  <c r="AM587"/>
  <c r="AL587"/>
  <c r="AK587"/>
  <c r="AI587"/>
  <c r="AH587"/>
  <c r="AG587"/>
  <c r="AF587"/>
  <c r="AE587"/>
  <c r="AD587"/>
  <c r="AC587"/>
  <c r="AB587"/>
  <c r="AJ587" s="1"/>
  <c r="CE587" s="1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BQ587" s="1"/>
  <c r="CH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BF585" s="1"/>
  <c r="CG585" s="1"/>
  <c r="AY585"/>
  <c r="AX585"/>
  <c r="AW585"/>
  <c r="AV585"/>
  <c r="AT585"/>
  <c r="AS585"/>
  <c r="AR585"/>
  <c r="AQ585"/>
  <c r="AP585"/>
  <c r="AO585"/>
  <c r="AN585"/>
  <c r="AU585" s="1"/>
  <c r="CF585" s="1"/>
  <c r="AM585"/>
  <c r="AL585"/>
  <c r="AK585"/>
  <c r="AI585"/>
  <c r="AH585"/>
  <c r="AG585"/>
  <c r="AF585"/>
  <c r="AE585"/>
  <c r="AD585"/>
  <c r="AC585"/>
  <c r="AB585"/>
  <c r="AJ585" s="1"/>
  <c r="CE585" s="1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CB584" s="1"/>
  <c r="CI584" s="1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Y584" s="1"/>
  <c r="CD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U583" s="1"/>
  <c r="CF583" s="1"/>
  <c r="AN583"/>
  <c r="AM583"/>
  <c r="AL583"/>
  <c r="AK583"/>
  <c r="AI583"/>
  <c r="AH583"/>
  <c r="AG583"/>
  <c r="AF583"/>
  <c r="AE583"/>
  <c r="AD583"/>
  <c r="AC583"/>
  <c r="AJ583" s="1"/>
  <c r="CE583" s="1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BF581" s="1"/>
  <c r="CG581" s="1"/>
  <c r="AT581"/>
  <c r="AS581"/>
  <c r="AR581"/>
  <c r="AQ581"/>
  <c r="AP581"/>
  <c r="AO581"/>
  <c r="AU581" s="1"/>
  <c r="CF581" s="1"/>
  <c r="AN581"/>
  <c r="AM581"/>
  <c r="AL581"/>
  <c r="AK581"/>
  <c r="AI581"/>
  <c r="AH581"/>
  <c r="AG581"/>
  <c r="AF581"/>
  <c r="AE581"/>
  <c r="AD581"/>
  <c r="AC581"/>
  <c r="AJ581" s="1"/>
  <c r="CE581" s="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Q580" s="1"/>
  <c r="CH580" s="1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BQ579" s="1"/>
  <c r="CH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J578" s="1"/>
  <c r="CE578" s="1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Q575" s="1"/>
  <c r="CH575" s="1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AJ574" s="1"/>
  <c r="CE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Q573" s="1"/>
  <c r="CH573" s="1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Q571" s="1"/>
  <c r="CH571" s="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J570" s="1"/>
  <c r="CE570" s="1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J568" s="1"/>
  <c r="CE568" s="1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Q567" s="1"/>
  <c r="CH567" s="1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AJ567" s="1"/>
  <c r="CE567" s="1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J566" s="1"/>
  <c r="CE566" s="1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Q565" s="1"/>
  <c r="CH565" s="1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J564" s="1"/>
  <c r="CE564" s="1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Q563" s="1"/>
  <c r="CH563" s="1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J562" s="1"/>
  <c r="CE562" s="1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Q561" s="1"/>
  <c r="CH561" s="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CB561" s="1"/>
  <c r="CI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J560" s="1"/>
  <c r="CE560" s="1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BQ559" s="1"/>
  <c r="CH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J558" s="1"/>
  <c r="CE558" s="1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AJ556" s="1"/>
  <c r="CE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Q555" s="1"/>
  <c r="CH555" s="1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AJ554" s="1"/>
  <c r="CE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Q553" s="1"/>
  <c r="CH553" s="1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BF551" s="1"/>
  <c r="CG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U550" s="1"/>
  <c r="CF550" s="1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CB549" s="1"/>
  <c r="CI549" s="1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BF549" s="1"/>
  <c r="CG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CB547" s="1"/>
  <c r="CI547" s="1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BF547" s="1"/>
  <c r="CG547" s="1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U546" s="1"/>
  <c r="CF546" s="1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Y546" s="1"/>
  <c r="CD546" s="1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U544" s="1"/>
  <c r="CF544" s="1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CB543" s="1"/>
  <c r="CI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BF543" s="1"/>
  <c r="CG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CB541" s="1"/>
  <c r="CI541" s="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BF541" s="1"/>
  <c r="CG541" s="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U540" s="1"/>
  <c r="CF540" s="1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Y540" s="1"/>
  <c r="CD540" s="1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F539" s="1"/>
  <c r="CG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U538" s="1"/>
  <c r="CF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CB537" s="1"/>
  <c r="CI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BF537" s="1"/>
  <c r="CG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CB535" s="1"/>
  <c r="CI535" s="1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BF535" s="1"/>
  <c r="CG535" s="1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U534" s="1"/>
  <c r="CF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Y534" s="1"/>
  <c r="CD534" s="1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CB533" s="1"/>
  <c r="CI533" s="1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U532" s="1"/>
  <c r="CF532" s="1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CB529" s="1"/>
  <c r="CI529" s="1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BF529" s="1"/>
  <c r="CG529" s="1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U528" s="1"/>
  <c r="CF528" s="1"/>
  <c r="AI528"/>
  <c r="AH528"/>
  <c r="AG528"/>
  <c r="AF528"/>
  <c r="AE528"/>
  <c r="AD528"/>
  <c r="AC528"/>
  <c r="AB528"/>
  <c r="AA528"/>
  <c r="Z528"/>
  <c r="X528"/>
  <c r="W528"/>
  <c r="V528"/>
  <c r="U528"/>
  <c r="T528"/>
  <c r="S528"/>
  <c r="Y528" s="1"/>
  <c r="CD528" s="1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U526" s="1"/>
  <c r="CF526" s="1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CB523" s="1"/>
  <c r="CI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BF523" s="1"/>
  <c r="CG523" s="1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U522" s="1"/>
  <c r="CF522" s="1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Y522" s="1"/>
  <c r="CD522" s="1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CB521" s="1"/>
  <c r="CI521" s="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U520" s="1"/>
  <c r="CF520" s="1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CB517" s="1"/>
  <c r="CI517" s="1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BF517" s="1"/>
  <c r="CG517" s="1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U516" s="1"/>
  <c r="CF516" s="1"/>
  <c r="AI516"/>
  <c r="AH516"/>
  <c r="AG516"/>
  <c r="AF516"/>
  <c r="AE516"/>
  <c r="AD516"/>
  <c r="AC516"/>
  <c r="AB516"/>
  <c r="AA516"/>
  <c r="Z516"/>
  <c r="X516"/>
  <c r="W516"/>
  <c r="V516"/>
  <c r="U516"/>
  <c r="T516"/>
  <c r="S516"/>
  <c r="Y516" s="1"/>
  <c r="CD516" s="1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U514" s="1"/>
  <c r="CF514" s="1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U512" s="1"/>
  <c r="CF512" s="1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CB511" s="1"/>
  <c r="CI511" s="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F511" s="1"/>
  <c r="CG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U510" s="1"/>
  <c r="CF510" s="1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Y510" s="1"/>
  <c r="CD510" s="1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Y509" s="1"/>
  <c r="CD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BF508" s="1"/>
  <c r="CG508" s="1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BF507" s="1"/>
  <c r="CG507" s="1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U506" s="1"/>
  <c r="CF506" s="1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F505" s="1"/>
  <c r="CG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U504" s="1"/>
  <c r="CF504" s="1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Y504" s="1"/>
  <c r="CD504" s="1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Y503" s="1"/>
  <c r="CD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Q502" s="1"/>
  <c r="CH502" s="1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J502" s="1"/>
  <c r="CE502" s="1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Y502" s="1"/>
  <c r="CD502" s="1"/>
  <c r="CA501"/>
  <c r="BZ501"/>
  <c r="BY501"/>
  <c r="BX501"/>
  <c r="BW501"/>
  <c r="BV501"/>
  <c r="CB501" s="1"/>
  <c r="CI501" s="1"/>
  <c r="BU501"/>
  <c r="BT501"/>
  <c r="BS501"/>
  <c r="BR501"/>
  <c r="BP501"/>
  <c r="BO501"/>
  <c r="BN501"/>
  <c r="BM501"/>
  <c r="BL501"/>
  <c r="BK501"/>
  <c r="BQ501" s="1"/>
  <c r="CH501" s="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J501" s="1"/>
  <c r="CE501" s="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Q500" s="1"/>
  <c r="CH500" s="1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U500" s="1"/>
  <c r="CF500" s="1"/>
  <c r="AN500"/>
  <c r="AM500"/>
  <c r="AL500"/>
  <c r="AK500"/>
  <c r="AI500"/>
  <c r="AH500"/>
  <c r="AG500"/>
  <c r="AF500"/>
  <c r="AE500"/>
  <c r="AD500"/>
  <c r="AJ500" s="1"/>
  <c r="CE500" s="1"/>
  <c r="AC500"/>
  <c r="AB500"/>
  <c r="AA500"/>
  <c r="Z500"/>
  <c r="X500"/>
  <c r="W500"/>
  <c r="V500"/>
  <c r="U500"/>
  <c r="T500"/>
  <c r="S500"/>
  <c r="R500"/>
  <c r="Q500"/>
  <c r="Y500" s="1"/>
  <c r="CD500" s="1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Q499" s="1"/>
  <c r="CH499" s="1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J499" s="1"/>
  <c r="CE499" s="1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Q498" s="1"/>
  <c r="CH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J498" s="1"/>
  <c r="CE498" s="1"/>
  <c r="AC498"/>
  <c r="AB498"/>
  <c r="AA498"/>
  <c r="Z498"/>
  <c r="X498"/>
  <c r="W498"/>
  <c r="V498"/>
  <c r="U498"/>
  <c r="T498"/>
  <c r="S498"/>
  <c r="R498"/>
  <c r="Y498" s="1"/>
  <c r="CD498" s="1"/>
  <c r="Q498"/>
  <c r="P498"/>
  <c r="O498"/>
  <c r="M498"/>
  <c r="L498"/>
  <c r="K498"/>
  <c r="J498"/>
  <c r="I498"/>
  <c r="H498"/>
  <c r="G498"/>
  <c r="F498"/>
  <c r="E498"/>
  <c r="D498"/>
  <c r="C498"/>
  <c r="A498"/>
  <c r="B498" s="1"/>
  <c r="AU498" s="1"/>
  <c r="CF498" s="1"/>
  <c r="CA497"/>
  <c r="BZ497"/>
  <c r="BY497"/>
  <c r="BX497"/>
  <c r="BW497"/>
  <c r="BV497"/>
  <c r="BU497"/>
  <c r="BT497"/>
  <c r="CB497" s="1"/>
  <c r="CI497" s="1"/>
  <c r="BS497"/>
  <c r="BR497"/>
  <c r="BP497"/>
  <c r="BO497"/>
  <c r="BN497"/>
  <c r="BM497"/>
  <c r="BL497"/>
  <c r="BK497"/>
  <c r="BQ497" s="1"/>
  <c r="CH497" s="1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Q496" s="1"/>
  <c r="CH496" s="1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J496" s="1"/>
  <c r="CE496" s="1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Y496" s="1"/>
  <c r="CD496" s="1"/>
  <c r="CA495"/>
  <c r="BZ495"/>
  <c r="BY495"/>
  <c r="BX495"/>
  <c r="BW495"/>
  <c r="BV495"/>
  <c r="CB495" s="1"/>
  <c r="CI495" s="1"/>
  <c r="BU495"/>
  <c r="BT495"/>
  <c r="BS495"/>
  <c r="BR495"/>
  <c r="BP495"/>
  <c r="BO495"/>
  <c r="BN495"/>
  <c r="BM495"/>
  <c r="BL495"/>
  <c r="BK495"/>
  <c r="BQ495" s="1"/>
  <c r="CH495" s="1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J495" s="1"/>
  <c r="CE495" s="1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Q494" s="1"/>
  <c r="CH494" s="1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U494" s="1"/>
  <c r="CF494" s="1"/>
  <c r="AN494"/>
  <c r="AM494"/>
  <c r="AL494"/>
  <c r="AK494"/>
  <c r="AI494"/>
  <c r="AH494"/>
  <c r="AG494"/>
  <c r="AF494"/>
  <c r="AE494"/>
  <c r="AD494"/>
  <c r="AJ494" s="1"/>
  <c r="CE494" s="1"/>
  <c r="AC494"/>
  <c r="AB494"/>
  <c r="AA494"/>
  <c r="Z494"/>
  <c r="X494"/>
  <c r="W494"/>
  <c r="V494"/>
  <c r="U494"/>
  <c r="T494"/>
  <c r="S494"/>
  <c r="R494"/>
  <c r="Q494"/>
  <c r="Y494" s="1"/>
  <c r="CD494" s="1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Q493" s="1"/>
  <c r="CH493" s="1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J493" s="1"/>
  <c r="CE493" s="1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Q492" s="1"/>
  <c r="CH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J492" s="1"/>
  <c r="CE492" s="1"/>
  <c r="AC492"/>
  <c r="AB492"/>
  <c r="AA492"/>
  <c r="Z492"/>
  <c r="X492"/>
  <c r="W492"/>
  <c r="V492"/>
  <c r="U492"/>
  <c r="T492"/>
  <c r="S492"/>
  <c r="R492"/>
  <c r="Y492" s="1"/>
  <c r="CD492" s="1"/>
  <c r="Q492"/>
  <c r="P492"/>
  <c r="O492"/>
  <c r="M492"/>
  <c r="L492"/>
  <c r="K492"/>
  <c r="J492"/>
  <c r="I492"/>
  <c r="H492"/>
  <c r="G492"/>
  <c r="F492"/>
  <c r="E492"/>
  <c r="D492"/>
  <c r="C492"/>
  <c r="A492"/>
  <c r="B492" s="1"/>
  <c r="AU492" s="1"/>
  <c r="CF492" s="1"/>
  <c r="CA491"/>
  <c r="BZ491"/>
  <c r="BY491"/>
  <c r="BX491"/>
  <c r="BW491"/>
  <c r="BV491"/>
  <c r="BU491"/>
  <c r="BT491"/>
  <c r="CB491" s="1"/>
  <c r="CI491" s="1"/>
  <c r="BS491"/>
  <c r="BR491"/>
  <c r="BP491"/>
  <c r="BO491"/>
  <c r="BN491"/>
  <c r="BM491"/>
  <c r="BL491"/>
  <c r="BK491"/>
  <c r="BQ491" s="1"/>
  <c r="CH491" s="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AJ491" s="1"/>
  <c r="CE491" s="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Q490" s="1"/>
  <c r="CH490" s="1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J490" s="1"/>
  <c r="CE490" s="1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Y490" s="1"/>
  <c r="CD490" s="1"/>
  <c r="CA489"/>
  <c r="BZ489"/>
  <c r="BY489"/>
  <c r="BX489"/>
  <c r="BW489"/>
  <c r="BV489"/>
  <c r="CB489" s="1"/>
  <c r="CI489" s="1"/>
  <c r="BU489"/>
  <c r="BT489"/>
  <c r="BS489"/>
  <c r="BR489"/>
  <c r="BP489"/>
  <c r="BO489"/>
  <c r="BN489"/>
  <c r="BM489"/>
  <c r="BL489"/>
  <c r="BK489"/>
  <c r="BQ489" s="1"/>
  <c r="CH489" s="1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J489" s="1"/>
  <c r="CE489" s="1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Q488" s="1"/>
  <c r="CH488" s="1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U488" s="1"/>
  <c r="CF488" s="1"/>
  <c r="AN488"/>
  <c r="AM488"/>
  <c r="AL488"/>
  <c r="AK488"/>
  <c r="AI488"/>
  <c r="AH488"/>
  <c r="AG488"/>
  <c r="AF488"/>
  <c r="AE488"/>
  <c r="AD488"/>
  <c r="AJ488" s="1"/>
  <c r="CE488" s="1"/>
  <c r="AC488"/>
  <c r="AB488"/>
  <c r="AA488"/>
  <c r="Z488"/>
  <c r="X488"/>
  <c r="W488"/>
  <c r="V488"/>
  <c r="U488"/>
  <c r="T488"/>
  <c r="S488"/>
  <c r="R488"/>
  <c r="Q488"/>
  <c r="Y488" s="1"/>
  <c r="CD488" s="1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Q487" s="1"/>
  <c r="CH487" s="1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J487" s="1"/>
  <c r="CE487" s="1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J486" s="1"/>
  <c r="CE486" s="1"/>
  <c r="AC486"/>
  <c r="AB486"/>
  <c r="AA486"/>
  <c r="Z486"/>
  <c r="X486"/>
  <c r="W486"/>
  <c r="V486"/>
  <c r="U486"/>
  <c r="T486"/>
  <c r="S486"/>
  <c r="R486"/>
  <c r="Y486" s="1"/>
  <c r="CD486" s="1"/>
  <c r="Q486"/>
  <c r="P486"/>
  <c r="O486"/>
  <c r="M486"/>
  <c r="L486"/>
  <c r="K486"/>
  <c r="J486"/>
  <c r="I486"/>
  <c r="H486"/>
  <c r="G486"/>
  <c r="F486"/>
  <c r="E486"/>
  <c r="D486"/>
  <c r="C486"/>
  <c r="A486"/>
  <c r="B486" s="1"/>
  <c r="AU486" s="1"/>
  <c r="CF486" s="1"/>
  <c r="CA485"/>
  <c r="BZ485"/>
  <c r="BY485"/>
  <c r="BX485"/>
  <c r="BW485"/>
  <c r="BV485"/>
  <c r="BU485"/>
  <c r="BT485"/>
  <c r="CB485" s="1"/>
  <c r="CI485" s="1"/>
  <c r="BS485"/>
  <c r="BR485"/>
  <c r="BP485"/>
  <c r="BO485"/>
  <c r="BN485"/>
  <c r="BM485"/>
  <c r="BL485"/>
  <c r="BK485"/>
  <c r="BQ485" s="1"/>
  <c r="CH485" s="1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Q484" s="1"/>
  <c r="CH484" s="1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J484" s="1"/>
  <c r="CE484" s="1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Y484" s="1"/>
  <c r="CD484" s="1"/>
  <c r="CA483"/>
  <c r="BZ483"/>
  <c r="BY483"/>
  <c r="BX483"/>
  <c r="BW483"/>
  <c r="BV483"/>
  <c r="CB483" s="1"/>
  <c r="CI483" s="1"/>
  <c r="BU483"/>
  <c r="BT483"/>
  <c r="BS483"/>
  <c r="BR483"/>
  <c r="BP483"/>
  <c r="BO483"/>
  <c r="BN483"/>
  <c r="BM483"/>
  <c r="BL483"/>
  <c r="BK483"/>
  <c r="BQ483" s="1"/>
  <c r="CH483" s="1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J483" s="1"/>
  <c r="CE483" s="1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Q482" s="1"/>
  <c r="CH482" s="1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U482" s="1"/>
  <c r="CF482" s="1"/>
  <c r="AN482"/>
  <c r="AM482"/>
  <c r="AL482"/>
  <c r="AK482"/>
  <c r="AI482"/>
  <c r="AH482"/>
  <c r="AG482"/>
  <c r="AF482"/>
  <c r="AE482"/>
  <c r="AD482"/>
  <c r="AJ482" s="1"/>
  <c r="CE482" s="1"/>
  <c r="AC482"/>
  <c r="AB482"/>
  <c r="AA482"/>
  <c r="Z482"/>
  <c r="X482"/>
  <c r="W482"/>
  <c r="V482"/>
  <c r="U482"/>
  <c r="T482"/>
  <c r="S482"/>
  <c r="R482"/>
  <c r="Q482"/>
  <c r="Y482" s="1"/>
  <c r="CD482" s="1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J481" s="1"/>
  <c r="CE481" s="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CB481" s="1"/>
  <c r="CI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Y480" s="1"/>
  <c r="CD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BF476" s="1"/>
  <c r="CG476" s="1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BQ476" s="1"/>
  <c r="CH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BF472" s="1"/>
  <c r="CG472" s="1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Q472" s="1"/>
  <c r="CH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Y471" s="1"/>
  <c r="CD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BF468" s="1"/>
  <c r="CG468" s="1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Y467" s="1"/>
  <c r="CD467" s="1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BF464" s="1"/>
  <c r="CG464" s="1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J464" s="1"/>
  <c r="CE464" s="1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BQ464" s="1"/>
  <c r="CH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Y463" s="1"/>
  <c r="CD463" s="1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BF462" s="1"/>
  <c r="CG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Q461" s="1"/>
  <c r="CH461" s="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Y461" s="1"/>
  <c r="CD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F460" s="1"/>
  <c r="CG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Y459" s="1"/>
  <c r="CD459" s="1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BF458" s="1"/>
  <c r="CG458" s="1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Q458" s="1"/>
  <c r="CH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Y457" s="1"/>
  <c r="CD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F456" s="1"/>
  <c r="CG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Q455" s="1"/>
  <c r="CH455" s="1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Y455" s="1"/>
  <c r="CD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BF454" s="1"/>
  <c r="CG454" s="1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J454" s="1"/>
  <c r="CE454" s="1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Q453" s="1"/>
  <c r="CH453" s="1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Y453" s="1"/>
  <c r="CD453" s="1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BF452" s="1"/>
  <c r="CG452" s="1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J452" s="1"/>
  <c r="CE452" s="1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Y451" s="1"/>
  <c r="CD451" s="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BQ451" s="1"/>
  <c r="CH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J450" s="1"/>
  <c r="CE450" s="1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Q449" s="1"/>
  <c r="CH449" s="1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BF448" s="1"/>
  <c r="CG448" s="1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J448" s="1"/>
  <c r="CE448" s="1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BQ447" s="1"/>
  <c r="CH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J446" s="1"/>
  <c r="CE446" s="1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Q445" s="1"/>
  <c r="CH445" s="1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BF444" s="1"/>
  <c r="CG444" s="1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J444" s="1"/>
  <c r="CE444" s="1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Q443" s="1"/>
  <c r="CH443" s="1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F442" s="1"/>
  <c r="CG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BF440" s="1"/>
  <c r="CG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J396" s="1"/>
  <c r="CE396" s="1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Q395" s="1"/>
  <c r="CH395" s="1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Y395" s="1"/>
  <c r="CD395" s="1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F395" s="1"/>
  <c r="CG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Y394" s="1"/>
  <c r="CD394" s="1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BF393" s="1"/>
  <c r="CG393" s="1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J392" s="1"/>
  <c r="CE392" s="1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Q391" s="1"/>
  <c r="CH391" s="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Y391" s="1"/>
  <c r="CD391" s="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Y390" s="1"/>
  <c r="CD390" s="1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BQ388" s="1"/>
  <c r="CH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Q386" s="1"/>
  <c r="CH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BQ384" s="1"/>
  <c r="CH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Q382" s="1"/>
  <c r="CH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BQ380" s="1"/>
  <c r="CH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Q378" s="1"/>
  <c r="CH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BQ376" s="1"/>
  <c r="CH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Q374" s="1"/>
  <c r="CH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BQ372" s="1"/>
  <c r="CH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Q370" s="1"/>
  <c r="CH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BQ368" s="1"/>
  <c r="CH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BQ366" s="1"/>
  <c r="CH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Q364" s="1"/>
  <c r="CH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Q362" s="1"/>
  <c r="CH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BQ360" s="1"/>
  <c r="CH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U359" s="1"/>
  <c r="CF359" s="1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J359" s="1"/>
  <c r="CE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Q358" s="1"/>
  <c r="CH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Q354" s="1"/>
  <c r="CH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BQ352" s="1"/>
  <c r="CH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J351" s="1"/>
  <c r="CE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Q344" s="1"/>
  <c r="CH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Q342" s="1"/>
  <c r="CH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BQ340" s="1"/>
  <c r="CH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J339" s="1"/>
  <c r="CE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Q338" s="1"/>
  <c r="CH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J337" s="1"/>
  <c r="CE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BQ336" s="1"/>
  <c r="CH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J335" s="1"/>
  <c r="CE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J333" s="1"/>
  <c r="CE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Q332" s="1"/>
  <c r="CH332" s="1"/>
  <c r="BJ332"/>
  <c r="BI332"/>
  <c r="BH332"/>
  <c r="BG332"/>
  <c r="BE332"/>
  <c r="BD332"/>
  <c r="BC332"/>
  <c r="BB332"/>
  <c r="BA332"/>
  <c r="AZ332"/>
  <c r="BF332" s="1"/>
  <c r="CG332" s="1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Q330" s="1"/>
  <c r="CH330" s="1"/>
  <c r="BJ330"/>
  <c r="BI330"/>
  <c r="BH330"/>
  <c r="BG330"/>
  <c r="BE330"/>
  <c r="BD330"/>
  <c r="BC330"/>
  <c r="BB330"/>
  <c r="BA330"/>
  <c r="AZ330"/>
  <c r="BF330" s="1"/>
  <c r="CG330" s="1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Q328" s="1"/>
  <c r="CH328" s="1"/>
  <c r="BJ328"/>
  <c r="BI328"/>
  <c r="BH328"/>
  <c r="BG328"/>
  <c r="BE328"/>
  <c r="BD328"/>
  <c r="BC328"/>
  <c r="BB328"/>
  <c r="BA328"/>
  <c r="AZ328"/>
  <c r="BF328" s="1"/>
  <c r="CG328" s="1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Q326" s="1"/>
  <c r="CH326" s="1"/>
  <c r="BJ326"/>
  <c r="BI326"/>
  <c r="BH326"/>
  <c r="BG326"/>
  <c r="BE326"/>
  <c r="BD326"/>
  <c r="BC326"/>
  <c r="BB326"/>
  <c r="BA326"/>
  <c r="AZ326"/>
  <c r="BF326" s="1"/>
  <c r="CG326" s="1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Q324" s="1"/>
  <c r="CH324" s="1"/>
  <c r="BJ324"/>
  <c r="BI324"/>
  <c r="BH324"/>
  <c r="BG324"/>
  <c r="BE324"/>
  <c r="BD324"/>
  <c r="BC324"/>
  <c r="BB324"/>
  <c r="BA324"/>
  <c r="AZ324"/>
  <c r="BF324" s="1"/>
  <c r="CG324" s="1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Q322" s="1"/>
  <c r="CH322" s="1"/>
  <c r="BJ322"/>
  <c r="BI322"/>
  <c r="BH322"/>
  <c r="BG322"/>
  <c r="BE322"/>
  <c r="BD322"/>
  <c r="BC322"/>
  <c r="BB322"/>
  <c r="BA322"/>
  <c r="AZ322"/>
  <c r="BF322" s="1"/>
  <c r="CG322" s="1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CB322" s="1"/>
  <c r="CI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Q320" s="1"/>
  <c r="CH320" s="1"/>
  <c r="BJ320"/>
  <c r="BI320"/>
  <c r="BH320"/>
  <c r="BG320"/>
  <c r="BE320"/>
  <c r="BD320"/>
  <c r="BC320"/>
  <c r="BB320"/>
  <c r="BA320"/>
  <c r="AZ320"/>
  <c r="BF320" s="1"/>
  <c r="CG320" s="1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Q318" s="1"/>
  <c r="CH318" s="1"/>
  <c r="BJ318"/>
  <c r="BI318"/>
  <c r="BH318"/>
  <c r="BG318"/>
  <c r="BE318"/>
  <c r="BD318"/>
  <c r="BC318"/>
  <c r="BB318"/>
  <c r="BA318"/>
  <c r="AZ318"/>
  <c r="BF318" s="1"/>
  <c r="CG318" s="1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Q316" s="1"/>
  <c r="CH316" s="1"/>
  <c r="BJ316"/>
  <c r="BI316"/>
  <c r="BH316"/>
  <c r="BG316"/>
  <c r="BE316"/>
  <c r="BD316"/>
  <c r="BC316"/>
  <c r="BB316"/>
  <c r="BA316"/>
  <c r="AZ316"/>
  <c r="BF316" s="1"/>
  <c r="CG316" s="1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Q314" s="1"/>
  <c r="CH314" s="1"/>
  <c r="BJ314"/>
  <c r="BI314"/>
  <c r="BH314"/>
  <c r="BG314"/>
  <c r="BE314"/>
  <c r="BD314"/>
  <c r="BC314"/>
  <c r="BB314"/>
  <c r="BA314"/>
  <c r="AZ314"/>
  <c r="BF314" s="1"/>
  <c r="CG314" s="1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Q312" s="1"/>
  <c r="CH312" s="1"/>
  <c r="BJ312"/>
  <c r="BI312"/>
  <c r="BH312"/>
  <c r="BG312"/>
  <c r="BE312"/>
  <c r="BD312"/>
  <c r="BC312"/>
  <c r="BB312"/>
  <c r="BA312"/>
  <c r="AZ312"/>
  <c r="BF312" s="1"/>
  <c r="CG312" s="1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Q310" s="1"/>
  <c r="CH310" s="1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Q302" s="1"/>
  <c r="CH302" s="1"/>
  <c r="BJ302"/>
  <c r="BI302"/>
  <c r="BH302"/>
  <c r="BG302"/>
  <c r="BE302"/>
  <c r="BD302"/>
  <c r="BC302"/>
  <c r="BB302"/>
  <c r="BA302"/>
  <c r="AZ302"/>
  <c r="BF302" s="1"/>
  <c r="CG302" s="1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BF268" s="1"/>
  <c r="CG268" s="1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Y267" s="1"/>
  <c r="CD267" s="1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BF266" s="1"/>
  <c r="CG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Q264" s="1"/>
  <c r="CH264" s="1"/>
  <c r="BE264"/>
  <c r="BD264"/>
  <c r="BC264"/>
  <c r="BB264"/>
  <c r="BA264"/>
  <c r="AZ264"/>
  <c r="BF264" s="1"/>
  <c r="CG264" s="1"/>
  <c r="AY264"/>
  <c r="AX264"/>
  <c r="AW264"/>
  <c r="AV264"/>
  <c r="AT264"/>
  <c r="AS264"/>
  <c r="AR264"/>
  <c r="AQ264"/>
  <c r="AP264"/>
  <c r="AO264"/>
  <c r="AN264"/>
  <c r="AU264" s="1"/>
  <c r="CF264" s="1"/>
  <c r="AM264"/>
  <c r="AL264"/>
  <c r="AK264"/>
  <c r="AI264"/>
  <c r="AH264"/>
  <c r="AG264"/>
  <c r="AF264"/>
  <c r="AE264"/>
  <c r="AD264"/>
  <c r="AC264"/>
  <c r="AB264"/>
  <c r="AA264"/>
  <c r="AJ264" s="1"/>
  <c r="CE264" s="1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Q262" s="1"/>
  <c r="CH262" s="1"/>
  <c r="BE262"/>
  <c r="BD262"/>
  <c r="BC262"/>
  <c r="BB262"/>
  <c r="BA262"/>
  <c r="AZ262"/>
  <c r="BF262" s="1"/>
  <c r="CG262" s="1"/>
  <c r="AY262"/>
  <c r="AX262"/>
  <c r="AW262"/>
  <c r="AV262"/>
  <c r="AT262"/>
  <c r="AS262"/>
  <c r="AR262"/>
  <c r="AQ262"/>
  <c r="AP262"/>
  <c r="AO262"/>
  <c r="AN262"/>
  <c r="AU262" s="1"/>
  <c r="CF262" s="1"/>
  <c r="AM262"/>
  <c r="AL262"/>
  <c r="AK262"/>
  <c r="AI262"/>
  <c r="AH262"/>
  <c r="AG262"/>
  <c r="AF262"/>
  <c r="AE262"/>
  <c r="AD262"/>
  <c r="AC262"/>
  <c r="AB262"/>
  <c r="AA262"/>
  <c r="AJ262" s="1"/>
  <c r="CE262" s="1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B260"/>
  <c r="BA260"/>
  <c r="AZ260"/>
  <c r="BF260" s="1"/>
  <c r="CG260" s="1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A260"/>
  <c r="AJ260" s="1"/>
  <c r="CE260" s="1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CB260" s="1"/>
  <c r="CI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Q258" s="1"/>
  <c r="CH258" s="1"/>
  <c r="BE258"/>
  <c r="BD258"/>
  <c r="BC258"/>
  <c r="BB258"/>
  <c r="BA258"/>
  <c r="AZ258"/>
  <c r="BF258" s="1"/>
  <c r="CG258" s="1"/>
  <c r="AY258"/>
  <c r="AX258"/>
  <c r="AW258"/>
  <c r="AV258"/>
  <c r="AT258"/>
  <c r="AS258"/>
  <c r="AR258"/>
  <c r="AQ258"/>
  <c r="AP258"/>
  <c r="AO258"/>
  <c r="AN258"/>
  <c r="AU258" s="1"/>
  <c r="CF258" s="1"/>
  <c r="AM258"/>
  <c r="AL258"/>
  <c r="AK258"/>
  <c r="AI258"/>
  <c r="AH258"/>
  <c r="AG258"/>
  <c r="AF258"/>
  <c r="AE258"/>
  <c r="AD258"/>
  <c r="AC258"/>
  <c r="AB258"/>
  <c r="AA258"/>
  <c r="AJ258" s="1"/>
  <c r="CE258" s="1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Q256" s="1"/>
  <c r="CH256" s="1"/>
  <c r="BE256"/>
  <c r="BD256"/>
  <c r="BC256"/>
  <c r="BB256"/>
  <c r="BA256"/>
  <c r="AZ256"/>
  <c r="BF256" s="1"/>
  <c r="CG256" s="1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CB256" s="1"/>
  <c r="CI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Q254" s="1"/>
  <c r="CH254" s="1"/>
  <c r="BE254"/>
  <c r="BD254"/>
  <c r="BC254"/>
  <c r="BB254"/>
  <c r="BA254"/>
  <c r="AZ254"/>
  <c r="BF254" s="1"/>
  <c r="CG254" s="1"/>
  <c r="AY254"/>
  <c r="AX254"/>
  <c r="AW254"/>
  <c r="AV254"/>
  <c r="AT254"/>
  <c r="AS254"/>
  <c r="AR254"/>
  <c r="AQ254"/>
  <c r="AP254"/>
  <c r="AO254"/>
  <c r="AN254"/>
  <c r="AU254" s="1"/>
  <c r="CF254" s="1"/>
  <c r="AM254"/>
  <c r="AL254"/>
  <c r="AK254"/>
  <c r="AI254"/>
  <c r="AH254"/>
  <c r="AG254"/>
  <c r="AF254"/>
  <c r="AE254"/>
  <c r="AD254"/>
  <c r="AC254"/>
  <c r="AB254"/>
  <c r="AA254"/>
  <c r="AJ254" s="1"/>
  <c r="CE254" s="1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Q252" s="1"/>
  <c r="CH252" s="1"/>
  <c r="BE252"/>
  <c r="BD252"/>
  <c r="BC252"/>
  <c r="BB252"/>
  <c r="BA252"/>
  <c r="AZ252"/>
  <c r="BF252" s="1"/>
  <c r="CG252" s="1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Q246" s="1"/>
  <c r="CH246" s="1"/>
  <c r="BE246"/>
  <c r="BD246"/>
  <c r="BC246"/>
  <c r="BB246"/>
  <c r="BA246"/>
  <c r="AZ246"/>
  <c r="BF246" s="1"/>
  <c r="CG246" s="1"/>
  <c r="AY246"/>
  <c r="AX246"/>
  <c r="AW246"/>
  <c r="AV246"/>
  <c r="AT246"/>
  <c r="AS246"/>
  <c r="AR246"/>
  <c r="AQ246"/>
  <c r="AP246"/>
  <c r="AO246"/>
  <c r="AN246"/>
  <c r="AU246" s="1"/>
  <c r="CF246" s="1"/>
  <c r="AM246"/>
  <c r="AL246"/>
  <c r="AK246"/>
  <c r="AI246"/>
  <c r="AH246"/>
  <c r="AG246"/>
  <c r="AF246"/>
  <c r="AE246"/>
  <c r="AD246"/>
  <c r="AC246"/>
  <c r="AB246"/>
  <c r="AA246"/>
  <c r="AJ246" s="1"/>
  <c r="CE246" s="1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Q242" s="1"/>
  <c r="CH242" s="1"/>
  <c r="BE242"/>
  <c r="BD242"/>
  <c r="BC242"/>
  <c r="BB242"/>
  <c r="BA242"/>
  <c r="AZ242"/>
  <c r="BF242" s="1"/>
  <c r="CG242" s="1"/>
  <c r="AY242"/>
  <c r="AX242"/>
  <c r="AW242"/>
  <c r="AV242"/>
  <c r="AT242"/>
  <c r="AS242"/>
  <c r="AR242"/>
  <c r="AQ242"/>
  <c r="AP242"/>
  <c r="AO242"/>
  <c r="AN242"/>
  <c r="AU242" s="1"/>
  <c r="CF242" s="1"/>
  <c r="AM242"/>
  <c r="AL242"/>
  <c r="AK242"/>
  <c r="AI242"/>
  <c r="AH242"/>
  <c r="AG242"/>
  <c r="AF242"/>
  <c r="AE242"/>
  <c r="AD242"/>
  <c r="AC242"/>
  <c r="AB242"/>
  <c r="AJ242" s="1"/>
  <c r="CE242" s="1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BF240" s="1"/>
  <c r="CG240" s="1"/>
  <c r="AY240"/>
  <c r="AX240"/>
  <c r="AW240"/>
  <c r="AV240"/>
  <c r="AT240"/>
  <c r="AS240"/>
  <c r="AR240"/>
  <c r="AQ240"/>
  <c r="AP240"/>
  <c r="AO240"/>
  <c r="AN240"/>
  <c r="AU240" s="1"/>
  <c r="CF240" s="1"/>
  <c r="AM240"/>
  <c r="AL240"/>
  <c r="AK240"/>
  <c r="AI240"/>
  <c r="AH240"/>
  <c r="AG240"/>
  <c r="AF240"/>
  <c r="AE240"/>
  <c r="AD240"/>
  <c r="AC240"/>
  <c r="AB240"/>
  <c r="AJ240" s="1"/>
  <c r="CE240" s="1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BQ240" s="1"/>
  <c r="CH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BF238" s="1"/>
  <c r="CG238" s="1"/>
  <c r="AY238"/>
  <c r="AX238"/>
  <c r="AW238"/>
  <c r="AV238"/>
  <c r="AT238"/>
  <c r="AS238"/>
  <c r="AR238"/>
  <c r="AQ238"/>
  <c r="AP238"/>
  <c r="AO238"/>
  <c r="AN238"/>
  <c r="AU238" s="1"/>
  <c r="CF238" s="1"/>
  <c r="AM238"/>
  <c r="AL238"/>
  <c r="AK238"/>
  <c r="AI238"/>
  <c r="AH238"/>
  <c r="AG238"/>
  <c r="AF238"/>
  <c r="AE238"/>
  <c r="AD238"/>
  <c r="AC238"/>
  <c r="AB238"/>
  <c r="AJ238" s="1"/>
  <c r="CE238" s="1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Q238" s="1"/>
  <c r="CH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BF236" s="1"/>
  <c r="CG236" s="1"/>
  <c r="AY236"/>
  <c r="AX236"/>
  <c r="AW236"/>
  <c r="AV236"/>
  <c r="AT236"/>
  <c r="AS236"/>
  <c r="AR236"/>
  <c r="AQ236"/>
  <c r="AP236"/>
  <c r="AO236"/>
  <c r="AN236"/>
  <c r="AU236" s="1"/>
  <c r="CF236" s="1"/>
  <c r="AM236"/>
  <c r="AL236"/>
  <c r="AK236"/>
  <c r="AI236"/>
  <c r="AH236"/>
  <c r="AG236"/>
  <c r="AF236"/>
  <c r="AE236"/>
  <c r="AD236"/>
  <c r="AC236"/>
  <c r="AB236"/>
  <c r="AJ236" s="1"/>
  <c r="CE236" s="1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BQ236" s="1"/>
  <c r="CH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BF234" s="1"/>
  <c r="CG234" s="1"/>
  <c r="AY234"/>
  <c r="AX234"/>
  <c r="AW234"/>
  <c r="AV234"/>
  <c r="AT234"/>
  <c r="AS234"/>
  <c r="AR234"/>
  <c r="AQ234"/>
  <c r="AP234"/>
  <c r="AO234"/>
  <c r="AN234"/>
  <c r="AU234" s="1"/>
  <c r="CF234" s="1"/>
  <c r="AM234"/>
  <c r="AL234"/>
  <c r="AK234"/>
  <c r="AI234"/>
  <c r="AH234"/>
  <c r="AG234"/>
  <c r="AF234"/>
  <c r="AE234"/>
  <c r="AD234"/>
  <c r="AC234"/>
  <c r="AB234"/>
  <c r="AJ234" s="1"/>
  <c r="CE234" s="1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Q234" s="1"/>
  <c r="CH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BF232" s="1"/>
  <c r="CG232" s="1"/>
  <c r="AY232"/>
  <c r="AX232"/>
  <c r="AW232"/>
  <c r="AV232"/>
  <c r="AT232"/>
  <c r="AS232"/>
  <c r="AR232"/>
  <c r="AQ232"/>
  <c r="AP232"/>
  <c r="AO232"/>
  <c r="AN232"/>
  <c r="AU232" s="1"/>
  <c r="CF232" s="1"/>
  <c r="AM232"/>
  <c r="AL232"/>
  <c r="AK232"/>
  <c r="AI232"/>
  <c r="AH232"/>
  <c r="AG232"/>
  <c r="AF232"/>
  <c r="AE232"/>
  <c r="AD232"/>
  <c r="AC232"/>
  <c r="AB232"/>
  <c r="AJ232" s="1"/>
  <c r="CE232" s="1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Q232" s="1"/>
  <c r="CH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BF224" s="1"/>
  <c r="CG224" s="1"/>
  <c r="AY224"/>
  <c r="AX224"/>
  <c r="AW224"/>
  <c r="AV224"/>
  <c r="AT224"/>
  <c r="AS224"/>
  <c r="AR224"/>
  <c r="AQ224"/>
  <c r="AP224"/>
  <c r="AO224"/>
  <c r="AN224"/>
  <c r="AU224" s="1"/>
  <c r="CF224" s="1"/>
  <c r="AM224"/>
  <c r="AL224"/>
  <c r="AK224"/>
  <c r="AI224"/>
  <c r="AH224"/>
  <c r="AG224"/>
  <c r="AF224"/>
  <c r="AE224"/>
  <c r="AD224"/>
  <c r="AC224"/>
  <c r="AB224"/>
  <c r="AJ224" s="1"/>
  <c r="CE224" s="1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BQ224" s="1"/>
  <c r="CH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Y223" s="1"/>
  <c r="CD223" s="1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F222" s="1"/>
  <c r="CG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Y221" s="1"/>
  <c r="CD221" s="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BF220" s="1"/>
  <c r="CG220" s="1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Y219" s="1"/>
  <c r="CD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BF218" s="1"/>
  <c r="CG218" s="1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Y217" s="1"/>
  <c r="CD217" s="1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BF216" s="1"/>
  <c r="CG216" s="1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Q216" s="1"/>
  <c r="CH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Y215" s="1"/>
  <c r="CD215" s="1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BF214" s="1"/>
  <c r="CG214" s="1"/>
  <c r="AY214"/>
  <c r="AX214"/>
  <c r="AW214"/>
  <c r="AV214"/>
  <c r="AT214"/>
  <c r="AS214"/>
  <c r="AR214"/>
  <c r="AQ214"/>
  <c r="AP214"/>
  <c r="AO214"/>
  <c r="AN214"/>
  <c r="AU214" s="1"/>
  <c r="CF214" s="1"/>
  <c r="AM214"/>
  <c r="AL214"/>
  <c r="AK214"/>
  <c r="AI214"/>
  <c r="AH214"/>
  <c r="AG214"/>
  <c r="AF214"/>
  <c r="AE214"/>
  <c r="AD214"/>
  <c r="AC214"/>
  <c r="AB214"/>
  <c r="AJ214" s="1"/>
  <c r="CE214" s="1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Y213" s="1"/>
  <c r="CD213" s="1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BF212" s="1"/>
  <c r="CG212" s="1"/>
  <c r="AY212"/>
  <c r="AX212"/>
  <c r="AW212"/>
  <c r="AV212"/>
  <c r="AT212"/>
  <c r="AS212"/>
  <c r="AR212"/>
  <c r="AQ212"/>
  <c r="AP212"/>
  <c r="AO212"/>
  <c r="AN212"/>
  <c r="AU212" s="1"/>
  <c r="CF212" s="1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U210" s="1"/>
  <c r="CF210" s="1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BF208" s="1"/>
  <c r="CG208" s="1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Y207" s="1"/>
  <c r="CD207" s="1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BF206" s="1"/>
  <c r="CG206" s="1"/>
  <c r="AY206"/>
  <c r="AX206"/>
  <c r="AW206"/>
  <c r="AV206"/>
  <c r="AT206"/>
  <c r="AS206"/>
  <c r="AR206"/>
  <c r="AQ206"/>
  <c r="AP206"/>
  <c r="AO206"/>
  <c r="AN206"/>
  <c r="AU206" s="1"/>
  <c r="CF206" s="1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Q205" s="1"/>
  <c r="CH205" s="1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BF204" s="1"/>
  <c r="CG204" s="1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Y203" s="1"/>
  <c r="CD203" s="1"/>
  <c r="CF202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U202" s="1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Q201" s="1"/>
  <c r="CH201" s="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BF200" s="1"/>
  <c r="CG200" s="1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Q199" s="1"/>
  <c r="CH199" s="1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U198" s="1"/>
  <c r="CF198" s="1"/>
  <c r="AM198"/>
  <c r="AL198"/>
  <c r="AK198"/>
  <c r="AI198"/>
  <c r="AH198"/>
  <c r="AG198"/>
  <c r="AF198"/>
  <c r="AE198"/>
  <c r="AD198"/>
  <c r="AC198"/>
  <c r="AB198"/>
  <c r="AJ198" s="1"/>
  <c r="CE198" s="1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Q198" s="1"/>
  <c r="CH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F196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BF196" s="1"/>
  <c r="CG196" s="1"/>
  <c r="AY196"/>
  <c r="AX196"/>
  <c r="AW196"/>
  <c r="AV196"/>
  <c r="AT196"/>
  <c r="AS196"/>
  <c r="AR196"/>
  <c r="AQ196"/>
  <c r="AP196"/>
  <c r="AO196"/>
  <c r="AN196"/>
  <c r="AU196" s="1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BQ196" s="1"/>
  <c r="CH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Q195" s="1"/>
  <c r="CH195" s="1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Q193" s="1"/>
  <c r="CH193" s="1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BF192" s="1"/>
  <c r="CG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BQ191" s="1"/>
  <c r="CH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BF190" s="1"/>
  <c r="CG190" s="1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Q189" s="1"/>
  <c r="CH189" s="1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BQ187" s="1"/>
  <c r="CH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BF186" s="1"/>
  <c r="CG186" s="1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Q185" s="1"/>
  <c r="CH185" s="1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F184" s="1"/>
  <c r="CG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BF182" s="1"/>
  <c r="CG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Q181" s="1"/>
  <c r="CH181" s="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F180" s="1"/>
  <c r="CG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F178" s="1"/>
  <c r="CG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Q177" s="1"/>
  <c r="CH177" s="1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BF176" s="1"/>
  <c r="CG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J174" s="1"/>
  <c r="CE174" s="1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U174" s="1"/>
  <c r="CF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Y173" s="1"/>
  <c r="CD173" s="1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BQ173" s="1"/>
  <c r="CH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BF172" s="1"/>
  <c r="CG172" s="1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Q171" s="1"/>
  <c r="CH171" s="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BF170" s="1"/>
  <c r="CG170" s="1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U170" s="1"/>
  <c r="CF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Y169" s="1"/>
  <c r="CD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BF168" s="1"/>
  <c r="CG168" s="1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J168" s="1"/>
  <c r="CE168" s="1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U168" s="1"/>
  <c r="CF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BQ167" s="1"/>
  <c r="CH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BF166" s="1"/>
  <c r="CG166" s="1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Q165" s="1"/>
  <c r="CH165" s="1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BF164" s="1"/>
  <c r="CG164" s="1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F162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BF162" s="1"/>
  <c r="CG162" s="1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J162" s="1"/>
  <c r="CE162" s="1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U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Q161" s="1"/>
  <c r="CH161" s="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Y161" s="1"/>
  <c r="CD161" s="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BF160" s="1"/>
  <c r="CG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J160" s="1"/>
  <c r="CE160" s="1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Q159" s="1"/>
  <c r="CH159" s="1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Y159" s="1"/>
  <c r="CD159" s="1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BF158" s="1"/>
  <c r="CG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Y157" s="1"/>
  <c r="CD157" s="1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BQ157" s="1"/>
  <c r="CH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BF156" s="1"/>
  <c r="CG156" s="1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Q155" s="1"/>
  <c r="CH155" s="1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Y155" s="1"/>
  <c r="CD155" s="1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BF154" s="1"/>
  <c r="CG154" s="1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J154" s="1"/>
  <c r="CE154" s="1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U154" s="1"/>
  <c r="CF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U150" s="1"/>
  <c r="CF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CF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C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Q42" s="1"/>
  <c r="CH42" s="1"/>
  <c r="BE42"/>
  <c r="BD42"/>
  <c r="BC42"/>
  <c r="BB42"/>
  <c r="BA42"/>
  <c r="AZ42"/>
  <c r="AY42"/>
  <c r="AX42"/>
  <c r="AW42"/>
  <c r="AV42"/>
  <c r="AT42"/>
  <c r="AS42"/>
  <c r="AR42"/>
  <c r="AQ42"/>
  <c r="AP42"/>
  <c r="AO42"/>
  <c r="AU42" s="1"/>
  <c r="CF42" s="1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F42" s="1"/>
  <c r="CG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S162"/>
  <c r="Q162"/>
  <c r="R162" s="1"/>
  <c r="T162" s="1"/>
  <c r="E162"/>
  <c r="Q161"/>
  <c r="R161" s="1"/>
  <c r="E161"/>
  <c r="S160"/>
  <c r="R160"/>
  <c r="T160" s="1"/>
  <c r="Q160"/>
  <c r="S159"/>
  <c r="R159"/>
  <c r="T159" s="1"/>
  <c r="Q159"/>
  <c r="R158"/>
  <c r="Q158"/>
  <c r="S158" s="1"/>
  <c r="R155"/>
  <c r="Q155"/>
  <c r="S155" s="1"/>
  <c r="S154"/>
  <c r="R154"/>
  <c r="T154" s="1"/>
  <c r="Q154"/>
  <c r="R153"/>
  <c r="Q153"/>
  <c r="S153" s="1"/>
  <c r="R152"/>
  <c r="T152" s="1"/>
  <c r="Q152"/>
  <c r="S152" s="1"/>
  <c r="S151"/>
  <c r="R151"/>
  <c r="T151" s="1"/>
  <c r="Q151"/>
  <c r="R150"/>
  <c r="Q150"/>
  <c r="S150" s="1"/>
  <c r="R149"/>
  <c r="Q149"/>
  <c r="S149" s="1"/>
  <c r="S148"/>
  <c r="R148"/>
  <c r="T148" s="1"/>
  <c r="Q148"/>
  <c r="R147"/>
  <c r="T147" s="1"/>
  <c r="Q147"/>
  <c r="S147" s="1"/>
  <c r="R146"/>
  <c r="T146" s="1"/>
  <c r="Q146"/>
  <c r="S146" s="1"/>
  <c r="S145"/>
  <c r="R145"/>
  <c r="T145" s="1"/>
  <c r="Q145"/>
  <c r="R144"/>
  <c r="Q144"/>
  <c r="S144" s="1"/>
  <c r="R143"/>
  <c r="Q143"/>
  <c r="S143" s="1"/>
  <c r="S142"/>
  <c r="R142"/>
  <c r="T142" s="1"/>
  <c r="Q142"/>
  <c r="R141"/>
  <c r="T141" s="1"/>
  <c r="Q141"/>
  <c r="S141" s="1"/>
  <c r="R140"/>
  <c r="Q140"/>
  <c r="S140" s="1"/>
  <c r="S139"/>
  <c r="R139"/>
  <c r="T139" s="1"/>
  <c r="Q139"/>
  <c r="R138"/>
  <c r="Q138"/>
  <c r="S138" s="1"/>
  <c r="R137"/>
  <c r="Q137"/>
  <c r="S137" s="1"/>
  <c r="S136"/>
  <c r="R136"/>
  <c r="T136" s="1"/>
  <c r="Q136"/>
  <c r="R135"/>
  <c r="Q135"/>
  <c r="S135" s="1"/>
  <c r="R134"/>
  <c r="T134" s="1"/>
  <c r="Q134"/>
  <c r="S134" s="1"/>
  <c r="T133"/>
  <c r="Q132"/>
  <c r="S132" s="1"/>
  <c r="Q131"/>
  <c r="S131" s="1"/>
  <c r="S130"/>
  <c r="Q130"/>
  <c r="R130" s="1"/>
  <c r="T130" s="1"/>
  <c r="Q129"/>
  <c r="S129" s="1"/>
  <c r="Q128"/>
  <c r="S128" s="1"/>
  <c r="S127"/>
  <c r="Q127"/>
  <c r="R127" s="1"/>
  <c r="T127" s="1"/>
  <c r="Q126"/>
  <c r="S126" s="1"/>
  <c r="Q125"/>
  <c r="S125" s="1"/>
  <c r="S124"/>
  <c r="Q124"/>
  <c r="R124" s="1"/>
  <c r="T124" s="1"/>
  <c r="Q123"/>
  <c r="S123" s="1"/>
  <c r="Q122"/>
  <c r="S122" s="1"/>
  <c r="S121"/>
  <c r="Q121"/>
  <c r="R121" s="1"/>
  <c r="T121" s="1"/>
  <c r="Q120"/>
  <c r="S120" s="1"/>
  <c r="Q119"/>
  <c r="S119" s="1"/>
  <c r="S118"/>
  <c r="Q118"/>
  <c r="R118" s="1"/>
  <c r="T118" s="1"/>
  <c r="Q117"/>
  <c r="S117" s="1"/>
  <c r="Q116"/>
  <c r="S116" s="1"/>
  <c r="S115"/>
  <c r="Q115"/>
  <c r="R115" s="1"/>
  <c r="T115" s="1"/>
  <c r="Q114"/>
  <c r="S114" s="1"/>
  <c r="Q113"/>
  <c r="S113" s="1"/>
  <c r="S112"/>
  <c r="Q112"/>
  <c r="R112" s="1"/>
  <c r="T112" s="1"/>
  <c r="Q111"/>
  <c r="S111" s="1"/>
  <c r="T110"/>
  <c r="S110"/>
  <c r="R110"/>
  <c r="S109"/>
  <c r="R109"/>
  <c r="T109" s="1"/>
  <c r="Q109"/>
  <c r="L109"/>
  <c r="E109"/>
  <c r="S108"/>
  <c r="R108"/>
  <c r="T108" s="1"/>
  <c r="Q108"/>
  <c r="L108"/>
  <c r="E108"/>
  <c r="S107"/>
  <c r="R107"/>
  <c r="T107" s="1"/>
  <c r="Q107"/>
  <c r="L107"/>
  <c r="E107"/>
  <c r="S106"/>
  <c r="R106"/>
  <c r="T106" s="1"/>
  <c r="Q106"/>
  <c r="L106"/>
  <c r="E106"/>
  <c r="S105"/>
  <c r="R105"/>
  <c r="T105" s="1"/>
  <c r="Q105"/>
  <c r="L105"/>
  <c r="E105"/>
  <c r="S104"/>
  <c r="R104"/>
  <c r="T104" s="1"/>
  <c r="Q104"/>
  <c r="L104"/>
  <c r="E104"/>
  <c r="S103"/>
  <c r="R103"/>
  <c r="T103" s="1"/>
  <c r="Q103"/>
  <c r="L103"/>
  <c r="E103"/>
  <c r="S102"/>
  <c r="R102"/>
  <c r="T102" s="1"/>
  <c r="Q102"/>
  <c r="L102"/>
  <c r="E102"/>
  <c r="S101"/>
  <c r="R101"/>
  <c r="T101" s="1"/>
  <c r="Q101"/>
  <c r="L101"/>
  <c r="E101"/>
  <c r="S100"/>
  <c r="R100"/>
  <c r="T100" s="1"/>
  <c r="Q100"/>
  <c r="L100"/>
  <c r="E100"/>
  <c r="S99"/>
  <c r="R99"/>
  <c r="T99" s="1"/>
  <c r="Q99"/>
  <c r="L99"/>
  <c r="E99"/>
  <c r="S98"/>
  <c r="R98"/>
  <c r="T98" s="1"/>
  <c r="Q98"/>
  <c r="L98"/>
  <c r="E98"/>
  <c r="S97"/>
  <c r="R97"/>
  <c r="T97" s="1"/>
  <c r="Q97"/>
  <c r="L97"/>
  <c r="E97"/>
  <c r="S96"/>
  <c r="R96"/>
  <c r="T96" s="1"/>
  <c r="Q96"/>
  <c r="L96"/>
  <c r="E96"/>
  <c r="S95"/>
  <c r="R95"/>
  <c r="T95" s="1"/>
  <c r="Q95"/>
  <c r="L95"/>
  <c r="E95"/>
  <c r="S94"/>
  <c r="R94"/>
  <c r="T94" s="1"/>
  <c r="Q94"/>
  <c r="L94"/>
  <c r="E94"/>
  <c r="S93"/>
  <c r="R93"/>
  <c r="T93" s="1"/>
  <c r="Q93"/>
  <c r="L93"/>
  <c r="E93"/>
  <c r="S92"/>
  <c r="R92"/>
  <c r="T92" s="1"/>
  <c r="Q92"/>
  <c r="L92"/>
  <c r="E92"/>
  <c r="T91"/>
  <c r="S91"/>
  <c r="R91"/>
  <c r="Q91"/>
  <c r="E91"/>
  <c r="Q90"/>
  <c r="S90" s="1"/>
  <c r="E90"/>
  <c r="R89"/>
  <c r="T89" s="1"/>
  <c r="Q89"/>
  <c r="S89" s="1"/>
  <c r="E89"/>
  <c r="Q82"/>
  <c r="S82" s="1"/>
  <c r="S81"/>
  <c r="Q81"/>
  <c r="R81" s="1"/>
  <c r="T81" s="1"/>
  <c r="Q80"/>
  <c r="S80" s="1"/>
  <c r="Q79"/>
  <c r="S79" s="1"/>
  <c r="S78"/>
  <c r="Q78"/>
  <c r="R78" s="1"/>
  <c r="T78" s="1"/>
  <c r="Q77"/>
  <c r="S77" s="1"/>
  <c r="Q76"/>
  <c r="S76" s="1"/>
  <c r="S75"/>
  <c r="Q75"/>
  <c r="R75" s="1"/>
  <c r="T75" s="1"/>
  <c r="Q74"/>
  <c r="S74" s="1"/>
  <c r="E74"/>
  <c r="S73"/>
  <c r="R73"/>
  <c r="T73" s="1"/>
  <c r="Q73"/>
  <c r="E73"/>
  <c r="Q72"/>
  <c r="S72" s="1"/>
  <c r="E72"/>
  <c r="Q71"/>
  <c r="S71" s="1"/>
  <c r="E71"/>
  <c r="S70"/>
  <c r="Q70"/>
  <c r="R70" s="1"/>
  <c r="T70" s="1"/>
  <c r="E70"/>
  <c r="S69"/>
  <c r="R69"/>
  <c r="T69" s="1"/>
  <c r="Q69"/>
  <c r="E69"/>
  <c r="Q68"/>
  <c r="S68" s="1"/>
  <c r="E68"/>
  <c r="R67"/>
  <c r="Q67"/>
  <c r="S67" s="1"/>
  <c r="E67"/>
  <c r="Q66"/>
  <c r="S66" s="1"/>
  <c r="E66"/>
  <c r="Q65"/>
  <c r="S65" s="1"/>
  <c r="E65"/>
  <c r="S63"/>
  <c r="Q63"/>
  <c r="R63" s="1"/>
  <c r="T63" s="1"/>
  <c r="E63"/>
  <c r="S62"/>
  <c r="R62"/>
  <c r="T62" s="1"/>
  <c r="Q62"/>
  <c r="E62"/>
  <c r="Q61"/>
  <c r="S61" s="1"/>
  <c r="E61"/>
  <c r="R60"/>
  <c r="Q60"/>
  <c r="S60" s="1"/>
  <c r="E60"/>
  <c r="Q59"/>
  <c r="S59" s="1"/>
  <c r="E59"/>
  <c r="S58"/>
  <c r="Q58"/>
  <c r="R58" s="1"/>
  <c r="T58" s="1"/>
  <c r="E58"/>
  <c r="S57"/>
  <c r="Q57"/>
  <c r="R57" s="1"/>
  <c r="T57" s="1"/>
  <c r="E57"/>
  <c r="S56"/>
  <c r="R56"/>
  <c r="T56" s="1"/>
  <c r="Q56"/>
  <c r="E56"/>
  <c r="S55"/>
  <c r="Q55"/>
  <c r="R55" s="1"/>
  <c r="T55" s="1"/>
  <c r="E55"/>
  <c r="R54"/>
  <c r="Q54"/>
  <c r="S54" s="1"/>
  <c r="E54"/>
  <c r="Q53"/>
  <c r="S53" s="1"/>
  <c r="E53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S46"/>
  <c r="Q46"/>
  <c r="R46" s="1"/>
  <c r="T46" s="1"/>
  <c r="E46"/>
  <c r="S45"/>
  <c r="R45"/>
  <c r="T45" s="1"/>
  <c r="Q45"/>
  <c r="R44"/>
  <c r="T44" s="1"/>
  <c r="Q44"/>
  <c r="S44" s="1"/>
  <c r="E44"/>
  <c r="Q43"/>
  <c r="S43" s="1"/>
  <c r="E43"/>
  <c r="Q42"/>
  <c r="S42" s="1"/>
  <c r="E42"/>
  <c r="S41"/>
  <c r="Q41"/>
  <c r="R41" s="1"/>
  <c r="T41" s="1"/>
  <c r="E41"/>
  <c r="S40"/>
  <c r="R40"/>
  <c r="T40" s="1"/>
  <c r="Q40"/>
  <c r="E40"/>
  <c r="Q38"/>
  <c r="S38" s="1"/>
  <c r="E38"/>
  <c r="R37"/>
  <c r="T37" s="1"/>
  <c r="Q37"/>
  <c r="S37" s="1"/>
  <c r="E37"/>
  <c r="S36"/>
  <c r="Q36"/>
  <c r="R36" s="1"/>
  <c r="E36"/>
  <c r="S35"/>
  <c r="T35" s="1"/>
  <c r="R35"/>
  <c r="Q35"/>
  <c r="E35"/>
  <c r="S34"/>
  <c r="R34"/>
  <c r="T34" s="1"/>
  <c r="Q34"/>
  <c r="E34"/>
  <c r="Q33"/>
  <c r="S33" s="1"/>
  <c r="E33"/>
  <c r="R32"/>
  <c r="T32" s="1"/>
  <c r="Q32"/>
  <c r="S32" s="1"/>
  <c r="E32"/>
  <c r="S31"/>
  <c r="Q31"/>
  <c r="R31" s="1"/>
  <c r="T31" s="1"/>
  <c r="E31"/>
  <c r="S30"/>
  <c r="Q30"/>
  <c r="R30" s="1"/>
  <c r="T30" s="1"/>
  <c r="E30"/>
  <c r="S29"/>
  <c r="T29" s="1"/>
  <c r="R29"/>
  <c r="Q29"/>
  <c r="E29"/>
  <c r="S28"/>
  <c r="R28"/>
  <c r="T28" s="1"/>
  <c r="Q28"/>
  <c r="E28"/>
  <c r="Q27"/>
  <c r="S27" s="1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Q20"/>
  <c r="S20" s="1"/>
  <c r="E20"/>
  <c r="Q19"/>
  <c r="S19" s="1"/>
  <c r="E19"/>
  <c r="S18"/>
  <c r="Q18"/>
  <c r="R18" s="1"/>
  <c r="T18" s="1"/>
  <c r="E18"/>
  <c r="T17"/>
  <c r="S17"/>
  <c r="R17"/>
  <c r="Q17"/>
  <c r="E17"/>
  <c r="S16"/>
  <c r="T16" s="1"/>
  <c r="R16"/>
  <c r="Q16"/>
  <c r="E16"/>
  <c r="S15"/>
  <c r="R15"/>
  <c r="T15" s="1"/>
  <c r="Q15"/>
  <c r="E15"/>
  <c r="Q14"/>
  <c r="S14" s="1"/>
  <c r="E14"/>
  <c r="Q13"/>
  <c r="S13" s="1"/>
  <c r="E13"/>
  <c r="Q12"/>
  <c r="S12" s="1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W826" s="1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BW823" s="1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W822" s="1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W820" s="1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 s="1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 s="1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W816" s="1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W814" s="1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 s="1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 s="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W810" s="1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 s="1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 s="1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W804" s="1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W802" s="1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 s="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 s="1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W798" s="1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W796" s="1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 s="1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 s="1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W792" s="1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W790" s="1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 s="1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 s="1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W786" s="1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W784" s="1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 s="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W780" s="1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W778" s="1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 s="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 s="1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W774" s="1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W772" s="1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 s="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 s="1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W768" s="1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W766" s="1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 s="1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 s="1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 s="1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W754" s="1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 s="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W748" s="1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 s="1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 s="1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W742" s="1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 s="1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W738" s="1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W736" s="1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 s="1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 s="1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W732" s="1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W730" s="1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 s="1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 s="1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W724" s="1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 s="1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W718" s="1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 s="1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W712" s="1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 s="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 s="1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 s="1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 s="1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W700" s="1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W694" s="1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 s="1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 s="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W690" s="1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 s="1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W688" s="1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 s="1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 s="1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W684" s="1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 s="1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W682" s="1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 s="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 s="1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W678" s="1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W676" s="1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 s="1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 s="1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W672" s="1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 s="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W670" s="1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 s="1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 s="1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W666" s="1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 s="1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W664" s="1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 s="1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 s="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W660" s="1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 s="1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 s="1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W650" s="1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W632" s="1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W630" s="1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W626" s="1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 s="1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W624" s="1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EO616"/>
  <c r="EN616"/>
  <c r="EM616"/>
  <c r="EL616"/>
  <c r="EK616"/>
  <c r="EJ616"/>
  <c r="EI616"/>
  <c r="EH616"/>
  <c r="BW616" s="1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BW610" s="1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W608" s="1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 s="1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 s="1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 s="1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 s="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 s="1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 s="1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 s="1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 s="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W550" s="1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W544" s="1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 s="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 s="1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W538" s="1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 s="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 s="1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 s="1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 s="1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W508" s="1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H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H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V210"/>
  <c r="CK210"/>
  <c r="CJ210"/>
  <c r="CH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H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H208"/>
  <c r="CE208"/>
  <c r="CC208"/>
  <c r="CA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J207"/>
  <c r="CH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H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H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C204"/>
  <c r="CK204"/>
  <c r="CH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P203"/>
  <c r="CK203"/>
  <c r="CJ203"/>
  <c r="CH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J202"/>
  <c r="CH202"/>
  <c r="CE202"/>
  <c r="CC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H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L200"/>
  <c r="CK200"/>
  <c r="CH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J199"/>
  <c r="CH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H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H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H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J195"/>
  <c r="CH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H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H193"/>
  <c r="CE193"/>
  <c r="CC193"/>
  <c r="CB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Z192"/>
  <c r="CK192"/>
  <c r="CH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D191"/>
  <c r="CK191"/>
  <c r="CJ191"/>
  <c r="CH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O190"/>
  <c r="CK190"/>
  <c r="CJ190"/>
  <c r="CH190"/>
  <c r="CE190"/>
  <c r="CC190"/>
  <c r="CA190"/>
  <c r="BZ190"/>
  <c r="BY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H189"/>
  <c r="CE189"/>
  <c r="CC189"/>
  <c r="CB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A188"/>
  <c r="CK188"/>
  <c r="CJ188"/>
  <c r="CH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M187"/>
  <c r="CK187"/>
  <c r="CH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I186"/>
  <c r="CK186"/>
  <c r="CJ186"/>
  <c r="CH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T185"/>
  <c r="CK185"/>
  <c r="CJ185"/>
  <c r="CH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J184"/>
  <c r="CH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O183"/>
  <c r="CK183"/>
  <c r="CH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J182"/>
  <c r="CN182"/>
  <c r="CK182"/>
  <c r="CJ182"/>
  <c r="CH182"/>
  <c r="CE182"/>
  <c r="CC182"/>
  <c r="CA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S181"/>
  <c r="CX181"/>
  <c r="CK181"/>
  <c r="CJ181"/>
  <c r="CH181"/>
  <c r="CE181"/>
  <c r="CC181"/>
  <c r="CA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B180"/>
  <c r="CK180"/>
  <c r="CH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J179"/>
  <c r="CH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P178"/>
  <c r="CU178"/>
  <c r="CK178"/>
  <c r="CJ178"/>
  <c r="CH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F177"/>
  <c r="CK177"/>
  <c r="CH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L176"/>
  <c r="CT176"/>
  <c r="CK176"/>
  <c r="CJ176"/>
  <c r="CH176"/>
  <c r="CE176"/>
  <c r="CC176"/>
  <c r="CA176"/>
  <c r="BZ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G175"/>
  <c r="CO175"/>
  <c r="CK175"/>
  <c r="CJ175"/>
  <c r="CH175"/>
  <c r="CE175"/>
  <c r="CC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V174"/>
  <c r="DD174"/>
  <c r="CL174"/>
  <c r="CK174"/>
  <c r="CJ174"/>
  <c r="CH174"/>
  <c r="CE174"/>
  <c r="CC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K173"/>
  <c r="CJ173"/>
  <c r="CH173"/>
  <c r="CE173"/>
  <c r="CC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J172"/>
  <c r="CR172"/>
  <c r="CK172"/>
  <c r="CH172"/>
  <c r="CF172"/>
  <c r="CE172"/>
  <c r="CC172"/>
  <c r="CA172"/>
  <c r="BZ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G171"/>
  <c r="CO171"/>
  <c r="CK171"/>
  <c r="CJ171"/>
  <c r="CH171"/>
  <c r="CE171"/>
  <c r="CC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R170"/>
  <c r="CZ170"/>
  <c r="CK170"/>
  <c r="CJ170"/>
  <c r="CH170"/>
  <c r="CE170"/>
  <c r="CC170"/>
  <c r="CA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P169"/>
  <c r="DD169"/>
  <c r="CR169"/>
  <c r="CK169"/>
  <c r="CH169"/>
  <c r="CE169"/>
  <c r="CC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O168"/>
  <c r="DC168"/>
  <c r="CQ168"/>
  <c r="CK168"/>
  <c r="CH168"/>
  <c r="CE168"/>
  <c r="CC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CK167"/>
  <c r="CJ167"/>
  <c r="CH167"/>
  <c r="CE167"/>
  <c r="CD167"/>
  <c r="CC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V166"/>
  <c r="DJ166"/>
  <c r="CX166"/>
  <c r="CL166"/>
  <c r="CK166"/>
  <c r="CJ166"/>
  <c r="CH166"/>
  <c r="CE166"/>
  <c r="CC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L165"/>
  <c r="CZ165"/>
  <c r="CN165"/>
  <c r="CK165"/>
  <c r="CJ165"/>
  <c r="CH165"/>
  <c r="CE165"/>
  <c r="CC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CK164"/>
  <c r="CH164"/>
  <c r="CE164"/>
  <c r="CD164"/>
  <c r="CC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M163"/>
  <c r="CU163"/>
  <c r="CK163"/>
  <c r="CH163"/>
  <c r="CF163"/>
  <c r="CE163"/>
  <c r="CC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P162"/>
  <c r="DF162"/>
  <c r="CX162"/>
  <c r="CN162"/>
  <c r="CK162"/>
  <c r="CH162"/>
  <c r="CF162"/>
  <c r="CE162"/>
  <c r="CC162"/>
  <c r="CA162"/>
  <c r="BZ162"/>
  <c r="BY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P161"/>
  <c r="DH161"/>
  <c r="CX161"/>
  <c r="CR161"/>
  <c r="CL161"/>
  <c r="CK161"/>
  <c r="CJ161"/>
  <c r="CH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F160"/>
  <c r="CE160"/>
  <c r="CA160"/>
  <c r="BZ160"/>
  <c r="BY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P159"/>
  <c r="CO159"/>
  <c r="CN159"/>
  <c r="CM159"/>
  <c r="CL159"/>
  <c r="CK159"/>
  <c r="CJ159"/>
  <c r="CI159"/>
  <c r="CH159"/>
  <c r="CF159"/>
  <c r="CD159"/>
  <c r="CA159"/>
  <c r="BZ159"/>
  <c r="BX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F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F157"/>
  <c r="CB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F154"/>
  <c r="CE154"/>
  <c r="CA154"/>
  <c r="BZ154"/>
  <c r="BY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P153"/>
  <c r="CO153"/>
  <c r="CN153"/>
  <c r="CM153"/>
  <c r="CL153"/>
  <c r="CK153"/>
  <c r="CJ153"/>
  <c r="CI153"/>
  <c r="CH153"/>
  <c r="CF153"/>
  <c r="CD153"/>
  <c r="CA153"/>
  <c r="BZ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F152"/>
  <c r="CC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B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F148"/>
  <c r="CE148"/>
  <c r="CA148"/>
  <c r="BZ148"/>
  <c r="BY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P147"/>
  <c r="CO147"/>
  <c r="CN147"/>
  <c r="CM147"/>
  <c r="CL147"/>
  <c r="CK147"/>
  <c r="CJ147"/>
  <c r="CI147"/>
  <c r="CH147"/>
  <c r="CF147"/>
  <c r="CD147"/>
  <c r="CA147"/>
  <c r="BZ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F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F145"/>
  <c r="CB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F142"/>
  <c r="CE142"/>
  <c r="CA142"/>
  <c r="BZ142"/>
  <c r="BY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P141"/>
  <c r="CO141"/>
  <c r="CN141"/>
  <c r="CM141"/>
  <c r="CL141"/>
  <c r="CK141"/>
  <c r="CJ141"/>
  <c r="CI141"/>
  <c r="CH141"/>
  <c r="CF141"/>
  <c r="CD141"/>
  <c r="CA141"/>
  <c r="BZ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F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F139"/>
  <c r="CB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F136"/>
  <c r="CE136"/>
  <c r="CA136"/>
  <c r="BZ136"/>
  <c r="BY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P135"/>
  <c r="CO135"/>
  <c r="CN135"/>
  <c r="CM135"/>
  <c r="CL135"/>
  <c r="CK135"/>
  <c r="CJ135"/>
  <c r="CI135"/>
  <c r="CH135"/>
  <c r="CF135"/>
  <c r="CD135"/>
  <c r="CA135"/>
  <c r="BZ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F134"/>
  <c r="CC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F133"/>
  <c r="CB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F130"/>
  <c r="CE130"/>
  <c r="CA130"/>
  <c r="BZ130"/>
  <c r="BY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D129"/>
  <c r="CC129"/>
  <c r="CA129"/>
  <c r="BZ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B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L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BY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D123"/>
  <c r="CC123"/>
  <c r="CA123"/>
  <c r="BZ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B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B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B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B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B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BY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A87"/>
  <c r="BZ87"/>
  <c r="BX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B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BY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A81"/>
  <c r="BZ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B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BY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BX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B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BY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BX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BX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 s="1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 s="1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01" s="1"/>
  <c r="DV2"/>
  <c r="DV211" s="1"/>
  <c r="DU2"/>
  <c r="DU168" s="1"/>
  <c r="DT2"/>
  <c r="DT161" s="1"/>
  <c r="DS2"/>
  <c r="DS191" s="1"/>
  <c r="DR2"/>
  <c r="DQ2"/>
  <c r="DP2"/>
  <c r="DP197" s="1"/>
  <c r="DO2"/>
  <c r="DO179" s="1"/>
  <c r="DN2"/>
  <c r="DN203" s="1"/>
  <c r="DM2"/>
  <c r="DM202" s="1"/>
  <c r="DL2"/>
  <c r="DK2"/>
  <c r="DK212" s="1"/>
  <c r="DJ2"/>
  <c r="DJ168" s="1"/>
  <c r="DI2"/>
  <c r="DI173" s="1"/>
  <c r="DH2"/>
  <c r="DH197" s="1"/>
  <c r="DG2"/>
  <c r="DF2"/>
  <c r="DE2"/>
  <c r="DE207" s="1"/>
  <c r="DD2"/>
  <c r="DD172" s="1"/>
  <c r="DC2"/>
  <c r="DC162" s="1"/>
  <c r="DB2"/>
  <c r="DB195" s="1"/>
  <c r="DA2"/>
  <c r="DA196" s="1"/>
  <c r="CZ2"/>
  <c r="CY2"/>
  <c r="CX2"/>
  <c r="CX179" s="1"/>
  <c r="CW2"/>
  <c r="CW171" s="1"/>
  <c r="CV2"/>
  <c r="CV183" s="1"/>
  <c r="CU2"/>
  <c r="CU184" s="1"/>
  <c r="CT2"/>
  <c r="CS2"/>
  <c r="CS206" s="1"/>
  <c r="CR2"/>
  <c r="CR61" s="1"/>
  <c r="CQ2"/>
  <c r="CQ173" s="1"/>
  <c r="CP2"/>
  <c r="CP166" s="1"/>
  <c r="CO2"/>
  <c r="CO161" s="1"/>
  <c r="CN2"/>
  <c r="CM2"/>
  <c r="CM201" s="1"/>
  <c r="CL2"/>
  <c r="CL192" s="1"/>
  <c r="CK2"/>
  <c r="CK249" s="1"/>
  <c r="BW249" s="1"/>
  <c r="CJ2"/>
  <c r="CJ172" s="1"/>
  <c r="CI2"/>
  <c r="CI175" s="1"/>
  <c r="CH2"/>
  <c r="CG2"/>
  <c r="CF2"/>
  <c r="CF198" s="1"/>
  <c r="CE2"/>
  <c r="CE155" s="1"/>
  <c r="CD2"/>
  <c r="CD157" s="1"/>
  <c r="CC2"/>
  <c r="CC159" s="1"/>
  <c r="CB2"/>
  <c r="CA2"/>
  <c r="CA202" s="1"/>
  <c r="BZ2"/>
  <c r="BZ115" s="1"/>
  <c r="BY2"/>
  <c r="BY204" s="1"/>
  <c r="BX2"/>
  <c r="BX156" s="1"/>
  <c r="BW609" l="1"/>
  <c r="BW617"/>
  <c r="BW613"/>
  <c r="BW614"/>
  <c r="BW615"/>
  <c r="BW618"/>
  <c r="BW611"/>
  <c r="BW612"/>
  <c r="Y465" i="3"/>
  <c r="CD465" s="1"/>
  <c r="Y469"/>
  <c r="CD469" s="1"/>
  <c r="Y441"/>
  <c r="CD441" s="1"/>
  <c r="Y443"/>
  <c r="CD443" s="1"/>
  <c r="Y445"/>
  <c r="CD445" s="1"/>
  <c r="Y447"/>
  <c r="CD447" s="1"/>
  <c r="Y449"/>
  <c r="CD449" s="1"/>
  <c r="AJ166"/>
  <c r="CE166" s="1"/>
  <c r="AJ170"/>
  <c r="CE170" s="1"/>
  <c r="AJ186"/>
  <c r="CE186" s="1"/>
  <c r="AJ190"/>
  <c r="CE190" s="1"/>
  <c r="AJ196"/>
  <c r="CE196" s="1"/>
  <c r="Y199"/>
  <c r="CD199" s="1"/>
  <c r="AJ204"/>
  <c r="CE204" s="1"/>
  <c r="Y177"/>
  <c r="CD177" s="1"/>
  <c r="Y181"/>
  <c r="CD181" s="1"/>
  <c r="Y185"/>
  <c r="CD185" s="1"/>
  <c r="AJ194"/>
  <c r="CE194" s="1"/>
  <c r="Y197"/>
  <c r="CD197" s="1"/>
  <c r="Y201"/>
  <c r="CD201" s="1"/>
  <c r="Y165"/>
  <c r="CD165" s="1"/>
  <c r="Y167"/>
  <c r="CD167" s="1"/>
  <c r="Y175"/>
  <c r="CD175" s="1"/>
  <c r="Y187"/>
  <c r="CD187" s="1"/>
  <c r="Y189"/>
  <c r="CD189" s="1"/>
  <c r="Y191"/>
  <c r="CD191" s="1"/>
  <c r="Y193"/>
  <c r="CD193" s="1"/>
  <c r="Y209"/>
  <c r="CD209" s="1"/>
  <c r="Y163"/>
  <c r="CD163" s="1"/>
  <c r="AJ172"/>
  <c r="CE172" s="1"/>
  <c r="AJ176"/>
  <c r="CE176" s="1"/>
  <c r="Y179"/>
  <c r="CD179" s="1"/>
  <c r="Y183"/>
  <c r="CD183" s="1"/>
  <c r="Y195"/>
  <c r="CD195" s="1"/>
  <c r="AJ206"/>
  <c r="CE206" s="1"/>
  <c r="AJ210"/>
  <c r="CE210" s="1"/>
  <c r="Y211"/>
  <c r="CD211" s="1"/>
  <c r="AJ164"/>
  <c r="CE164" s="1"/>
  <c r="Y171"/>
  <c r="CD171" s="1"/>
  <c r="AJ202"/>
  <c r="CE202" s="1"/>
  <c r="Y205"/>
  <c r="CD205" s="1"/>
  <c r="AJ212"/>
  <c r="CE212" s="1"/>
  <c r="BW115" i="1"/>
  <c r="CG595"/>
  <c r="CG499"/>
  <c r="CG493"/>
  <c r="CG487"/>
  <c r="CG481"/>
  <c r="CG475"/>
  <c r="CG469"/>
  <c r="CG463"/>
  <c r="CG457"/>
  <c r="CG451"/>
  <c r="CG445"/>
  <c r="CG439"/>
  <c r="CG433"/>
  <c r="CG427"/>
  <c r="CG421"/>
  <c r="CG415"/>
  <c r="CG409"/>
  <c r="CG403"/>
  <c r="CG397"/>
  <c r="CG391"/>
  <c r="CG385"/>
  <c r="CG379"/>
  <c r="CG566"/>
  <c r="CG500"/>
  <c r="CG494"/>
  <c r="CG488"/>
  <c r="CG482"/>
  <c r="CG476"/>
  <c r="CG470"/>
  <c r="CG464"/>
  <c r="CG458"/>
  <c r="CG452"/>
  <c r="CG446"/>
  <c r="CG501"/>
  <c r="CG495"/>
  <c r="CG489"/>
  <c r="CG483"/>
  <c r="CG477"/>
  <c r="CG471"/>
  <c r="CG465"/>
  <c r="CG459"/>
  <c r="CG453"/>
  <c r="CG447"/>
  <c r="CG441"/>
  <c r="CG435"/>
  <c r="CG429"/>
  <c r="CG423"/>
  <c r="CG417"/>
  <c r="CG411"/>
  <c r="CG502"/>
  <c r="CG496"/>
  <c r="CG490"/>
  <c r="CG484"/>
  <c r="CG478"/>
  <c r="CG472"/>
  <c r="CG503"/>
  <c r="CG497"/>
  <c r="CG491"/>
  <c r="CG485"/>
  <c r="CG479"/>
  <c r="CG473"/>
  <c r="CG467"/>
  <c r="CG461"/>
  <c r="CG455"/>
  <c r="CG449"/>
  <c r="CG443"/>
  <c r="CG437"/>
  <c r="CG431"/>
  <c r="CG425"/>
  <c r="CG419"/>
  <c r="CG413"/>
  <c r="CG407"/>
  <c r="CG401"/>
  <c r="CG395"/>
  <c r="CG389"/>
  <c r="CG383"/>
  <c r="CG377"/>
  <c r="CG498"/>
  <c r="CG492"/>
  <c r="CG486"/>
  <c r="CG480"/>
  <c r="CG474"/>
  <c r="CG468"/>
  <c r="CG462"/>
  <c r="CG456"/>
  <c r="CG450"/>
  <c r="CG444"/>
  <c r="CG438"/>
  <c r="CG430"/>
  <c r="CG422"/>
  <c r="CG412"/>
  <c r="CG400"/>
  <c r="CG392"/>
  <c r="CG390"/>
  <c r="CG388"/>
  <c r="CG381"/>
  <c r="CG375"/>
  <c r="CG369"/>
  <c r="CG363"/>
  <c r="CG357"/>
  <c r="CG351"/>
  <c r="CG345"/>
  <c r="CG339"/>
  <c r="CG333"/>
  <c r="CG327"/>
  <c r="CG321"/>
  <c r="CG315"/>
  <c r="CG309"/>
  <c r="CG302"/>
  <c r="CG296"/>
  <c r="CG289"/>
  <c r="CG280"/>
  <c r="CG274"/>
  <c r="CG268"/>
  <c r="CG262"/>
  <c r="CG210"/>
  <c r="CG204"/>
  <c r="CG442"/>
  <c r="CG432"/>
  <c r="CG414"/>
  <c r="CG405"/>
  <c r="CG398"/>
  <c r="CG396"/>
  <c r="CG394"/>
  <c r="CG370"/>
  <c r="CG364"/>
  <c r="CG358"/>
  <c r="CG352"/>
  <c r="CG346"/>
  <c r="CG340"/>
  <c r="CG334"/>
  <c r="CG328"/>
  <c r="CG322"/>
  <c r="CG316"/>
  <c r="CG310"/>
  <c r="CG304"/>
  <c r="CG297"/>
  <c r="CG290"/>
  <c r="CG284"/>
  <c r="CG275"/>
  <c r="CG269"/>
  <c r="CG263"/>
  <c r="CG259"/>
  <c r="CG256"/>
  <c r="CG229"/>
  <c r="CG211"/>
  <c r="CG448"/>
  <c r="CG434"/>
  <c r="CG424"/>
  <c r="CG416"/>
  <c r="CG387"/>
  <c r="CG376"/>
  <c r="CG371"/>
  <c r="CG365"/>
  <c r="CG359"/>
  <c r="CG353"/>
  <c r="CG347"/>
  <c r="CG341"/>
  <c r="CG335"/>
  <c r="CG329"/>
  <c r="CG323"/>
  <c r="CG317"/>
  <c r="CG311"/>
  <c r="CG305"/>
  <c r="CG298"/>
  <c r="CG291"/>
  <c r="CG285"/>
  <c r="CG276"/>
  <c r="CG460"/>
  <c r="CG440"/>
  <c r="CG436"/>
  <c r="CG428"/>
  <c r="CG418"/>
  <c r="CG408"/>
  <c r="CG406"/>
  <c r="CG382"/>
  <c r="CG373"/>
  <c r="CG367"/>
  <c r="CG361"/>
  <c r="CG355"/>
  <c r="CG349"/>
  <c r="CG343"/>
  <c r="CG337"/>
  <c r="CG331"/>
  <c r="CG325"/>
  <c r="CG319"/>
  <c r="CG313"/>
  <c r="CG307"/>
  <c r="CG300"/>
  <c r="CG294"/>
  <c r="CG287"/>
  <c r="CG278"/>
  <c r="CG272"/>
  <c r="CG266"/>
  <c r="CG208"/>
  <c r="CG202"/>
  <c r="CG196"/>
  <c r="CG190"/>
  <c r="CG184"/>
  <c r="CG178"/>
  <c r="CG466"/>
  <c r="CG420"/>
  <c r="CG410"/>
  <c r="CG404"/>
  <c r="CG402"/>
  <c r="CG386"/>
  <c r="CG384"/>
  <c r="CG374"/>
  <c r="CG368"/>
  <c r="CG362"/>
  <c r="CG356"/>
  <c r="CG350"/>
  <c r="CG344"/>
  <c r="CG338"/>
  <c r="CG332"/>
  <c r="CG326"/>
  <c r="CG320"/>
  <c r="CG314"/>
  <c r="CG308"/>
  <c r="CG301"/>
  <c r="CG295"/>
  <c r="CG288"/>
  <c r="CG279"/>
  <c r="CG273"/>
  <c r="CG267"/>
  <c r="CG261"/>
  <c r="CG258"/>
  <c r="CG255"/>
  <c r="CG214"/>
  <c r="CG209"/>
  <c r="CG203"/>
  <c r="CG197"/>
  <c r="CG354"/>
  <c r="CG342"/>
  <c r="CG299"/>
  <c r="CG257"/>
  <c r="CG200"/>
  <c r="CG187"/>
  <c r="CG185"/>
  <c r="CG183"/>
  <c r="CG176"/>
  <c r="CG170"/>
  <c r="CG426"/>
  <c r="CG372"/>
  <c r="CG366"/>
  <c r="CG312"/>
  <c r="CG292"/>
  <c r="CG277"/>
  <c r="CG265"/>
  <c r="CG213"/>
  <c r="CG199"/>
  <c r="CG195"/>
  <c r="CG192"/>
  <c r="CG171"/>
  <c r="CG165"/>
  <c r="CG399"/>
  <c r="CG393"/>
  <c r="CG330"/>
  <c r="CG286"/>
  <c r="CG260"/>
  <c r="CG230"/>
  <c r="CG201"/>
  <c r="CG198"/>
  <c r="CG186"/>
  <c r="CG181"/>
  <c r="CG179"/>
  <c r="CG177"/>
  <c r="CG172"/>
  <c r="CG166"/>
  <c r="CG348"/>
  <c r="CG336"/>
  <c r="CG324"/>
  <c r="CG271"/>
  <c r="CG264"/>
  <c r="CG454"/>
  <c r="CG378"/>
  <c r="CG360"/>
  <c r="CG318"/>
  <c r="CG306"/>
  <c r="CG254"/>
  <c r="CG205"/>
  <c r="CG182"/>
  <c r="CG180"/>
  <c r="CG174"/>
  <c r="CG168"/>
  <c r="CG380"/>
  <c r="CG270"/>
  <c r="CG207"/>
  <c r="CG206"/>
  <c r="CG193"/>
  <c r="CG191"/>
  <c r="CG189"/>
  <c r="CY561"/>
  <c r="CY586"/>
  <c r="BW586" s="1"/>
  <c r="CY210"/>
  <c r="CY204"/>
  <c r="CY211"/>
  <c r="CY208"/>
  <c r="CY202"/>
  <c r="CY196"/>
  <c r="CY190"/>
  <c r="CY184"/>
  <c r="CY178"/>
  <c r="CY209"/>
  <c r="CY203"/>
  <c r="CY197"/>
  <c r="CY207"/>
  <c r="CY206"/>
  <c r="CY205"/>
  <c r="CY199"/>
  <c r="CY195"/>
  <c r="CY182"/>
  <c r="CY176"/>
  <c r="CY170"/>
  <c r="CY212"/>
  <c r="CY198"/>
  <c r="CY194"/>
  <c r="CY193"/>
  <c r="CY191"/>
  <c r="CY180"/>
  <c r="CY171"/>
  <c r="CY165"/>
  <c r="CY200"/>
  <c r="CY189"/>
  <c r="CY185"/>
  <c r="CY172"/>
  <c r="CY166"/>
  <c r="CY192"/>
  <c r="CY181"/>
  <c r="CY179"/>
  <c r="CY174"/>
  <c r="CY168"/>
  <c r="CY188"/>
  <c r="CY186"/>
  <c r="DQ619"/>
  <c r="DQ511"/>
  <c r="DQ210"/>
  <c r="DQ204"/>
  <c r="DQ242"/>
  <c r="DQ241"/>
  <c r="DQ211"/>
  <c r="DQ208"/>
  <c r="DQ202"/>
  <c r="DQ196"/>
  <c r="DQ190"/>
  <c r="DQ184"/>
  <c r="DQ178"/>
  <c r="DQ226"/>
  <c r="DQ209"/>
  <c r="DQ203"/>
  <c r="DQ197"/>
  <c r="DQ201"/>
  <c r="DQ199"/>
  <c r="DQ195"/>
  <c r="DQ187"/>
  <c r="DQ183"/>
  <c r="DQ176"/>
  <c r="DQ170"/>
  <c r="DQ212"/>
  <c r="DQ198"/>
  <c r="DQ194"/>
  <c r="DQ192"/>
  <c r="DQ181"/>
  <c r="DQ179"/>
  <c r="DQ171"/>
  <c r="DQ165"/>
  <c r="DQ188"/>
  <c r="DQ186"/>
  <c r="DQ177"/>
  <c r="DQ172"/>
  <c r="DQ166"/>
  <c r="DQ225"/>
  <c r="DQ193"/>
  <c r="DQ191"/>
  <c r="DQ180"/>
  <c r="DQ174"/>
  <c r="DQ168"/>
  <c r="DQ200"/>
  <c r="DQ189"/>
  <c r="DQ185"/>
  <c r="CS144"/>
  <c r="CG150"/>
  <c r="CY164"/>
  <c r="CY167"/>
  <c r="DQ173"/>
  <c r="CG175"/>
  <c r="DE179"/>
  <c r="DW180"/>
  <c r="DK183"/>
  <c r="CG188"/>
  <c r="DK201"/>
  <c r="CS207"/>
  <c r="CS212"/>
  <c r="CB500"/>
  <c r="CB494"/>
  <c r="CB488"/>
  <c r="CB482"/>
  <c r="CB476"/>
  <c r="CB470"/>
  <c r="CB464"/>
  <c r="CB458"/>
  <c r="CB452"/>
  <c r="CB446"/>
  <c r="CB440"/>
  <c r="CB434"/>
  <c r="CB428"/>
  <c r="CB422"/>
  <c r="CB416"/>
  <c r="CB410"/>
  <c r="CB404"/>
  <c r="CB398"/>
  <c r="CB392"/>
  <c r="CB386"/>
  <c r="CB380"/>
  <c r="CB501"/>
  <c r="CB495"/>
  <c r="CB489"/>
  <c r="CB483"/>
  <c r="CB477"/>
  <c r="CB471"/>
  <c r="CB465"/>
  <c r="CB459"/>
  <c r="CB453"/>
  <c r="CB447"/>
  <c r="CB502"/>
  <c r="CB496"/>
  <c r="CB490"/>
  <c r="CB484"/>
  <c r="CB478"/>
  <c r="CB472"/>
  <c r="CB466"/>
  <c r="CB460"/>
  <c r="CB454"/>
  <c r="CB448"/>
  <c r="CB442"/>
  <c r="CB436"/>
  <c r="CB430"/>
  <c r="CB424"/>
  <c r="CB418"/>
  <c r="CB412"/>
  <c r="CB629"/>
  <c r="CB503"/>
  <c r="CB497"/>
  <c r="CB491"/>
  <c r="CB485"/>
  <c r="CB479"/>
  <c r="CB473"/>
  <c r="CB570"/>
  <c r="CB498"/>
  <c r="CB492"/>
  <c r="CB486"/>
  <c r="CB480"/>
  <c r="CB474"/>
  <c r="CB468"/>
  <c r="CB462"/>
  <c r="CB456"/>
  <c r="CB450"/>
  <c r="CB444"/>
  <c r="CB438"/>
  <c r="CB432"/>
  <c r="CB426"/>
  <c r="CB420"/>
  <c r="CB414"/>
  <c r="CB408"/>
  <c r="CB402"/>
  <c r="CB396"/>
  <c r="CB390"/>
  <c r="CB384"/>
  <c r="CB378"/>
  <c r="CB547"/>
  <c r="CB499"/>
  <c r="CB493"/>
  <c r="CB487"/>
  <c r="CB481"/>
  <c r="CB475"/>
  <c r="CB469"/>
  <c r="CB463"/>
  <c r="CB457"/>
  <c r="CB451"/>
  <c r="CB445"/>
  <c r="CB439"/>
  <c r="CB455"/>
  <c r="CB441"/>
  <c r="CB437"/>
  <c r="CB421"/>
  <c r="CB411"/>
  <c r="CB405"/>
  <c r="CB403"/>
  <c r="CB401"/>
  <c r="CB394"/>
  <c r="CB389"/>
  <c r="CB385"/>
  <c r="CB370"/>
  <c r="CB364"/>
  <c r="CB358"/>
  <c r="CB352"/>
  <c r="CB346"/>
  <c r="CB334"/>
  <c r="CB328"/>
  <c r="CB322"/>
  <c r="CB316"/>
  <c r="CB310"/>
  <c r="CB304"/>
  <c r="CB297"/>
  <c r="CB290"/>
  <c r="CB284"/>
  <c r="CB275"/>
  <c r="CB269"/>
  <c r="CB263"/>
  <c r="CB259"/>
  <c r="CB256"/>
  <c r="CB211"/>
  <c r="CB205"/>
  <c r="CB461"/>
  <c r="CB431"/>
  <c r="CB423"/>
  <c r="CB413"/>
  <c r="CB391"/>
  <c r="CB387"/>
  <c r="CB376"/>
  <c r="CB371"/>
  <c r="CB365"/>
  <c r="CB359"/>
  <c r="CB353"/>
  <c r="CB347"/>
  <c r="CB335"/>
  <c r="CB329"/>
  <c r="CB323"/>
  <c r="CB317"/>
  <c r="CB311"/>
  <c r="CB305"/>
  <c r="CB298"/>
  <c r="CB291"/>
  <c r="CB285"/>
  <c r="CB276"/>
  <c r="CB270"/>
  <c r="CB264"/>
  <c r="CB212"/>
  <c r="CB433"/>
  <c r="CB415"/>
  <c r="CB399"/>
  <c r="CB397"/>
  <c r="CB395"/>
  <c r="CB393"/>
  <c r="CB372"/>
  <c r="CB366"/>
  <c r="CB354"/>
  <c r="CB348"/>
  <c r="CB336"/>
  <c r="CB330"/>
  <c r="CB324"/>
  <c r="CB318"/>
  <c r="CB312"/>
  <c r="CB306"/>
  <c r="CB299"/>
  <c r="CB292"/>
  <c r="CB286"/>
  <c r="CB277"/>
  <c r="CB467"/>
  <c r="CB443"/>
  <c r="CB427"/>
  <c r="CB407"/>
  <c r="CB379"/>
  <c r="CB374"/>
  <c r="CB368"/>
  <c r="CB362"/>
  <c r="CB356"/>
  <c r="CB350"/>
  <c r="CB332"/>
  <c r="CB326"/>
  <c r="CB320"/>
  <c r="CB314"/>
  <c r="CB308"/>
  <c r="CB301"/>
  <c r="CB295"/>
  <c r="CB288"/>
  <c r="CB279"/>
  <c r="CB273"/>
  <c r="CB267"/>
  <c r="CB261"/>
  <c r="CB258"/>
  <c r="CB255"/>
  <c r="CB209"/>
  <c r="CB203"/>
  <c r="CB197"/>
  <c r="CB191"/>
  <c r="CB185"/>
  <c r="CB179"/>
  <c r="CB449"/>
  <c r="CB429"/>
  <c r="CB419"/>
  <c r="CB409"/>
  <c r="CB400"/>
  <c r="CB388"/>
  <c r="CB383"/>
  <c r="CB381"/>
  <c r="CB375"/>
  <c r="CB369"/>
  <c r="CB363"/>
  <c r="CB357"/>
  <c r="CB351"/>
  <c r="CB345"/>
  <c r="CB333"/>
  <c r="CB327"/>
  <c r="CB321"/>
  <c r="CB315"/>
  <c r="CB309"/>
  <c r="CB302"/>
  <c r="CB296"/>
  <c r="CB289"/>
  <c r="CB280"/>
  <c r="CB274"/>
  <c r="CB268"/>
  <c r="CB262"/>
  <c r="CB210"/>
  <c r="CB204"/>
  <c r="CB198"/>
  <c r="CB425"/>
  <c r="CB417"/>
  <c r="CB373"/>
  <c r="CB367"/>
  <c r="CB349"/>
  <c r="CB337"/>
  <c r="CB294"/>
  <c r="CB265"/>
  <c r="CB202"/>
  <c r="CB192"/>
  <c r="CB190"/>
  <c r="CB181"/>
  <c r="CB177"/>
  <c r="CB171"/>
  <c r="CB377"/>
  <c r="CB361"/>
  <c r="CB287"/>
  <c r="CB260"/>
  <c r="CB194"/>
  <c r="CB186"/>
  <c r="CB184"/>
  <c r="CB172"/>
  <c r="CB166"/>
  <c r="CB325"/>
  <c r="CB271"/>
  <c r="CB207"/>
  <c r="CB196"/>
  <c r="CB188"/>
  <c r="CB173"/>
  <c r="CB167"/>
  <c r="CB435"/>
  <c r="CB319"/>
  <c r="CB307"/>
  <c r="CB266"/>
  <c r="CB254"/>
  <c r="CB382"/>
  <c r="CB313"/>
  <c r="CB278"/>
  <c r="CB200"/>
  <c r="CB187"/>
  <c r="CB183"/>
  <c r="CB175"/>
  <c r="CB169"/>
  <c r="CB406"/>
  <c r="CB355"/>
  <c r="CB331"/>
  <c r="CB300"/>
  <c r="CB272"/>
  <c r="CB257"/>
  <c r="CB201"/>
  <c r="CB199"/>
  <c r="CB195"/>
  <c r="CH531"/>
  <c r="CH532"/>
  <c r="CH533"/>
  <c r="CH534"/>
  <c r="CN512"/>
  <c r="CN514"/>
  <c r="CN515"/>
  <c r="CN516"/>
  <c r="CN529"/>
  <c r="CN211"/>
  <c r="CN205"/>
  <c r="CN212"/>
  <c r="CN209"/>
  <c r="CN203"/>
  <c r="CN197"/>
  <c r="CN191"/>
  <c r="CN185"/>
  <c r="CN179"/>
  <c r="CN210"/>
  <c r="CN204"/>
  <c r="CN198"/>
  <c r="CN196"/>
  <c r="CN187"/>
  <c r="CN183"/>
  <c r="CN171"/>
  <c r="CN200"/>
  <c r="CN199"/>
  <c r="CN195"/>
  <c r="CN192"/>
  <c r="CN181"/>
  <c r="CN172"/>
  <c r="CN166"/>
  <c r="CN208"/>
  <c r="CN201"/>
  <c r="CN194"/>
  <c r="CN190"/>
  <c r="CN188"/>
  <c r="CN186"/>
  <c r="CN177"/>
  <c r="CN173"/>
  <c r="CN167"/>
  <c r="CN202"/>
  <c r="CN193"/>
  <c r="CN180"/>
  <c r="CN175"/>
  <c r="CN169"/>
  <c r="CN207"/>
  <c r="CN206"/>
  <c r="CN189"/>
  <c r="CT211"/>
  <c r="CT205"/>
  <c r="CT212"/>
  <c r="CT209"/>
  <c r="CT203"/>
  <c r="CT197"/>
  <c r="CT191"/>
  <c r="CT185"/>
  <c r="CT179"/>
  <c r="CT210"/>
  <c r="CT204"/>
  <c r="CT198"/>
  <c r="CT208"/>
  <c r="CT189"/>
  <c r="CT178"/>
  <c r="CT171"/>
  <c r="CT202"/>
  <c r="CT187"/>
  <c r="CT183"/>
  <c r="CT172"/>
  <c r="CT166"/>
  <c r="CT207"/>
  <c r="CT206"/>
  <c r="CT196"/>
  <c r="CT192"/>
  <c r="CT181"/>
  <c r="CT173"/>
  <c r="CT167"/>
  <c r="CT200"/>
  <c r="CT194"/>
  <c r="CT184"/>
  <c r="CT182"/>
  <c r="CT175"/>
  <c r="CT169"/>
  <c r="CT201"/>
  <c r="CT193"/>
  <c r="CZ211"/>
  <c r="CZ205"/>
  <c r="CZ212"/>
  <c r="CZ209"/>
  <c r="CZ203"/>
  <c r="CZ197"/>
  <c r="CZ191"/>
  <c r="CZ185"/>
  <c r="CZ179"/>
  <c r="CZ210"/>
  <c r="CZ204"/>
  <c r="CZ198"/>
  <c r="CZ194"/>
  <c r="CZ193"/>
  <c r="CZ180"/>
  <c r="CZ171"/>
  <c r="CZ200"/>
  <c r="CZ189"/>
  <c r="CZ178"/>
  <c r="CZ172"/>
  <c r="CZ166"/>
  <c r="CZ201"/>
  <c r="CZ187"/>
  <c r="CZ183"/>
  <c r="CZ173"/>
  <c r="CZ167"/>
  <c r="CZ161"/>
  <c r="CZ208"/>
  <c r="CZ202"/>
  <c r="CZ196"/>
  <c r="CZ190"/>
  <c r="CZ188"/>
  <c r="CZ186"/>
  <c r="CZ177"/>
  <c r="CZ175"/>
  <c r="CZ169"/>
  <c r="CZ207"/>
  <c r="CZ206"/>
  <c r="CZ199"/>
  <c r="CZ195"/>
  <c r="CZ184"/>
  <c r="DF211"/>
  <c r="DF205"/>
  <c r="DF212"/>
  <c r="DF209"/>
  <c r="DF203"/>
  <c r="DF197"/>
  <c r="DF191"/>
  <c r="DF185"/>
  <c r="DF179"/>
  <c r="DF210"/>
  <c r="DF204"/>
  <c r="DF198"/>
  <c r="DF196"/>
  <c r="DF184"/>
  <c r="DF182"/>
  <c r="DF171"/>
  <c r="DF202"/>
  <c r="DF199"/>
  <c r="DF195"/>
  <c r="DF193"/>
  <c r="DF180"/>
  <c r="DF172"/>
  <c r="DF166"/>
  <c r="DF208"/>
  <c r="DF207"/>
  <c r="DF206"/>
  <c r="DF194"/>
  <c r="DF189"/>
  <c r="DF178"/>
  <c r="DF173"/>
  <c r="DF167"/>
  <c r="DF161"/>
  <c r="DF200"/>
  <c r="DF192"/>
  <c r="DF181"/>
  <c r="DF175"/>
  <c r="DF169"/>
  <c r="DF201"/>
  <c r="DF190"/>
  <c r="DF188"/>
  <c r="DF186"/>
  <c r="DL536"/>
  <c r="DL621"/>
  <c r="DL537"/>
  <c r="DL211"/>
  <c r="DL205"/>
  <c r="DL212"/>
  <c r="DL209"/>
  <c r="DL203"/>
  <c r="DL197"/>
  <c r="DL191"/>
  <c r="DL185"/>
  <c r="DL179"/>
  <c r="DL210"/>
  <c r="DL204"/>
  <c r="DL198"/>
  <c r="DL208"/>
  <c r="DL190"/>
  <c r="DL188"/>
  <c r="DL186"/>
  <c r="DL177"/>
  <c r="DL171"/>
  <c r="DL200"/>
  <c r="DL184"/>
  <c r="DL182"/>
  <c r="DL172"/>
  <c r="DL166"/>
  <c r="DL201"/>
  <c r="DL196"/>
  <c r="DL193"/>
  <c r="DL180"/>
  <c r="DL173"/>
  <c r="DL167"/>
  <c r="DL161"/>
  <c r="DL202"/>
  <c r="DL194"/>
  <c r="DL187"/>
  <c r="DL183"/>
  <c r="DL175"/>
  <c r="DL169"/>
  <c r="DL207"/>
  <c r="DL206"/>
  <c r="DL192"/>
  <c r="DR656"/>
  <c r="DR536"/>
  <c r="DR524"/>
  <c r="DR518"/>
  <c r="DR506"/>
  <c r="DR645"/>
  <c r="DR537"/>
  <c r="DR531"/>
  <c r="DR519"/>
  <c r="DR640"/>
  <c r="BW640" s="1"/>
  <c r="DR532"/>
  <c r="DR520"/>
  <c r="DR647"/>
  <c r="DR641"/>
  <c r="DR593"/>
  <c r="DR654"/>
  <c r="DR642"/>
  <c r="DR636"/>
  <c r="DR534"/>
  <c r="DR528"/>
  <c r="DR516"/>
  <c r="DR643"/>
  <c r="DR559"/>
  <c r="DR211"/>
  <c r="DR205"/>
  <c r="DR212"/>
  <c r="DR209"/>
  <c r="DR203"/>
  <c r="DR197"/>
  <c r="DR191"/>
  <c r="DR185"/>
  <c r="DR179"/>
  <c r="DR210"/>
  <c r="DR204"/>
  <c r="DR198"/>
  <c r="DR194"/>
  <c r="DR192"/>
  <c r="DR181"/>
  <c r="DR171"/>
  <c r="DR202"/>
  <c r="DR190"/>
  <c r="DR188"/>
  <c r="DR186"/>
  <c r="DR177"/>
  <c r="DR172"/>
  <c r="DR166"/>
  <c r="DR207"/>
  <c r="DR206"/>
  <c r="DR184"/>
  <c r="DR182"/>
  <c r="DR173"/>
  <c r="DR167"/>
  <c r="DR161"/>
  <c r="DR208"/>
  <c r="DR200"/>
  <c r="DR196"/>
  <c r="DR189"/>
  <c r="DR178"/>
  <c r="DR175"/>
  <c r="DR169"/>
  <c r="DR201"/>
  <c r="DR199"/>
  <c r="DR195"/>
  <c r="DR187"/>
  <c r="BX44"/>
  <c r="CF46"/>
  <c r="BW46" s="1"/>
  <c r="CR46"/>
  <c r="BX50"/>
  <c r="CF52"/>
  <c r="CR52"/>
  <c r="BX56"/>
  <c r="CF58"/>
  <c r="CR58"/>
  <c r="BX62"/>
  <c r="CB66"/>
  <c r="BX68"/>
  <c r="BY69"/>
  <c r="BW69" s="1"/>
  <c r="CB72"/>
  <c r="BX74"/>
  <c r="CP74"/>
  <c r="BY75"/>
  <c r="BW75" s="1"/>
  <c r="CB78"/>
  <c r="BX80"/>
  <c r="CP80"/>
  <c r="BY81"/>
  <c r="BW81" s="1"/>
  <c r="CB84"/>
  <c r="BX86"/>
  <c r="CP86"/>
  <c r="BY87"/>
  <c r="BW87" s="1"/>
  <c r="CB90"/>
  <c r="BW90" s="1"/>
  <c r="CD92"/>
  <c r="BZ94"/>
  <c r="BW94" s="1"/>
  <c r="CB96"/>
  <c r="CD98"/>
  <c r="BZ100"/>
  <c r="BW100" s="1"/>
  <c r="CB102"/>
  <c r="CD104"/>
  <c r="BZ106"/>
  <c r="BW106" s="1"/>
  <c r="CB108"/>
  <c r="CD110"/>
  <c r="BZ112"/>
  <c r="BW112" s="1"/>
  <c r="DL114"/>
  <c r="BZ118"/>
  <c r="BW118" s="1"/>
  <c r="CB120"/>
  <c r="BX122"/>
  <c r="CD122"/>
  <c r="BY123"/>
  <c r="BW123" s="1"/>
  <c r="CL124"/>
  <c r="CM125"/>
  <c r="CB126"/>
  <c r="BX128"/>
  <c r="CD128"/>
  <c r="BY129"/>
  <c r="BW129" s="1"/>
  <c r="CG131"/>
  <c r="CS131"/>
  <c r="CB132"/>
  <c r="CC133"/>
  <c r="BX134"/>
  <c r="CD134"/>
  <c r="CP134"/>
  <c r="BY135"/>
  <c r="BW135" s="1"/>
  <c r="CE135"/>
  <c r="DU135"/>
  <c r="CG137"/>
  <c r="CS137"/>
  <c r="CB138"/>
  <c r="CC139"/>
  <c r="BX140"/>
  <c r="CD140"/>
  <c r="CP140"/>
  <c r="BY141"/>
  <c r="BW141" s="1"/>
  <c r="CE141"/>
  <c r="DU141"/>
  <c r="CG143"/>
  <c r="CS143"/>
  <c r="CB144"/>
  <c r="CC145"/>
  <c r="BX146"/>
  <c r="CD146"/>
  <c r="CP146"/>
  <c r="BY147"/>
  <c r="BW147" s="1"/>
  <c r="CE147"/>
  <c r="DU147"/>
  <c r="CG149"/>
  <c r="CS149"/>
  <c r="CB150"/>
  <c r="CC151"/>
  <c r="BX152"/>
  <c r="CD152"/>
  <c r="CP152"/>
  <c r="BY153"/>
  <c r="BW153" s="1"/>
  <c r="CE153"/>
  <c r="DU153"/>
  <c r="CG155"/>
  <c r="CS155"/>
  <c r="CB156"/>
  <c r="CC157"/>
  <c r="BX158"/>
  <c r="CD158"/>
  <c r="CP158"/>
  <c r="BY159"/>
  <c r="BW159" s="1"/>
  <c r="CE159"/>
  <c r="DU159"/>
  <c r="CG161"/>
  <c r="CM161"/>
  <c r="CS161"/>
  <c r="CY161"/>
  <c r="DI161"/>
  <c r="DQ161"/>
  <c r="CG162"/>
  <c r="CQ162"/>
  <c r="CY162"/>
  <c r="DI162"/>
  <c r="DQ162"/>
  <c r="CG163"/>
  <c r="CN163"/>
  <c r="CX163"/>
  <c r="DF163"/>
  <c r="DP163"/>
  <c r="BX164"/>
  <c r="CN164"/>
  <c r="CZ164"/>
  <c r="DL164"/>
  <c r="CO165"/>
  <c r="DA165"/>
  <c r="DM165"/>
  <c r="BX166"/>
  <c r="CF166"/>
  <c r="CO166"/>
  <c r="DA166"/>
  <c r="DM166"/>
  <c r="BX167"/>
  <c r="CP167"/>
  <c r="DB167"/>
  <c r="DN167"/>
  <c r="BY168"/>
  <c r="CF168"/>
  <c r="CR168"/>
  <c r="DD168"/>
  <c r="DP168"/>
  <c r="CI169"/>
  <c r="CS169"/>
  <c r="DE169"/>
  <c r="DQ169"/>
  <c r="CB170"/>
  <c r="DB170"/>
  <c r="DT170"/>
  <c r="CQ171"/>
  <c r="DI171"/>
  <c r="CV172"/>
  <c r="DN172"/>
  <c r="DC173"/>
  <c r="DU173"/>
  <c r="CN174"/>
  <c r="DF174"/>
  <c r="CS175"/>
  <c r="DK175"/>
  <c r="CV176"/>
  <c r="DN176"/>
  <c r="CM177"/>
  <c r="DH177"/>
  <c r="CI178"/>
  <c r="CW178"/>
  <c r="DS178"/>
  <c r="CD179"/>
  <c r="CL179"/>
  <c r="DH179"/>
  <c r="DD180"/>
  <c r="BY181"/>
  <c r="CZ181"/>
  <c r="DV181"/>
  <c r="CF182"/>
  <c r="CS182"/>
  <c r="DN182"/>
  <c r="CQ183"/>
  <c r="DM183"/>
  <c r="CN184"/>
  <c r="DP186"/>
  <c r="DU187"/>
  <c r="DH188"/>
  <c r="CP189"/>
  <c r="DV190"/>
  <c r="CI191"/>
  <c r="DK191"/>
  <c r="DH192"/>
  <c r="CO193"/>
  <c r="CP197"/>
  <c r="CM198"/>
  <c r="CL199"/>
  <c r="CX200"/>
  <c r="CO202"/>
  <c r="DB203"/>
  <c r="DO204"/>
  <c r="CB206"/>
  <c r="DN210"/>
  <c r="CS619"/>
  <c r="CS535"/>
  <c r="CS540"/>
  <c r="BW540" s="1"/>
  <c r="CS210"/>
  <c r="CS204"/>
  <c r="CS224"/>
  <c r="CS211"/>
  <c r="CS208"/>
  <c r="CS202"/>
  <c r="CS196"/>
  <c r="CS190"/>
  <c r="CS184"/>
  <c r="CS178"/>
  <c r="CS240"/>
  <c r="CS223"/>
  <c r="BW223" s="1"/>
  <c r="CS209"/>
  <c r="CS203"/>
  <c r="CS197"/>
  <c r="CS201"/>
  <c r="CS193"/>
  <c r="CS191"/>
  <c r="CS180"/>
  <c r="CS176"/>
  <c r="CS170"/>
  <c r="CS189"/>
  <c r="CS185"/>
  <c r="CS171"/>
  <c r="CS165"/>
  <c r="CS239"/>
  <c r="CS187"/>
  <c r="CS183"/>
  <c r="CS172"/>
  <c r="CS166"/>
  <c r="CS199"/>
  <c r="CS195"/>
  <c r="CS188"/>
  <c r="CS186"/>
  <c r="CS177"/>
  <c r="CS174"/>
  <c r="CS168"/>
  <c r="CS200"/>
  <c r="CS198"/>
  <c r="CS194"/>
  <c r="DE210"/>
  <c r="DE204"/>
  <c r="DE211"/>
  <c r="DE208"/>
  <c r="DE202"/>
  <c r="DE196"/>
  <c r="DE190"/>
  <c r="DE184"/>
  <c r="DE178"/>
  <c r="DE209"/>
  <c r="DE203"/>
  <c r="DE197"/>
  <c r="DE201"/>
  <c r="DE188"/>
  <c r="DE186"/>
  <c r="DE177"/>
  <c r="DE176"/>
  <c r="DE170"/>
  <c r="DE182"/>
  <c r="DE171"/>
  <c r="DE165"/>
  <c r="DE199"/>
  <c r="DE195"/>
  <c r="DE193"/>
  <c r="DE191"/>
  <c r="DE180"/>
  <c r="DE172"/>
  <c r="DE166"/>
  <c r="DE187"/>
  <c r="DE183"/>
  <c r="DE174"/>
  <c r="DE168"/>
  <c r="DE212"/>
  <c r="DE200"/>
  <c r="DE192"/>
  <c r="DK210"/>
  <c r="DK204"/>
  <c r="DK211"/>
  <c r="DK208"/>
  <c r="DK202"/>
  <c r="DK196"/>
  <c r="DK190"/>
  <c r="DK184"/>
  <c r="DK178"/>
  <c r="DK209"/>
  <c r="DK203"/>
  <c r="DK197"/>
  <c r="DK207"/>
  <c r="DK206"/>
  <c r="DK205"/>
  <c r="DK192"/>
  <c r="DK181"/>
  <c r="DK179"/>
  <c r="DK176"/>
  <c r="DK170"/>
  <c r="DK188"/>
  <c r="DK186"/>
  <c r="DK177"/>
  <c r="DK171"/>
  <c r="DK165"/>
  <c r="DK200"/>
  <c r="DK182"/>
  <c r="DK172"/>
  <c r="DK166"/>
  <c r="DK199"/>
  <c r="DK195"/>
  <c r="DK189"/>
  <c r="DK185"/>
  <c r="DK174"/>
  <c r="DK168"/>
  <c r="DK198"/>
  <c r="DK194"/>
  <c r="DK187"/>
  <c r="DW210"/>
  <c r="DW204"/>
  <c r="DW211"/>
  <c r="DW208"/>
  <c r="DW202"/>
  <c r="DW196"/>
  <c r="DW190"/>
  <c r="DW184"/>
  <c r="DW178"/>
  <c r="DW209"/>
  <c r="DW203"/>
  <c r="DW197"/>
  <c r="DW207"/>
  <c r="DW206"/>
  <c r="DW205"/>
  <c r="DW189"/>
  <c r="DW185"/>
  <c r="DW176"/>
  <c r="DW170"/>
  <c r="DW187"/>
  <c r="DW183"/>
  <c r="DW171"/>
  <c r="DW165"/>
  <c r="DW200"/>
  <c r="DW199"/>
  <c r="DW195"/>
  <c r="DW192"/>
  <c r="DW181"/>
  <c r="DW179"/>
  <c r="DW172"/>
  <c r="DW166"/>
  <c r="DW182"/>
  <c r="DW174"/>
  <c r="DW168"/>
  <c r="DW212"/>
  <c r="DW193"/>
  <c r="DW191"/>
  <c r="CS132"/>
  <c r="CG138"/>
  <c r="CS150"/>
  <c r="CG156"/>
  <c r="DK164"/>
  <c r="CM167"/>
  <c r="DW167"/>
  <c r="CY173"/>
  <c r="DW194"/>
  <c r="DG212"/>
  <c r="DG206"/>
  <c r="DG200"/>
  <c r="DG210"/>
  <c r="DG204"/>
  <c r="DG198"/>
  <c r="DG192"/>
  <c r="DG186"/>
  <c r="DG180"/>
  <c r="DG211"/>
  <c r="DG205"/>
  <c r="DG199"/>
  <c r="DG202"/>
  <c r="DG195"/>
  <c r="DG193"/>
  <c r="DG172"/>
  <c r="DG208"/>
  <c r="DG207"/>
  <c r="DG203"/>
  <c r="DG194"/>
  <c r="DG191"/>
  <c r="DG189"/>
  <c r="DG178"/>
  <c r="DG173"/>
  <c r="DG167"/>
  <c r="DG161"/>
  <c r="DG187"/>
  <c r="DG185"/>
  <c r="DG183"/>
  <c r="DG174"/>
  <c r="DG168"/>
  <c r="DG162"/>
  <c r="DG201"/>
  <c r="DG197"/>
  <c r="DG190"/>
  <c r="DG188"/>
  <c r="DG179"/>
  <c r="DG177"/>
  <c r="DG176"/>
  <c r="DG170"/>
  <c r="DG164"/>
  <c r="DG196"/>
  <c r="DG184"/>
  <c r="BX43"/>
  <c r="BW43" s="1"/>
  <c r="CF45"/>
  <c r="BW45" s="1"/>
  <c r="CR45"/>
  <c r="BX49"/>
  <c r="CF51"/>
  <c r="BW51" s="1"/>
  <c r="CR51"/>
  <c r="BX55"/>
  <c r="CF57"/>
  <c r="BW57" s="1"/>
  <c r="CR57"/>
  <c r="BX61"/>
  <c r="CF63"/>
  <c r="BW63" s="1"/>
  <c r="CR63"/>
  <c r="CB65"/>
  <c r="BX67"/>
  <c r="BY68"/>
  <c r="CB71"/>
  <c r="BX73"/>
  <c r="CP73"/>
  <c r="BY74"/>
  <c r="CB77"/>
  <c r="BX79"/>
  <c r="CP79"/>
  <c r="BY80"/>
  <c r="CB83"/>
  <c r="BX85"/>
  <c r="CP85"/>
  <c r="BY86"/>
  <c r="CB89"/>
  <c r="BW89" s="1"/>
  <c r="CD91"/>
  <c r="BW91" s="1"/>
  <c r="CB95"/>
  <c r="BW95" s="1"/>
  <c r="CD97"/>
  <c r="BZ99"/>
  <c r="BW99" s="1"/>
  <c r="CB101"/>
  <c r="BW101" s="1"/>
  <c r="CD103"/>
  <c r="BZ105"/>
  <c r="BW105" s="1"/>
  <c r="CB107"/>
  <c r="BW107" s="1"/>
  <c r="CD109"/>
  <c r="BZ111"/>
  <c r="BW111" s="1"/>
  <c r="CB113"/>
  <c r="BW113" s="1"/>
  <c r="BZ117"/>
  <c r="BW117" s="1"/>
  <c r="DL119"/>
  <c r="BW119" s="1"/>
  <c r="BX121"/>
  <c r="CD121"/>
  <c r="BY122"/>
  <c r="CL123"/>
  <c r="CM124"/>
  <c r="CB125"/>
  <c r="BX127"/>
  <c r="CD127"/>
  <c r="BY128"/>
  <c r="CL129"/>
  <c r="CG130"/>
  <c r="CS130"/>
  <c r="CB131"/>
  <c r="CC132"/>
  <c r="BX133"/>
  <c r="CD133"/>
  <c r="CP133"/>
  <c r="BY134"/>
  <c r="CE134"/>
  <c r="DU134"/>
  <c r="CG136"/>
  <c r="CS136"/>
  <c r="CB137"/>
  <c r="CC138"/>
  <c r="BX139"/>
  <c r="CD139"/>
  <c r="CP139"/>
  <c r="CV139"/>
  <c r="BY140"/>
  <c r="CE140"/>
  <c r="DU140"/>
  <c r="CG142"/>
  <c r="CS142"/>
  <c r="CB143"/>
  <c r="CC144"/>
  <c r="BX145"/>
  <c r="CD145"/>
  <c r="CP145"/>
  <c r="BY146"/>
  <c r="CE146"/>
  <c r="DU146"/>
  <c r="CG148"/>
  <c r="CS148"/>
  <c r="CB149"/>
  <c r="CC150"/>
  <c r="BX151"/>
  <c r="CD151"/>
  <c r="CP151"/>
  <c r="BY152"/>
  <c r="CE152"/>
  <c r="DU152"/>
  <c r="CG154"/>
  <c r="CS154"/>
  <c r="CB155"/>
  <c r="CC156"/>
  <c r="BX157"/>
  <c r="CP157"/>
  <c r="BY158"/>
  <c r="CE158"/>
  <c r="DU158"/>
  <c r="CG160"/>
  <c r="CS160"/>
  <c r="CB161"/>
  <c r="CN161"/>
  <c r="CT161"/>
  <c r="DB161"/>
  <c r="DJ161"/>
  <c r="CR162"/>
  <c r="CZ162"/>
  <c r="DJ162"/>
  <c r="DR162"/>
  <c r="CO163"/>
  <c r="CY163"/>
  <c r="DG163"/>
  <c r="DQ163"/>
  <c r="CG164"/>
  <c r="CP164"/>
  <c r="DB164"/>
  <c r="DN164"/>
  <c r="BY165"/>
  <c r="CQ165"/>
  <c r="DC165"/>
  <c r="DO165"/>
  <c r="DB166"/>
  <c r="DN166"/>
  <c r="BY167"/>
  <c r="CG167"/>
  <c r="CQ167"/>
  <c r="DC167"/>
  <c r="DO167"/>
  <c r="CT168"/>
  <c r="DF168"/>
  <c r="DR168"/>
  <c r="CU169"/>
  <c r="DG169"/>
  <c r="DS169"/>
  <c r="CN170"/>
  <c r="DF170"/>
  <c r="CU171"/>
  <c r="DM171"/>
  <c r="CX172"/>
  <c r="DP172"/>
  <c r="CM173"/>
  <c r="DE173"/>
  <c r="DW173"/>
  <c r="CF174"/>
  <c r="CR174"/>
  <c r="DJ174"/>
  <c r="CU175"/>
  <c r="DM175"/>
  <c r="CZ176"/>
  <c r="DR176"/>
  <c r="CQ177"/>
  <c r="DM177"/>
  <c r="CB178"/>
  <c r="DB178"/>
  <c r="CQ179"/>
  <c r="DM179"/>
  <c r="CB180"/>
  <c r="CM180"/>
  <c r="DI180"/>
  <c r="DE181"/>
  <c r="BZ182"/>
  <c r="CU182"/>
  <c r="DQ182"/>
  <c r="DR183"/>
  <c r="CQ185"/>
  <c r="DW186"/>
  <c r="DP188"/>
  <c r="CW189"/>
  <c r="CL190"/>
  <c r="DO192"/>
  <c r="CW193"/>
  <c r="CM194"/>
  <c r="CT195"/>
  <c r="CQ196"/>
  <c r="CX197"/>
  <c r="CW198"/>
  <c r="CT199"/>
  <c r="DJ200"/>
  <c r="DA202"/>
  <c r="CF204"/>
  <c r="CS205"/>
  <c r="DE206"/>
  <c r="DQ207"/>
  <c r="CO209"/>
  <c r="CL211"/>
  <c r="CI212"/>
  <c r="CI206"/>
  <c r="CI200"/>
  <c r="CI210"/>
  <c r="CI204"/>
  <c r="CI198"/>
  <c r="CI192"/>
  <c r="CI186"/>
  <c r="CI180"/>
  <c r="CI211"/>
  <c r="CI205"/>
  <c r="CI199"/>
  <c r="CI209"/>
  <c r="CI201"/>
  <c r="CI190"/>
  <c r="CI181"/>
  <c r="CI179"/>
  <c r="CI177"/>
  <c r="CI172"/>
  <c r="CI203"/>
  <c r="CI202"/>
  <c r="CI194"/>
  <c r="CI188"/>
  <c r="CI184"/>
  <c r="CI173"/>
  <c r="CI167"/>
  <c r="CI197"/>
  <c r="CI182"/>
  <c r="CI174"/>
  <c r="CI168"/>
  <c r="CI162"/>
  <c r="CI187"/>
  <c r="CI185"/>
  <c r="CI183"/>
  <c r="CI176"/>
  <c r="CI170"/>
  <c r="CI164"/>
  <c r="CI208"/>
  <c r="CI195"/>
  <c r="CU212"/>
  <c r="CU206"/>
  <c r="CU200"/>
  <c r="CU210"/>
  <c r="CU204"/>
  <c r="CU198"/>
  <c r="CU192"/>
  <c r="CU186"/>
  <c r="CU180"/>
  <c r="CU211"/>
  <c r="CU205"/>
  <c r="CU199"/>
  <c r="CU202"/>
  <c r="CU197"/>
  <c r="CU187"/>
  <c r="CU185"/>
  <c r="CU183"/>
  <c r="CU172"/>
  <c r="CU209"/>
  <c r="CU207"/>
  <c r="CU203"/>
  <c r="CU196"/>
  <c r="CU181"/>
  <c r="CU173"/>
  <c r="CU167"/>
  <c r="CU195"/>
  <c r="CU190"/>
  <c r="CU188"/>
  <c r="CU179"/>
  <c r="CU177"/>
  <c r="CU174"/>
  <c r="CU168"/>
  <c r="CU162"/>
  <c r="CU201"/>
  <c r="CU193"/>
  <c r="CU176"/>
  <c r="CU170"/>
  <c r="CU164"/>
  <c r="CU208"/>
  <c r="CU191"/>
  <c r="CU189"/>
  <c r="DS603"/>
  <c r="DS537"/>
  <c r="DS525"/>
  <c r="DS507"/>
  <c r="DS520"/>
  <c r="DS545"/>
  <c r="DS533"/>
  <c r="DS648"/>
  <c r="DS534"/>
  <c r="DS528"/>
  <c r="DS516"/>
  <c r="DS649"/>
  <c r="DS535"/>
  <c r="DS560"/>
  <c r="DS536"/>
  <c r="DS530"/>
  <c r="DS512"/>
  <c r="DS212"/>
  <c r="DS206"/>
  <c r="DS200"/>
  <c r="DS210"/>
  <c r="DS204"/>
  <c r="DS198"/>
  <c r="DS192"/>
  <c r="DS186"/>
  <c r="DS180"/>
  <c r="DS211"/>
  <c r="DS205"/>
  <c r="DS199"/>
  <c r="DS202"/>
  <c r="DS190"/>
  <c r="DS188"/>
  <c r="DS179"/>
  <c r="DS177"/>
  <c r="DS172"/>
  <c r="DS207"/>
  <c r="DS203"/>
  <c r="DS184"/>
  <c r="DS182"/>
  <c r="DS173"/>
  <c r="DS167"/>
  <c r="DS161"/>
  <c r="DS197"/>
  <c r="DS193"/>
  <c r="DS174"/>
  <c r="DS168"/>
  <c r="DS162"/>
  <c r="DS201"/>
  <c r="DS195"/>
  <c r="DS187"/>
  <c r="DS185"/>
  <c r="DS183"/>
  <c r="DS176"/>
  <c r="DS170"/>
  <c r="DS164"/>
  <c r="DS209"/>
  <c r="DS194"/>
  <c r="CD598"/>
  <c r="BW598" s="1"/>
  <c r="CD505"/>
  <c r="CD585"/>
  <c r="CD207"/>
  <c r="CD201"/>
  <c r="CD208"/>
  <c r="CD211"/>
  <c r="CD205"/>
  <c r="CD199"/>
  <c r="CD193"/>
  <c r="CD187"/>
  <c r="CD181"/>
  <c r="CD212"/>
  <c r="CD206"/>
  <c r="CD200"/>
  <c r="CD194"/>
  <c r="CD197"/>
  <c r="CD196"/>
  <c r="CD188"/>
  <c r="CD173"/>
  <c r="CD189"/>
  <c r="CD182"/>
  <c r="CD180"/>
  <c r="CD178"/>
  <c r="CD174"/>
  <c r="CD168"/>
  <c r="CD162"/>
  <c r="CD191"/>
  <c r="CD183"/>
  <c r="CD175"/>
  <c r="CD169"/>
  <c r="CD163"/>
  <c r="CD210"/>
  <c r="CD203"/>
  <c r="CD202"/>
  <c r="CD192"/>
  <c r="CD190"/>
  <c r="CD177"/>
  <c r="CD171"/>
  <c r="CD165"/>
  <c r="CD204"/>
  <c r="CD198"/>
  <c r="CD186"/>
  <c r="CD184"/>
  <c r="CP652"/>
  <c r="BW652" s="1"/>
  <c r="CP472"/>
  <c r="CP466"/>
  <c r="CP394"/>
  <c r="CP382"/>
  <c r="CP376"/>
  <c r="CP497"/>
  <c r="CP491"/>
  <c r="CP473"/>
  <c r="CP467"/>
  <c r="CP516"/>
  <c r="CP498"/>
  <c r="CP492"/>
  <c r="CP474"/>
  <c r="CP468"/>
  <c r="CP462"/>
  <c r="CP595"/>
  <c r="CP535"/>
  <c r="CP499"/>
  <c r="CP475"/>
  <c r="CP469"/>
  <c r="CP596"/>
  <c r="CP470"/>
  <c r="CP464"/>
  <c r="CP392"/>
  <c r="CP386"/>
  <c r="CP380"/>
  <c r="CP537"/>
  <c r="CP501"/>
  <c r="CP495"/>
  <c r="CP489"/>
  <c r="CP471"/>
  <c r="CP465"/>
  <c r="CP463"/>
  <c r="CP423"/>
  <c r="CP393"/>
  <c r="CP391"/>
  <c r="CP378"/>
  <c r="CP372"/>
  <c r="CP366"/>
  <c r="CP354"/>
  <c r="CP342"/>
  <c r="CP324"/>
  <c r="CP318"/>
  <c r="CP306"/>
  <c r="CP299"/>
  <c r="CP292"/>
  <c r="CP286"/>
  <c r="CP236"/>
  <c r="CP219"/>
  <c r="CP207"/>
  <c r="CP201"/>
  <c r="CP367"/>
  <c r="CP361"/>
  <c r="CP355"/>
  <c r="CP349"/>
  <c r="CP343"/>
  <c r="CP325"/>
  <c r="CP319"/>
  <c r="CP307"/>
  <c r="CP300"/>
  <c r="CP294"/>
  <c r="CP287"/>
  <c r="CP208"/>
  <c r="CP435"/>
  <c r="CP417"/>
  <c r="CP384"/>
  <c r="CP377"/>
  <c r="CP374"/>
  <c r="CP362"/>
  <c r="CP356"/>
  <c r="CP350"/>
  <c r="CP344"/>
  <c r="CP320"/>
  <c r="CP308"/>
  <c r="CP301"/>
  <c r="CP295"/>
  <c r="CP288"/>
  <c r="CP429"/>
  <c r="CP383"/>
  <c r="CP370"/>
  <c r="CP364"/>
  <c r="CP358"/>
  <c r="CP352"/>
  <c r="CP340"/>
  <c r="CP322"/>
  <c r="CP310"/>
  <c r="CP297"/>
  <c r="CP290"/>
  <c r="CP235"/>
  <c r="CP211"/>
  <c r="CP205"/>
  <c r="CP199"/>
  <c r="CP193"/>
  <c r="CP187"/>
  <c r="CP181"/>
  <c r="CP389"/>
  <c r="CP387"/>
  <c r="CP385"/>
  <c r="CP365"/>
  <c r="CP359"/>
  <c r="CP353"/>
  <c r="CP341"/>
  <c r="CP323"/>
  <c r="CP317"/>
  <c r="CP305"/>
  <c r="CP298"/>
  <c r="CP291"/>
  <c r="CP212"/>
  <c r="CP206"/>
  <c r="CP200"/>
  <c r="CP194"/>
  <c r="CP357"/>
  <c r="CP302"/>
  <c r="CP250"/>
  <c r="CP192"/>
  <c r="CP190"/>
  <c r="CP188"/>
  <c r="CP179"/>
  <c r="CP177"/>
  <c r="CP173"/>
  <c r="CP351"/>
  <c r="CP345"/>
  <c r="CP296"/>
  <c r="CP186"/>
  <c r="CP184"/>
  <c r="CP182"/>
  <c r="CP174"/>
  <c r="CP168"/>
  <c r="CP162"/>
  <c r="CP363"/>
  <c r="CP339"/>
  <c r="CP289"/>
  <c r="CP220"/>
  <c r="BW220" s="1"/>
  <c r="CP209"/>
  <c r="CP202"/>
  <c r="CP198"/>
  <c r="CP175"/>
  <c r="CP169"/>
  <c r="CP163"/>
  <c r="CP390"/>
  <c r="CP381"/>
  <c r="CP379"/>
  <c r="CP321"/>
  <c r="CP309"/>
  <c r="CP204"/>
  <c r="CP196"/>
  <c r="CP185"/>
  <c r="CP183"/>
  <c r="CP171"/>
  <c r="CP165"/>
  <c r="CP210"/>
  <c r="CP195"/>
  <c r="DT646"/>
  <c r="BW646" s="1"/>
  <c r="DT568"/>
  <c r="BW568" s="1"/>
  <c r="DT532"/>
  <c r="DT526"/>
  <c r="DT653"/>
  <c r="DT533"/>
  <c r="DT600"/>
  <c r="DT558"/>
  <c r="BW558" s="1"/>
  <c r="DT528"/>
  <c r="DT637"/>
  <c r="DT535"/>
  <c r="DT523"/>
  <c r="DT512"/>
  <c r="DT657"/>
  <c r="DT651"/>
  <c r="DT507"/>
  <c r="DT207"/>
  <c r="DT201"/>
  <c r="DT208"/>
  <c r="DT211"/>
  <c r="DT205"/>
  <c r="DT199"/>
  <c r="DT193"/>
  <c r="DT187"/>
  <c r="DT181"/>
  <c r="DT212"/>
  <c r="DT206"/>
  <c r="DT200"/>
  <c r="DT194"/>
  <c r="DT203"/>
  <c r="DT198"/>
  <c r="DT186"/>
  <c r="DT184"/>
  <c r="DT182"/>
  <c r="DT173"/>
  <c r="DT210"/>
  <c r="DT204"/>
  <c r="DT197"/>
  <c r="DT174"/>
  <c r="DT168"/>
  <c r="DT162"/>
  <c r="DT196"/>
  <c r="DT191"/>
  <c r="DT189"/>
  <c r="DT180"/>
  <c r="DT178"/>
  <c r="DT175"/>
  <c r="DT169"/>
  <c r="DT163"/>
  <c r="DT209"/>
  <c r="DT171"/>
  <c r="DT165"/>
  <c r="DT202"/>
  <c r="DT192"/>
  <c r="DT190"/>
  <c r="DT188"/>
  <c r="CF44"/>
  <c r="CR44"/>
  <c r="BX48"/>
  <c r="CF50"/>
  <c r="CR50"/>
  <c r="BX54"/>
  <c r="CF56"/>
  <c r="CR56"/>
  <c r="BX60"/>
  <c r="CF62"/>
  <c r="CR62"/>
  <c r="CB64"/>
  <c r="BX66"/>
  <c r="BY67"/>
  <c r="CB70"/>
  <c r="BX72"/>
  <c r="CP72"/>
  <c r="BY73"/>
  <c r="CB76"/>
  <c r="BX78"/>
  <c r="CP78"/>
  <c r="BY79"/>
  <c r="CB82"/>
  <c r="BX84"/>
  <c r="CP84"/>
  <c r="BY85"/>
  <c r="CB88"/>
  <c r="CD90"/>
  <c r="CB94"/>
  <c r="CD96"/>
  <c r="BZ98"/>
  <c r="CB100"/>
  <c r="CD102"/>
  <c r="BZ104"/>
  <c r="CB106"/>
  <c r="CD108"/>
  <c r="BZ110"/>
  <c r="CB112"/>
  <c r="BZ116"/>
  <c r="DL118"/>
  <c r="BX120"/>
  <c r="CD120"/>
  <c r="BY121"/>
  <c r="CL122"/>
  <c r="CM123"/>
  <c r="CB124"/>
  <c r="BX126"/>
  <c r="CD126"/>
  <c r="BY127"/>
  <c r="CL128"/>
  <c r="CM129"/>
  <c r="CB130"/>
  <c r="CC131"/>
  <c r="BX132"/>
  <c r="CD132"/>
  <c r="CP132"/>
  <c r="BY133"/>
  <c r="CE133"/>
  <c r="DU133"/>
  <c r="CG135"/>
  <c r="CS135"/>
  <c r="CB136"/>
  <c r="CC137"/>
  <c r="BX138"/>
  <c r="CD138"/>
  <c r="CP138"/>
  <c r="BY139"/>
  <c r="CE139"/>
  <c r="DU139"/>
  <c r="CG141"/>
  <c r="CS141"/>
  <c r="CB142"/>
  <c r="CC143"/>
  <c r="BX144"/>
  <c r="CD144"/>
  <c r="CP144"/>
  <c r="BY145"/>
  <c r="CE145"/>
  <c r="DU145"/>
  <c r="CG147"/>
  <c r="CS147"/>
  <c r="CB148"/>
  <c r="CC149"/>
  <c r="BX150"/>
  <c r="CD150"/>
  <c r="CP150"/>
  <c r="BY151"/>
  <c r="CE151"/>
  <c r="DU151"/>
  <c r="CG153"/>
  <c r="CS153"/>
  <c r="CB154"/>
  <c r="CC155"/>
  <c r="CD156"/>
  <c r="CP156"/>
  <c r="BY157"/>
  <c r="CE157"/>
  <c r="DU157"/>
  <c r="CG159"/>
  <c r="CS159"/>
  <c r="CB160"/>
  <c r="CI161"/>
  <c r="CU161"/>
  <c r="DC161"/>
  <c r="DK161"/>
  <c r="DU161"/>
  <c r="CB162"/>
  <c r="CS162"/>
  <c r="DK162"/>
  <c r="DU162"/>
  <c r="CB163"/>
  <c r="CI163"/>
  <c r="CR163"/>
  <c r="CZ163"/>
  <c r="DJ163"/>
  <c r="DR163"/>
  <c r="CS164"/>
  <c r="DE164"/>
  <c r="DQ164"/>
  <c r="CI165"/>
  <c r="CT165"/>
  <c r="DF165"/>
  <c r="DR165"/>
  <c r="CI166"/>
  <c r="CR166"/>
  <c r="DD166"/>
  <c r="DP166"/>
  <c r="CS167"/>
  <c r="DE167"/>
  <c r="DQ167"/>
  <c r="CW168"/>
  <c r="DI168"/>
  <c r="CL169"/>
  <c r="CX169"/>
  <c r="DJ169"/>
  <c r="DV169"/>
  <c r="CD170"/>
  <c r="CP170"/>
  <c r="DH170"/>
  <c r="BY171"/>
  <c r="CI171"/>
  <c r="DO171"/>
  <c r="DB172"/>
  <c r="DT172"/>
  <c r="CT174"/>
  <c r="DL174"/>
  <c r="CY175"/>
  <c r="DQ175"/>
  <c r="CB176"/>
  <c r="DB176"/>
  <c r="DT176"/>
  <c r="CT177"/>
  <c r="DO177"/>
  <c r="DD178"/>
  <c r="BY179"/>
  <c r="CF179"/>
  <c r="CS179"/>
  <c r="CP180"/>
  <c r="DK180"/>
  <c r="CL181"/>
  <c r="DG181"/>
  <c r="CZ182"/>
  <c r="DV182"/>
  <c r="CY183"/>
  <c r="DT183"/>
  <c r="CF184"/>
  <c r="DB184"/>
  <c r="CD185"/>
  <c r="CX185"/>
  <c r="CM186"/>
  <c r="CR187"/>
  <c r="DW188"/>
  <c r="DE189"/>
  <c r="CT190"/>
  <c r="BY192"/>
  <c r="DV192"/>
  <c r="DD193"/>
  <c r="CU194"/>
  <c r="CD195"/>
  <c r="DE198"/>
  <c r="DD199"/>
  <c r="DV200"/>
  <c r="DE205"/>
  <c r="DQ206"/>
  <c r="CI207"/>
  <c r="CD209"/>
  <c r="DG209"/>
  <c r="DD211"/>
  <c r="CG212"/>
  <c r="CM126"/>
  <c r="CS138"/>
  <c r="CM163"/>
  <c r="DE163"/>
  <c r="DW163"/>
  <c r="CM164"/>
  <c r="DW164"/>
  <c r="DK167"/>
  <c r="CO529"/>
  <c r="CO523"/>
  <c r="CO584"/>
  <c r="CO212"/>
  <c r="CO206"/>
  <c r="CO200"/>
  <c r="CO210"/>
  <c r="CO204"/>
  <c r="CO198"/>
  <c r="CO192"/>
  <c r="CO186"/>
  <c r="CO180"/>
  <c r="CO211"/>
  <c r="CO205"/>
  <c r="CO199"/>
  <c r="CO195"/>
  <c r="CO181"/>
  <c r="CO172"/>
  <c r="CO208"/>
  <c r="CO201"/>
  <c r="CO194"/>
  <c r="CO190"/>
  <c r="CO188"/>
  <c r="CO179"/>
  <c r="CO177"/>
  <c r="CO173"/>
  <c r="CO167"/>
  <c r="CO184"/>
  <c r="CO182"/>
  <c r="CO174"/>
  <c r="CO168"/>
  <c r="CO162"/>
  <c r="CO207"/>
  <c r="CO203"/>
  <c r="CO197"/>
  <c r="CO191"/>
  <c r="CO189"/>
  <c r="CO178"/>
  <c r="CO176"/>
  <c r="CO170"/>
  <c r="CO164"/>
  <c r="CO196"/>
  <c r="CO187"/>
  <c r="CO185"/>
  <c r="DA212"/>
  <c r="DA206"/>
  <c r="DA200"/>
  <c r="DA210"/>
  <c r="DA204"/>
  <c r="DA198"/>
  <c r="DA192"/>
  <c r="DA186"/>
  <c r="DA180"/>
  <c r="DA211"/>
  <c r="DA205"/>
  <c r="DA199"/>
  <c r="DA191"/>
  <c r="DA189"/>
  <c r="DA178"/>
  <c r="DA172"/>
  <c r="DA201"/>
  <c r="DA187"/>
  <c r="DA185"/>
  <c r="DA183"/>
  <c r="DA173"/>
  <c r="DA167"/>
  <c r="DA161"/>
  <c r="DA197"/>
  <c r="DA181"/>
  <c r="DA174"/>
  <c r="DA168"/>
  <c r="DA162"/>
  <c r="DA207"/>
  <c r="DA203"/>
  <c r="DA195"/>
  <c r="DA184"/>
  <c r="DA182"/>
  <c r="DA176"/>
  <c r="DA170"/>
  <c r="DA164"/>
  <c r="DA209"/>
  <c r="DA194"/>
  <c r="DA193"/>
  <c r="DM212"/>
  <c r="DM206"/>
  <c r="DM200"/>
  <c r="DM210"/>
  <c r="DM204"/>
  <c r="DM198"/>
  <c r="DM192"/>
  <c r="DM186"/>
  <c r="DM180"/>
  <c r="DM211"/>
  <c r="DM205"/>
  <c r="DM199"/>
  <c r="DM197"/>
  <c r="DM184"/>
  <c r="DM182"/>
  <c r="DM172"/>
  <c r="DM209"/>
  <c r="DM201"/>
  <c r="DM196"/>
  <c r="DM193"/>
  <c r="DM173"/>
  <c r="DM167"/>
  <c r="DM161"/>
  <c r="DM195"/>
  <c r="DM191"/>
  <c r="DM189"/>
  <c r="DM178"/>
  <c r="DM174"/>
  <c r="DM168"/>
  <c r="DM162"/>
  <c r="DM207"/>
  <c r="DM203"/>
  <c r="DM181"/>
  <c r="DM176"/>
  <c r="DM170"/>
  <c r="DM164"/>
  <c r="DM208"/>
  <c r="DM190"/>
  <c r="DM188"/>
  <c r="BX502"/>
  <c r="BX496"/>
  <c r="BX490"/>
  <c r="BX484"/>
  <c r="BX478"/>
  <c r="BX472"/>
  <c r="BX466"/>
  <c r="BX460"/>
  <c r="BX454"/>
  <c r="BX448"/>
  <c r="BX442"/>
  <c r="BX436"/>
  <c r="BX430"/>
  <c r="BX424"/>
  <c r="BX418"/>
  <c r="BX412"/>
  <c r="BX406"/>
  <c r="BX400"/>
  <c r="BX394"/>
  <c r="BX388"/>
  <c r="BX382"/>
  <c r="BX575"/>
  <c r="BW575" s="1"/>
  <c r="BX503"/>
  <c r="BX497"/>
  <c r="BX491"/>
  <c r="BX485"/>
  <c r="BX479"/>
  <c r="BX473"/>
  <c r="BX467"/>
  <c r="BX461"/>
  <c r="BX455"/>
  <c r="BX449"/>
  <c r="BX443"/>
  <c r="BX498"/>
  <c r="BX492"/>
  <c r="BX486"/>
  <c r="BX480"/>
  <c r="BX474"/>
  <c r="BX468"/>
  <c r="BX462"/>
  <c r="BX456"/>
  <c r="BX450"/>
  <c r="BX444"/>
  <c r="BX438"/>
  <c r="BX432"/>
  <c r="BX426"/>
  <c r="BX420"/>
  <c r="BX414"/>
  <c r="BX408"/>
  <c r="BX505"/>
  <c r="BX499"/>
  <c r="BX493"/>
  <c r="BX487"/>
  <c r="BX481"/>
  <c r="BX475"/>
  <c r="BX469"/>
  <c r="BX500"/>
  <c r="BX494"/>
  <c r="BX488"/>
  <c r="BX482"/>
  <c r="BX476"/>
  <c r="BX470"/>
  <c r="BX464"/>
  <c r="BX458"/>
  <c r="BX452"/>
  <c r="BX446"/>
  <c r="BX440"/>
  <c r="BX434"/>
  <c r="BX428"/>
  <c r="BX422"/>
  <c r="BX416"/>
  <c r="BX410"/>
  <c r="BX404"/>
  <c r="BX398"/>
  <c r="BX392"/>
  <c r="BX386"/>
  <c r="BX380"/>
  <c r="BX627"/>
  <c r="BX555"/>
  <c r="BW555" s="1"/>
  <c r="BX501"/>
  <c r="BX495"/>
  <c r="BX489"/>
  <c r="BX483"/>
  <c r="BX477"/>
  <c r="BX471"/>
  <c r="BX465"/>
  <c r="BX459"/>
  <c r="BX453"/>
  <c r="BX447"/>
  <c r="BX441"/>
  <c r="BX457"/>
  <c r="BX439"/>
  <c r="BX433"/>
  <c r="BX415"/>
  <c r="BX402"/>
  <c r="BX399"/>
  <c r="BX397"/>
  <c r="BX395"/>
  <c r="BX393"/>
  <c r="BX384"/>
  <c r="BX372"/>
  <c r="BX366"/>
  <c r="BX360"/>
  <c r="BX354"/>
  <c r="BX348"/>
  <c r="BW348" s="1"/>
  <c r="BX342"/>
  <c r="BX336"/>
  <c r="BX330"/>
  <c r="BX324"/>
  <c r="BX318"/>
  <c r="BX312"/>
  <c r="BW312" s="1"/>
  <c r="BX306"/>
  <c r="BX299"/>
  <c r="BX292"/>
  <c r="BX286"/>
  <c r="BX277"/>
  <c r="BX271"/>
  <c r="BW271" s="1"/>
  <c r="BX265"/>
  <c r="BX260"/>
  <c r="BX257"/>
  <c r="BX254"/>
  <c r="BX207"/>
  <c r="BX201"/>
  <c r="BX435"/>
  <c r="BX425"/>
  <c r="BX417"/>
  <c r="BX390"/>
  <c r="BX377"/>
  <c r="BX373"/>
  <c r="BW373" s="1"/>
  <c r="BX367"/>
  <c r="BX361"/>
  <c r="BX355"/>
  <c r="BX349"/>
  <c r="BX343"/>
  <c r="BX337"/>
  <c r="BW337" s="1"/>
  <c r="BX331"/>
  <c r="BX325"/>
  <c r="BX319"/>
  <c r="BX313"/>
  <c r="BX307"/>
  <c r="BX300"/>
  <c r="BX294"/>
  <c r="BX287"/>
  <c r="BX278"/>
  <c r="BX272"/>
  <c r="BX266"/>
  <c r="BX208"/>
  <c r="BX427"/>
  <c r="BX407"/>
  <c r="BX396"/>
  <c r="BX379"/>
  <c r="BX374"/>
  <c r="BX368"/>
  <c r="BW368" s="1"/>
  <c r="BX362"/>
  <c r="BX356"/>
  <c r="BX350"/>
  <c r="BX344"/>
  <c r="BX338"/>
  <c r="BX332"/>
  <c r="BW332" s="1"/>
  <c r="BX326"/>
  <c r="BX320"/>
  <c r="BX314"/>
  <c r="BX308"/>
  <c r="BX301"/>
  <c r="BX295"/>
  <c r="BX288"/>
  <c r="BX279"/>
  <c r="BX445"/>
  <c r="BX421"/>
  <c r="BX411"/>
  <c r="BX405"/>
  <c r="BW405" s="1"/>
  <c r="BX403"/>
  <c r="BX401"/>
  <c r="BX389"/>
  <c r="BX385"/>
  <c r="BX378"/>
  <c r="BX376"/>
  <c r="BX370"/>
  <c r="BX364"/>
  <c r="BX358"/>
  <c r="BX352"/>
  <c r="BX346"/>
  <c r="BX340"/>
  <c r="BX334"/>
  <c r="BX328"/>
  <c r="BX322"/>
  <c r="BX316"/>
  <c r="BX310"/>
  <c r="BX304"/>
  <c r="BW304" s="1"/>
  <c r="BX297"/>
  <c r="BX290"/>
  <c r="BX284"/>
  <c r="BX275"/>
  <c r="BX269"/>
  <c r="BX263"/>
  <c r="BW263" s="1"/>
  <c r="BX259"/>
  <c r="BX256"/>
  <c r="BX211"/>
  <c r="BX205"/>
  <c r="BX199"/>
  <c r="BX193"/>
  <c r="BX187"/>
  <c r="BX181"/>
  <c r="BX451"/>
  <c r="BX431"/>
  <c r="BX423"/>
  <c r="BX413"/>
  <c r="BW413" s="1"/>
  <c r="BX391"/>
  <c r="BX387"/>
  <c r="BX371"/>
  <c r="BX365"/>
  <c r="BX359"/>
  <c r="BX353"/>
  <c r="BX347"/>
  <c r="BX341"/>
  <c r="BX335"/>
  <c r="BX329"/>
  <c r="BX323"/>
  <c r="BX317"/>
  <c r="BW317" s="1"/>
  <c r="BX311"/>
  <c r="BX305"/>
  <c r="BX298"/>
  <c r="BX291"/>
  <c r="BX285"/>
  <c r="BX276"/>
  <c r="BW276" s="1"/>
  <c r="BX270"/>
  <c r="BX264"/>
  <c r="BX212"/>
  <c r="BX206"/>
  <c r="BX200"/>
  <c r="BX194"/>
  <c r="BX437"/>
  <c r="BX429"/>
  <c r="BX381"/>
  <c r="BX339"/>
  <c r="BX262"/>
  <c r="BX196"/>
  <c r="BX182"/>
  <c r="BX173"/>
  <c r="BX383"/>
  <c r="BX321"/>
  <c r="BX309"/>
  <c r="BX261"/>
  <c r="BX209"/>
  <c r="BX202"/>
  <c r="BX195"/>
  <c r="BX191"/>
  <c r="BX189"/>
  <c r="BX180"/>
  <c r="BX178"/>
  <c r="BX174"/>
  <c r="BX168"/>
  <c r="BX162"/>
  <c r="BX375"/>
  <c r="BX369"/>
  <c r="BW369" s="1"/>
  <c r="BX268"/>
  <c r="BX185"/>
  <c r="BX183"/>
  <c r="BX175"/>
  <c r="BX169"/>
  <c r="BX163"/>
  <c r="BX419"/>
  <c r="BX357"/>
  <c r="BX302"/>
  <c r="BX267"/>
  <c r="BX255"/>
  <c r="BX351"/>
  <c r="BX345"/>
  <c r="BX327"/>
  <c r="BX315"/>
  <c r="BX296"/>
  <c r="BX280"/>
  <c r="BX274"/>
  <c r="BX204"/>
  <c r="BX198"/>
  <c r="BX192"/>
  <c r="BX190"/>
  <c r="BX179"/>
  <c r="BX177"/>
  <c r="BX171"/>
  <c r="BX165"/>
  <c r="BX463"/>
  <c r="BX409"/>
  <c r="BX363"/>
  <c r="BX333"/>
  <c r="BW333" s="1"/>
  <c r="BX289"/>
  <c r="BX273"/>
  <c r="BX258"/>
  <c r="BX197"/>
  <c r="BX188"/>
  <c r="BX186"/>
  <c r="CJ211"/>
  <c r="CJ205"/>
  <c r="CJ187"/>
  <c r="CJ248"/>
  <c r="CJ212"/>
  <c r="CJ200"/>
  <c r="CJ198"/>
  <c r="CJ204"/>
  <c r="CJ168"/>
  <c r="CJ162"/>
  <c r="CJ180"/>
  <c r="CJ169"/>
  <c r="CJ163"/>
  <c r="CJ192"/>
  <c r="CV607"/>
  <c r="CV536"/>
  <c r="CV207"/>
  <c r="CV201"/>
  <c r="CV252"/>
  <c r="BW252" s="1"/>
  <c r="CV208"/>
  <c r="CV211"/>
  <c r="CV205"/>
  <c r="CV199"/>
  <c r="CV193"/>
  <c r="CV187"/>
  <c r="CV181"/>
  <c r="CV212"/>
  <c r="CV206"/>
  <c r="CV200"/>
  <c r="CV194"/>
  <c r="CV209"/>
  <c r="CV203"/>
  <c r="CV196"/>
  <c r="CV173"/>
  <c r="CV204"/>
  <c r="CV195"/>
  <c r="CV192"/>
  <c r="CV190"/>
  <c r="CV188"/>
  <c r="CV179"/>
  <c r="CV177"/>
  <c r="CV174"/>
  <c r="CV168"/>
  <c r="CV162"/>
  <c r="CV186"/>
  <c r="CV184"/>
  <c r="CV182"/>
  <c r="CV175"/>
  <c r="CV169"/>
  <c r="CV163"/>
  <c r="CV198"/>
  <c r="CV191"/>
  <c r="CV189"/>
  <c r="CV180"/>
  <c r="CV178"/>
  <c r="CV171"/>
  <c r="CV165"/>
  <c r="CV202"/>
  <c r="CV197"/>
  <c r="CV185"/>
  <c r="DB634"/>
  <c r="DB569"/>
  <c r="DB527"/>
  <c r="DB564"/>
  <c r="DB571"/>
  <c r="DB530"/>
  <c r="DB639"/>
  <c r="DB207"/>
  <c r="DB201"/>
  <c r="DB208"/>
  <c r="DB211"/>
  <c r="DB205"/>
  <c r="DB199"/>
  <c r="DB193"/>
  <c r="DB187"/>
  <c r="DB181"/>
  <c r="DB212"/>
  <c r="DB206"/>
  <c r="DB200"/>
  <c r="DB194"/>
  <c r="DB198"/>
  <c r="DB185"/>
  <c r="DB183"/>
  <c r="DB173"/>
  <c r="DB210"/>
  <c r="DB197"/>
  <c r="DB174"/>
  <c r="DB168"/>
  <c r="DB162"/>
  <c r="DB202"/>
  <c r="DB196"/>
  <c r="DB192"/>
  <c r="DB190"/>
  <c r="DB188"/>
  <c r="DB179"/>
  <c r="DB177"/>
  <c r="DB175"/>
  <c r="DB169"/>
  <c r="DB163"/>
  <c r="DB209"/>
  <c r="DB204"/>
  <c r="DB171"/>
  <c r="DB165"/>
  <c r="DB191"/>
  <c r="DB189"/>
  <c r="DH207"/>
  <c r="DH201"/>
  <c r="DH208"/>
  <c r="DH211"/>
  <c r="DH205"/>
  <c r="DH199"/>
  <c r="DH193"/>
  <c r="DH187"/>
  <c r="DH181"/>
  <c r="DH212"/>
  <c r="DH206"/>
  <c r="DH200"/>
  <c r="DH194"/>
  <c r="DH203"/>
  <c r="DH191"/>
  <c r="DH189"/>
  <c r="DH180"/>
  <c r="DH178"/>
  <c r="DH173"/>
  <c r="DH204"/>
  <c r="DH185"/>
  <c r="DH183"/>
  <c r="DH174"/>
  <c r="DH168"/>
  <c r="DH162"/>
  <c r="DH209"/>
  <c r="DH198"/>
  <c r="DH175"/>
  <c r="DH169"/>
  <c r="DH163"/>
  <c r="DH196"/>
  <c r="DH186"/>
  <c r="DH184"/>
  <c r="DH182"/>
  <c r="DH171"/>
  <c r="DH165"/>
  <c r="DH210"/>
  <c r="DH202"/>
  <c r="DH195"/>
  <c r="DN207"/>
  <c r="DN201"/>
  <c r="DN208"/>
  <c r="DN211"/>
  <c r="DN205"/>
  <c r="DN199"/>
  <c r="DN193"/>
  <c r="DN187"/>
  <c r="DN181"/>
  <c r="DN212"/>
  <c r="DN206"/>
  <c r="DN200"/>
  <c r="DN194"/>
  <c r="DN209"/>
  <c r="DN196"/>
  <c r="DN173"/>
  <c r="DN195"/>
  <c r="DN191"/>
  <c r="DN189"/>
  <c r="DN180"/>
  <c r="DN178"/>
  <c r="DN174"/>
  <c r="DN168"/>
  <c r="DN162"/>
  <c r="DN202"/>
  <c r="DN185"/>
  <c r="DN183"/>
  <c r="DN175"/>
  <c r="DN169"/>
  <c r="DN163"/>
  <c r="DN204"/>
  <c r="DN198"/>
  <c r="DN192"/>
  <c r="DN190"/>
  <c r="DN188"/>
  <c r="DN179"/>
  <c r="DN177"/>
  <c r="DN171"/>
  <c r="DN165"/>
  <c r="DN197"/>
  <c r="DN186"/>
  <c r="DN184"/>
  <c r="BX42"/>
  <c r="BW42" s="1"/>
  <c r="BY548"/>
  <c r="BY627"/>
  <c r="BY604"/>
  <c r="BW604" s="1"/>
  <c r="BY580"/>
  <c r="BW580" s="1"/>
  <c r="BY556"/>
  <c r="BW556" s="1"/>
  <c r="BY343"/>
  <c r="BY208"/>
  <c r="BY202"/>
  <c r="BY344"/>
  <c r="BY338"/>
  <c r="BY209"/>
  <c r="BY341"/>
  <c r="BY212"/>
  <c r="BY206"/>
  <c r="BY200"/>
  <c r="BY194"/>
  <c r="BY188"/>
  <c r="BY182"/>
  <c r="BY360"/>
  <c r="BY342"/>
  <c r="BY207"/>
  <c r="BY201"/>
  <c r="BY195"/>
  <c r="BY193"/>
  <c r="BY191"/>
  <c r="BY189"/>
  <c r="BY180"/>
  <c r="BY178"/>
  <c r="BY174"/>
  <c r="BY187"/>
  <c r="BY185"/>
  <c r="BY183"/>
  <c r="BY175"/>
  <c r="BY169"/>
  <c r="BY163"/>
  <c r="BY210"/>
  <c r="BY203"/>
  <c r="BY199"/>
  <c r="BY176"/>
  <c r="BY170"/>
  <c r="BY164"/>
  <c r="BY205"/>
  <c r="BY197"/>
  <c r="BY186"/>
  <c r="BY184"/>
  <c r="BY172"/>
  <c r="BY166"/>
  <c r="BY340"/>
  <c r="BY211"/>
  <c r="BY196"/>
  <c r="CQ515"/>
  <c r="CQ497"/>
  <c r="CQ491"/>
  <c r="CQ473"/>
  <c r="CQ467"/>
  <c r="CQ389"/>
  <c r="CQ383"/>
  <c r="CQ377"/>
  <c r="CQ588"/>
  <c r="BW588" s="1"/>
  <c r="CQ498"/>
  <c r="CQ492"/>
  <c r="CQ474"/>
  <c r="CQ468"/>
  <c r="CQ462"/>
  <c r="CQ499"/>
  <c r="CQ475"/>
  <c r="CQ469"/>
  <c r="CQ463"/>
  <c r="CQ644"/>
  <c r="CQ590"/>
  <c r="CQ470"/>
  <c r="CQ501"/>
  <c r="CQ495"/>
  <c r="CQ489"/>
  <c r="CQ471"/>
  <c r="CQ465"/>
  <c r="CQ435"/>
  <c r="CQ429"/>
  <c r="CQ423"/>
  <c r="CQ417"/>
  <c r="CQ393"/>
  <c r="CQ387"/>
  <c r="CQ381"/>
  <c r="CQ514"/>
  <c r="CQ472"/>
  <c r="CQ466"/>
  <c r="CQ380"/>
  <c r="CQ367"/>
  <c r="CQ361"/>
  <c r="CQ355"/>
  <c r="CQ349"/>
  <c r="CQ343"/>
  <c r="CQ325"/>
  <c r="CQ319"/>
  <c r="CQ307"/>
  <c r="CQ300"/>
  <c r="CQ294"/>
  <c r="CQ287"/>
  <c r="CQ208"/>
  <c r="CQ202"/>
  <c r="CQ464"/>
  <c r="CQ384"/>
  <c r="CQ382"/>
  <c r="CQ374"/>
  <c r="CQ362"/>
  <c r="CQ356"/>
  <c r="CQ350"/>
  <c r="CQ344"/>
  <c r="CQ320"/>
  <c r="CQ308"/>
  <c r="CQ301"/>
  <c r="CQ295"/>
  <c r="CQ288"/>
  <c r="CQ237"/>
  <c r="CQ209"/>
  <c r="CQ390"/>
  <c r="CQ386"/>
  <c r="CQ379"/>
  <c r="CQ363"/>
  <c r="CQ357"/>
  <c r="CQ351"/>
  <c r="CQ345"/>
  <c r="CQ339"/>
  <c r="CQ321"/>
  <c r="CQ309"/>
  <c r="CQ302"/>
  <c r="CQ296"/>
  <c r="CQ289"/>
  <c r="CQ394"/>
  <c r="CQ385"/>
  <c r="CQ365"/>
  <c r="CQ359"/>
  <c r="CQ353"/>
  <c r="CQ341"/>
  <c r="CQ323"/>
  <c r="CQ317"/>
  <c r="CQ305"/>
  <c r="CQ298"/>
  <c r="CQ291"/>
  <c r="CQ212"/>
  <c r="CQ206"/>
  <c r="CQ200"/>
  <c r="CQ194"/>
  <c r="CQ188"/>
  <c r="CQ182"/>
  <c r="CQ391"/>
  <c r="CQ378"/>
  <c r="CQ376"/>
  <c r="CQ372"/>
  <c r="CQ366"/>
  <c r="CQ354"/>
  <c r="CQ342"/>
  <c r="CQ324"/>
  <c r="CQ318"/>
  <c r="CQ306"/>
  <c r="CQ299"/>
  <c r="CQ292"/>
  <c r="CQ286"/>
  <c r="CQ222"/>
  <c r="CQ207"/>
  <c r="CQ201"/>
  <c r="CQ195"/>
  <c r="CQ199"/>
  <c r="CQ186"/>
  <c r="CQ184"/>
  <c r="CQ174"/>
  <c r="CQ358"/>
  <c r="CQ238"/>
  <c r="CQ198"/>
  <c r="CQ175"/>
  <c r="CQ169"/>
  <c r="CQ163"/>
  <c r="CQ352"/>
  <c r="CQ340"/>
  <c r="CQ297"/>
  <c r="CQ211"/>
  <c r="CQ203"/>
  <c r="CQ197"/>
  <c r="CQ193"/>
  <c r="CQ191"/>
  <c r="CQ189"/>
  <c r="CQ180"/>
  <c r="CQ178"/>
  <c r="CQ176"/>
  <c r="CQ170"/>
  <c r="CQ164"/>
  <c r="CQ364"/>
  <c r="CQ290"/>
  <c r="CQ221"/>
  <c r="CQ210"/>
  <c r="CQ187"/>
  <c r="CQ172"/>
  <c r="CQ166"/>
  <c r="CQ392"/>
  <c r="CQ370"/>
  <c r="CQ322"/>
  <c r="CQ310"/>
  <c r="CQ250"/>
  <c r="CQ205"/>
  <c r="CQ192"/>
  <c r="CQ190"/>
  <c r="CW208"/>
  <c r="CW202"/>
  <c r="CW209"/>
  <c r="CW212"/>
  <c r="CW206"/>
  <c r="CW200"/>
  <c r="CW194"/>
  <c r="CW188"/>
  <c r="CW182"/>
  <c r="CW207"/>
  <c r="CW201"/>
  <c r="CW195"/>
  <c r="CW211"/>
  <c r="CW204"/>
  <c r="CW192"/>
  <c r="CW190"/>
  <c r="CW181"/>
  <c r="CW179"/>
  <c r="CW177"/>
  <c r="CW174"/>
  <c r="CW186"/>
  <c r="CW184"/>
  <c r="CW175"/>
  <c r="CW169"/>
  <c r="CW163"/>
  <c r="CW210"/>
  <c r="CW205"/>
  <c r="CW199"/>
  <c r="CW176"/>
  <c r="CW170"/>
  <c r="CW164"/>
  <c r="CW197"/>
  <c r="CW185"/>
  <c r="CW183"/>
  <c r="CW172"/>
  <c r="CW166"/>
  <c r="CW203"/>
  <c r="CW196"/>
  <c r="CW187"/>
  <c r="DC527"/>
  <c r="DC594"/>
  <c r="DC589"/>
  <c r="DC638"/>
  <c r="DC524"/>
  <c r="BW524" s="1"/>
  <c r="DC633"/>
  <c r="DC591"/>
  <c r="DC507"/>
  <c r="DC658"/>
  <c r="BW658" s="1"/>
  <c r="DC574"/>
  <c r="BW574" s="1"/>
  <c r="DC562"/>
  <c r="BW562" s="1"/>
  <c r="DC208"/>
  <c r="DC202"/>
  <c r="DC209"/>
  <c r="DC212"/>
  <c r="DC206"/>
  <c r="DC200"/>
  <c r="DC194"/>
  <c r="DC188"/>
  <c r="DC182"/>
  <c r="DC207"/>
  <c r="DC201"/>
  <c r="DC195"/>
  <c r="DC210"/>
  <c r="DC197"/>
  <c r="DC187"/>
  <c r="DC174"/>
  <c r="DC196"/>
  <c r="DC192"/>
  <c r="DC190"/>
  <c r="DC181"/>
  <c r="DC179"/>
  <c r="DC177"/>
  <c r="DC175"/>
  <c r="DC169"/>
  <c r="DC163"/>
  <c r="DC203"/>
  <c r="DC186"/>
  <c r="DC184"/>
  <c r="DC176"/>
  <c r="DC170"/>
  <c r="DC164"/>
  <c r="DC211"/>
  <c r="DC199"/>
  <c r="DC193"/>
  <c r="DC191"/>
  <c r="DC189"/>
  <c r="DC180"/>
  <c r="DC178"/>
  <c r="DC172"/>
  <c r="DC166"/>
  <c r="DC205"/>
  <c r="DC198"/>
  <c r="DC185"/>
  <c r="DI208"/>
  <c r="DI202"/>
  <c r="DI209"/>
  <c r="DI212"/>
  <c r="DI206"/>
  <c r="DI200"/>
  <c r="DI194"/>
  <c r="DI188"/>
  <c r="DI182"/>
  <c r="DI207"/>
  <c r="DI201"/>
  <c r="DI195"/>
  <c r="DI204"/>
  <c r="DI199"/>
  <c r="DI185"/>
  <c r="DI183"/>
  <c r="DI174"/>
  <c r="DI198"/>
  <c r="DI187"/>
  <c r="DI175"/>
  <c r="DI169"/>
  <c r="DI163"/>
  <c r="DI211"/>
  <c r="DI205"/>
  <c r="DI197"/>
  <c r="DI192"/>
  <c r="DI190"/>
  <c r="DI181"/>
  <c r="DI179"/>
  <c r="DI177"/>
  <c r="DI176"/>
  <c r="DI170"/>
  <c r="DI164"/>
  <c r="DI210"/>
  <c r="DI172"/>
  <c r="DI166"/>
  <c r="DI203"/>
  <c r="DI193"/>
  <c r="DI191"/>
  <c r="DI189"/>
  <c r="DO208"/>
  <c r="DO202"/>
  <c r="DO209"/>
  <c r="DO212"/>
  <c r="DO206"/>
  <c r="DO200"/>
  <c r="DO194"/>
  <c r="DO188"/>
  <c r="DO182"/>
  <c r="DO207"/>
  <c r="DO201"/>
  <c r="DO195"/>
  <c r="DO211"/>
  <c r="DO193"/>
  <c r="DO191"/>
  <c r="DO189"/>
  <c r="DO180"/>
  <c r="DO178"/>
  <c r="DO174"/>
  <c r="DO185"/>
  <c r="DO183"/>
  <c r="DO175"/>
  <c r="DO169"/>
  <c r="DO163"/>
  <c r="DO210"/>
  <c r="DO203"/>
  <c r="DO199"/>
  <c r="DO187"/>
  <c r="DO176"/>
  <c r="DO170"/>
  <c r="DO164"/>
  <c r="DO197"/>
  <c r="DO186"/>
  <c r="DO184"/>
  <c r="DO172"/>
  <c r="DO166"/>
  <c r="DO205"/>
  <c r="DO196"/>
  <c r="DU635"/>
  <c r="DU522"/>
  <c r="BW522" s="1"/>
  <c r="DU531"/>
  <c r="DU208"/>
  <c r="DU202"/>
  <c r="DU209"/>
  <c r="DU212"/>
  <c r="DU206"/>
  <c r="DU200"/>
  <c r="DU194"/>
  <c r="DU188"/>
  <c r="DU182"/>
  <c r="DU207"/>
  <c r="DU201"/>
  <c r="DU195"/>
  <c r="DU210"/>
  <c r="DU204"/>
  <c r="DU197"/>
  <c r="DU174"/>
  <c r="DU196"/>
  <c r="DU193"/>
  <c r="DU191"/>
  <c r="DU189"/>
  <c r="DU180"/>
  <c r="DU178"/>
  <c r="DU175"/>
  <c r="DU169"/>
  <c r="DU163"/>
  <c r="DU205"/>
  <c r="DU185"/>
  <c r="DU183"/>
  <c r="DU176"/>
  <c r="DU170"/>
  <c r="DU164"/>
  <c r="DU211"/>
  <c r="DU199"/>
  <c r="DU192"/>
  <c r="DU190"/>
  <c r="DU181"/>
  <c r="DU179"/>
  <c r="DU177"/>
  <c r="DU172"/>
  <c r="DU166"/>
  <c r="DU203"/>
  <c r="DU198"/>
  <c r="DU186"/>
  <c r="DU184"/>
  <c r="BX41"/>
  <c r="BW41" s="1"/>
  <c r="BX47"/>
  <c r="BW47" s="1"/>
  <c r="CF49"/>
  <c r="CR49"/>
  <c r="BX53"/>
  <c r="BW53" s="1"/>
  <c r="CF55"/>
  <c r="CR55"/>
  <c r="BX59"/>
  <c r="BW59" s="1"/>
  <c r="CF61"/>
  <c r="BX65"/>
  <c r="BY66"/>
  <c r="CB69"/>
  <c r="BX71"/>
  <c r="CP71"/>
  <c r="BY72"/>
  <c r="CB75"/>
  <c r="BX77"/>
  <c r="CP77"/>
  <c r="BY78"/>
  <c r="CB81"/>
  <c r="BX83"/>
  <c r="CP83"/>
  <c r="BY84"/>
  <c r="CB87"/>
  <c r="CD89"/>
  <c r="CB93"/>
  <c r="BW93" s="1"/>
  <c r="CD95"/>
  <c r="BZ97"/>
  <c r="BW97" s="1"/>
  <c r="CB99"/>
  <c r="CD101"/>
  <c r="BZ103"/>
  <c r="BW103" s="1"/>
  <c r="CB105"/>
  <c r="CD107"/>
  <c r="BZ109"/>
  <c r="BW109" s="1"/>
  <c r="CB111"/>
  <c r="CD113"/>
  <c r="DL117"/>
  <c r="BY120"/>
  <c r="CL121"/>
  <c r="CM122"/>
  <c r="CB123"/>
  <c r="BX125"/>
  <c r="BW125" s="1"/>
  <c r="CD125"/>
  <c r="BY126"/>
  <c r="CL127"/>
  <c r="CM128"/>
  <c r="CB129"/>
  <c r="CC130"/>
  <c r="BX131"/>
  <c r="CD131"/>
  <c r="CP131"/>
  <c r="BY132"/>
  <c r="CE132"/>
  <c r="DU132"/>
  <c r="CG134"/>
  <c r="CS134"/>
  <c r="CB135"/>
  <c r="CC136"/>
  <c r="BX137"/>
  <c r="CD137"/>
  <c r="CP137"/>
  <c r="BY138"/>
  <c r="CE138"/>
  <c r="DU138"/>
  <c r="CG140"/>
  <c r="CS140"/>
  <c r="CB141"/>
  <c r="CC142"/>
  <c r="BX143"/>
  <c r="CD143"/>
  <c r="CP143"/>
  <c r="BY144"/>
  <c r="CE144"/>
  <c r="DU144"/>
  <c r="CG146"/>
  <c r="CS146"/>
  <c r="CB147"/>
  <c r="CC148"/>
  <c r="BX149"/>
  <c r="CD149"/>
  <c r="CP149"/>
  <c r="BY150"/>
  <c r="CE150"/>
  <c r="DU150"/>
  <c r="CF151"/>
  <c r="CG152"/>
  <c r="CS152"/>
  <c r="CB153"/>
  <c r="CC154"/>
  <c r="BX155"/>
  <c r="CD155"/>
  <c r="CP155"/>
  <c r="BY156"/>
  <c r="BW156" s="1"/>
  <c r="CE156"/>
  <c r="DU156"/>
  <c r="CG158"/>
  <c r="CS158"/>
  <c r="CB159"/>
  <c r="CC160"/>
  <c r="BX161"/>
  <c r="CD161"/>
  <c r="CP161"/>
  <c r="CV161"/>
  <c r="DD161"/>
  <c r="DN161"/>
  <c r="DV161"/>
  <c r="CL162"/>
  <c r="CT162"/>
  <c r="DD162"/>
  <c r="DL162"/>
  <c r="DV162"/>
  <c r="CS163"/>
  <c r="DA163"/>
  <c r="DK163"/>
  <c r="DS163"/>
  <c r="CB164"/>
  <c r="CJ164"/>
  <c r="CT164"/>
  <c r="DF164"/>
  <c r="DR164"/>
  <c r="CU165"/>
  <c r="DG165"/>
  <c r="DS165"/>
  <c r="CU166"/>
  <c r="DG166"/>
  <c r="DS166"/>
  <c r="CV167"/>
  <c r="DH167"/>
  <c r="DT167"/>
  <c r="CB168"/>
  <c r="CL168"/>
  <c r="CX168"/>
  <c r="DV168"/>
  <c r="CF169"/>
  <c r="CM169"/>
  <c r="CY169"/>
  <c r="DK169"/>
  <c r="DW169"/>
  <c r="CT170"/>
  <c r="DL170"/>
  <c r="DA171"/>
  <c r="DS171"/>
  <c r="CD172"/>
  <c r="CL172"/>
  <c r="DV172"/>
  <c r="CG173"/>
  <c r="CS173"/>
  <c r="DK173"/>
  <c r="CX174"/>
  <c r="DP174"/>
  <c r="DA175"/>
  <c r="DS175"/>
  <c r="CN176"/>
  <c r="DF176"/>
  <c r="CY177"/>
  <c r="DT177"/>
  <c r="CN178"/>
  <c r="DI178"/>
  <c r="DT179"/>
  <c r="CT180"/>
  <c r="DP180"/>
  <c r="CQ181"/>
  <c r="DL181"/>
  <c r="CB182"/>
  <c r="DB182"/>
  <c r="CJ183"/>
  <c r="DC183"/>
  <c r="BX184"/>
  <c r="DI184"/>
  <c r="DE185"/>
  <c r="CT186"/>
  <c r="CY187"/>
  <c r="CM188"/>
  <c r="CI189"/>
  <c r="DL189"/>
  <c r="DA190"/>
  <c r="CP191"/>
  <c r="CI193"/>
  <c r="DK193"/>
  <c r="CG194"/>
  <c r="DE194"/>
  <c r="DL195"/>
  <c r="DI196"/>
  <c r="DO198"/>
  <c r="DL199"/>
  <c r="BX203"/>
  <c r="DQ205"/>
  <c r="CB208"/>
  <c r="DA208"/>
  <c r="BX210"/>
  <c r="BW214"/>
  <c r="CM578"/>
  <c r="CM628"/>
  <c r="CM514"/>
  <c r="CM605"/>
  <c r="CM581"/>
  <c r="CM515"/>
  <c r="CM606"/>
  <c r="BW606" s="1"/>
  <c r="CM210"/>
  <c r="CM204"/>
  <c r="CM211"/>
  <c r="CM208"/>
  <c r="CM202"/>
  <c r="CM196"/>
  <c r="CM190"/>
  <c r="CM184"/>
  <c r="CM178"/>
  <c r="CM209"/>
  <c r="CM203"/>
  <c r="CM197"/>
  <c r="CM207"/>
  <c r="CM206"/>
  <c r="CM205"/>
  <c r="CM189"/>
  <c r="CM185"/>
  <c r="CM176"/>
  <c r="CM170"/>
  <c r="CM187"/>
  <c r="CM183"/>
  <c r="CM171"/>
  <c r="CM165"/>
  <c r="CM200"/>
  <c r="CM199"/>
  <c r="CM195"/>
  <c r="CM192"/>
  <c r="CM181"/>
  <c r="CM179"/>
  <c r="CM172"/>
  <c r="CM166"/>
  <c r="CM182"/>
  <c r="CM174"/>
  <c r="CM168"/>
  <c r="CM212"/>
  <c r="CM193"/>
  <c r="CM191"/>
  <c r="CM120"/>
  <c r="CG132"/>
  <c r="CG144"/>
  <c r="CS156"/>
  <c r="BZ510"/>
  <c r="BW510" s="1"/>
  <c r="BZ498"/>
  <c r="BZ492"/>
  <c r="BZ486"/>
  <c r="BZ480"/>
  <c r="BZ474"/>
  <c r="BZ468"/>
  <c r="BZ462"/>
  <c r="BZ456"/>
  <c r="BZ450"/>
  <c r="BZ444"/>
  <c r="BZ438"/>
  <c r="BZ432"/>
  <c r="BZ426"/>
  <c r="BZ420"/>
  <c r="BZ414"/>
  <c r="BZ408"/>
  <c r="BZ402"/>
  <c r="BZ396"/>
  <c r="BZ390"/>
  <c r="BZ384"/>
  <c r="BZ378"/>
  <c r="BZ601"/>
  <c r="BZ583"/>
  <c r="BW583" s="1"/>
  <c r="BZ511"/>
  <c r="BW511" s="1"/>
  <c r="BZ499"/>
  <c r="BZ493"/>
  <c r="BZ487"/>
  <c r="BZ481"/>
  <c r="BZ475"/>
  <c r="BZ469"/>
  <c r="BZ463"/>
  <c r="BZ457"/>
  <c r="BZ451"/>
  <c r="BZ445"/>
  <c r="BZ554"/>
  <c r="BZ500"/>
  <c r="BZ494"/>
  <c r="BZ488"/>
  <c r="BZ482"/>
  <c r="BZ476"/>
  <c r="BZ470"/>
  <c r="BZ464"/>
  <c r="BZ458"/>
  <c r="BZ452"/>
  <c r="BZ446"/>
  <c r="BZ440"/>
  <c r="BZ434"/>
  <c r="BZ428"/>
  <c r="BZ422"/>
  <c r="BZ416"/>
  <c r="BZ410"/>
  <c r="BZ501"/>
  <c r="BZ495"/>
  <c r="BZ489"/>
  <c r="BZ483"/>
  <c r="BZ477"/>
  <c r="BZ471"/>
  <c r="BZ634"/>
  <c r="BW634" s="1"/>
  <c r="BZ526"/>
  <c r="BW526" s="1"/>
  <c r="BZ502"/>
  <c r="BZ496"/>
  <c r="BZ490"/>
  <c r="BZ484"/>
  <c r="BZ478"/>
  <c r="BZ472"/>
  <c r="BZ466"/>
  <c r="BZ460"/>
  <c r="BZ454"/>
  <c r="BZ448"/>
  <c r="BZ442"/>
  <c r="BZ436"/>
  <c r="BZ430"/>
  <c r="BZ424"/>
  <c r="BZ418"/>
  <c r="BZ412"/>
  <c r="BZ406"/>
  <c r="BZ400"/>
  <c r="BZ394"/>
  <c r="BZ388"/>
  <c r="BZ382"/>
  <c r="BZ376"/>
  <c r="BZ629"/>
  <c r="BZ503"/>
  <c r="BZ497"/>
  <c r="BZ491"/>
  <c r="BZ485"/>
  <c r="BZ479"/>
  <c r="BZ473"/>
  <c r="BZ467"/>
  <c r="BZ461"/>
  <c r="BZ455"/>
  <c r="BZ449"/>
  <c r="BZ443"/>
  <c r="BZ437"/>
  <c r="BZ427"/>
  <c r="BZ407"/>
  <c r="BZ392"/>
  <c r="BZ379"/>
  <c r="BZ374"/>
  <c r="BZ368"/>
  <c r="BZ362"/>
  <c r="BZ356"/>
  <c r="BZ350"/>
  <c r="BZ344"/>
  <c r="BZ338"/>
  <c r="BZ332"/>
  <c r="BZ326"/>
  <c r="BZ320"/>
  <c r="BZ314"/>
  <c r="BZ308"/>
  <c r="BZ301"/>
  <c r="BZ295"/>
  <c r="BZ288"/>
  <c r="BZ279"/>
  <c r="BZ273"/>
  <c r="BZ267"/>
  <c r="BZ261"/>
  <c r="BZ258"/>
  <c r="BZ255"/>
  <c r="BZ234"/>
  <c r="BW234" s="1"/>
  <c r="BZ217"/>
  <c r="BW217" s="1"/>
  <c r="BZ429"/>
  <c r="BZ419"/>
  <c r="BZ409"/>
  <c r="BZ398"/>
  <c r="BZ383"/>
  <c r="BZ381"/>
  <c r="BZ375"/>
  <c r="BZ369"/>
  <c r="BZ363"/>
  <c r="BZ357"/>
  <c r="BZ351"/>
  <c r="BZ345"/>
  <c r="BZ339"/>
  <c r="BZ333"/>
  <c r="BZ327"/>
  <c r="BZ321"/>
  <c r="BZ315"/>
  <c r="BZ309"/>
  <c r="BZ302"/>
  <c r="BZ296"/>
  <c r="BZ289"/>
  <c r="BZ280"/>
  <c r="BZ274"/>
  <c r="BZ268"/>
  <c r="BZ262"/>
  <c r="BZ447"/>
  <c r="BZ441"/>
  <c r="BZ421"/>
  <c r="BZ411"/>
  <c r="BZ405"/>
  <c r="BZ403"/>
  <c r="BZ401"/>
  <c r="BZ389"/>
  <c r="BZ385"/>
  <c r="BZ370"/>
  <c r="BZ364"/>
  <c r="BZ358"/>
  <c r="BZ352"/>
  <c r="BZ346"/>
  <c r="BZ340"/>
  <c r="BZ334"/>
  <c r="BZ328"/>
  <c r="BZ322"/>
  <c r="BZ316"/>
  <c r="BZ310"/>
  <c r="BZ304"/>
  <c r="BZ297"/>
  <c r="BZ290"/>
  <c r="BZ284"/>
  <c r="BZ459"/>
  <c r="BZ439"/>
  <c r="BZ433"/>
  <c r="BZ415"/>
  <c r="BZ399"/>
  <c r="BZ397"/>
  <c r="BZ395"/>
  <c r="BZ393"/>
  <c r="BZ372"/>
  <c r="BZ366"/>
  <c r="BZ354"/>
  <c r="BZ348"/>
  <c r="BZ342"/>
  <c r="BZ336"/>
  <c r="BZ330"/>
  <c r="BZ324"/>
  <c r="BZ318"/>
  <c r="BZ312"/>
  <c r="BZ306"/>
  <c r="BZ299"/>
  <c r="BZ292"/>
  <c r="BZ286"/>
  <c r="BZ277"/>
  <c r="BZ271"/>
  <c r="BZ265"/>
  <c r="BZ260"/>
  <c r="BZ257"/>
  <c r="BZ254"/>
  <c r="BZ233"/>
  <c r="BW233" s="1"/>
  <c r="BZ201"/>
  <c r="BZ195"/>
  <c r="BZ435"/>
  <c r="BZ425"/>
  <c r="BZ417"/>
  <c r="BZ404"/>
  <c r="BZ386"/>
  <c r="BZ377"/>
  <c r="BZ373"/>
  <c r="BZ367"/>
  <c r="BZ361"/>
  <c r="BZ355"/>
  <c r="BZ349"/>
  <c r="BZ343"/>
  <c r="BZ337"/>
  <c r="BZ331"/>
  <c r="BZ325"/>
  <c r="BZ319"/>
  <c r="BZ313"/>
  <c r="BZ307"/>
  <c r="BZ300"/>
  <c r="BZ294"/>
  <c r="BZ287"/>
  <c r="BZ278"/>
  <c r="BZ272"/>
  <c r="BZ266"/>
  <c r="BZ208"/>
  <c r="BZ202"/>
  <c r="BZ431"/>
  <c r="BZ269"/>
  <c r="BZ218"/>
  <c r="BZ185"/>
  <c r="BZ465"/>
  <c r="BZ423"/>
  <c r="BZ387"/>
  <c r="BZ371"/>
  <c r="BZ323"/>
  <c r="BZ311"/>
  <c r="BZ276"/>
  <c r="BZ256"/>
  <c r="BZ170"/>
  <c r="BZ329"/>
  <c r="BZ317"/>
  <c r="BZ305"/>
  <c r="BZ285"/>
  <c r="BZ275"/>
  <c r="BZ181"/>
  <c r="BZ413"/>
  <c r="BZ359"/>
  <c r="BZ347"/>
  <c r="BZ335"/>
  <c r="BZ264"/>
  <c r="BZ259"/>
  <c r="BZ453"/>
  <c r="BZ353"/>
  <c r="BZ298"/>
  <c r="BZ263"/>
  <c r="BZ391"/>
  <c r="BZ380"/>
  <c r="BZ365"/>
  <c r="BZ341"/>
  <c r="BZ291"/>
  <c r="BZ270"/>
  <c r="CF546"/>
  <c r="BW546" s="1"/>
  <c r="CF631"/>
  <c r="BW631" s="1"/>
  <c r="CF623"/>
  <c r="CF599"/>
  <c r="CF231"/>
  <c r="CF209"/>
  <c r="CF203"/>
  <c r="CF210"/>
  <c r="CF216"/>
  <c r="CF207"/>
  <c r="CF201"/>
  <c r="CF195"/>
  <c r="CF189"/>
  <c r="CF183"/>
  <c r="CF177"/>
  <c r="CF208"/>
  <c r="CF202"/>
  <c r="CF196"/>
  <c r="CF211"/>
  <c r="CF206"/>
  <c r="CF193"/>
  <c r="CF191"/>
  <c r="CF175"/>
  <c r="CF251"/>
  <c r="CF200"/>
  <c r="CF187"/>
  <c r="CF185"/>
  <c r="CF176"/>
  <c r="CF170"/>
  <c r="CF164"/>
  <c r="CF215"/>
  <c r="BW215" s="1"/>
  <c r="CF199"/>
  <c r="CF192"/>
  <c r="CF190"/>
  <c r="CF171"/>
  <c r="CF165"/>
  <c r="CF232"/>
  <c r="BW232" s="1"/>
  <c r="CF212"/>
  <c r="CF197"/>
  <c r="CF194"/>
  <c r="CF188"/>
  <c r="CF173"/>
  <c r="CF167"/>
  <c r="CF205"/>
  <c r="CL576"/>
  <c r="CL510"/>
  <c r="CL511"/>
  <c r="CL505"/>
  <c r="CL518"/>
  <c r="BW518" s="1"/>
  <c r="CL506"/>
  <c r="BW506" s="1"/>
  <c r="CL573"/>
  <c r="CL519"/>
  <c r="CL628"/>
  <c r="BW628" s="1"/>
  <c r="CL514"/>
  <c r="CL515"/>
  <c r="BW515" s="1"/>
  <c r="CL209"/>
  <c r="CL203"/>
  <c r="CL210"/>
  <c r="CL207"/>
  <c r="CL201"/>
  <c r="CL195"/>
  <c r="CL189"/>
  <c r="CL183"/>
  <c r="CL177"/>
  <c r="CL208"/>
  <c r="CL202"/>
  <c r="CL196"/>
  <c r="CL212"/>
  <c r="CL193"/>
  <c r="CL191"/>
  <c r="CL180"/>
  <c r="CL178"/>
  <c r="CL175"/>
  <c r="CL206"/>
  <c r="CL205"/>
  <c r="CL185"/>
  <c r="CL176"/>
  <c r="CL170"/>
  <c r="CL164"/>
  <c r="CL187"/>
  <c r="CL171"/>
  <c r="CL165"/>
  <c r="CL198"/>
  <c r="CL194"/>
  <c r="CL188"/>
  <c r="CL186"/>
  <c r="CL184"/>
  <c r="CL173"/>
  <c r="CL167"/>
  <c r="CL204"/>
  <c r="CL197"/>
  <c r="CR620"/>
  <c r="BW620" s="1"/>
  <c r="CR543"/>
  <c r="CR209"/>
  <c r="CR203"/>
  <c r="CR210"/>
  <c r="CR207"/>
  <c r="CR201"/>
  <c r="CR195"/>
  <c r="CR189"/>
  <c r="CR183"/>
  <c r="CR177"/>
  <c r="CR208"/>
  <c r="CR202"/>
  <c r="CR196"/>
  <c r="CR200"/>
  <c r="CR198"/>
  <c r="CR194"/>
  <c r="CR182"/>
  <c r="CR175"/>
  <c r="CR211"/>
  <c r="CR197"/>
  <c r="CR193"/>
  <c r="CR191"/>
  <c r="CR180"/>
  <c r="CR178"/>
  <c r="CR176"/>
  <c r="CR170"/>
  <c r="CR164"/>
  <c r="CR204"/>
  <c r="CR185"/>
  <c r="CR171"/>
  <c r="CR165"/>
  <c r="CR212"/>
  <c r="CR206"/>
  <c r="CR205"/>
  <c r="CR192"/>
  <c r="CR190"/>
  <c r="CR181"/>
  <c r="CR179"/>
  <c r="CR173"/>
  <c r="CR167"/>
  <c r="CR199"/>
  <c r="CR188"/>
  <c r="CR186"/>
  <c r="CR184"/>
  <c r="CX209"/>
  <c r="CX203"/>
  <c r="CX210"/>
  <c r="CX207"/>
  <c r="CX201"/>
  <c r="CX195"/>
  <c r="CX189"/>
  <c r="CX183"/>
  <c r="CX177"/>
  <c r="CX208"/>
  <c r="CX202"/>
  <c r="CX196"/>
  <c r="CX188"/>
  <c r="CX186"/>
  <c r="CX184"/>
  <c r="CX175"/>
  <c r="CX206"/>
  <c r="CX205"/>
  <c r="CX199"/>
  <c r="CX182"/>
  <c r="CX176"/>
  <c r="CX170"/>
  <c r="CX164"/>
  <c r="CX212"/>
  <c r="CX198"/>
  <c r="CX194"/>
  <c r="CX193"/>
  <c r="CX191"/>
  <c r="CX180"/>
  <c r="CX178"/>
  <c r="CX171"/>
  <c r="CX165"/>
  <c r="CX187"/>
  <c r="CX173"/>
  <c r="CX167"/>
  <c r="CX211"/>
  <c r="CX204"/>
  <c r="CX192"/>
  <c r="CX190"/>
  <c r="DD579"/>
  <c r="BW579" s="1"/>
  <c r="DD525"/>
  <c r="DD520"/>
  <c r="DD563"/>
  <c r="DD527"/>
  <c r="DD209"/>
  <c r="DD203"/>
  <c r="DD210"/>
  <c r="DD207"/>
  <c r="DD201"/>
  <c r="DD195"/>
  <c r="DD189"/>
  <c r="DD183"/>
  <c r="DD177"/>
  <c r="DD208"/>
  <c r="DD202"/>
  <c r="DD196"/>
  <c r="DD212"/>
  <c r="DD200"/>
  <c r="DD192"/>
  <c r="DD190"/>
  <c r="DD181"/>
  <c r="DD179"/>
  <c r="DD175"/>
  <c r="DD188"/>
  <c r="DD186"/>
  <c r="DD184"/>
  <c r="DD176"/>
  <c r="DD170"/>
  <c r="DD164"/>
  <c r="DD204"/>
  <c r="DD182"/>
  <c r="DD171"/>
  <c r="DD165"/>
  <c r="DD206"/>
  <c r="DD205"/>
  <c r="DD198"/>
  <c r="DD194"/>
  <c r="DD185"/>
  <c r="DD173"/>
  <c r="DD167"/>
  <c r="DD197"/>
  <c r="DD187"/>
  <c r="DJ209"/>
  <c r="DJ203"/>
  <c r="DJ210"/>
  <c r="DJ207"/>
  <c r="DJ201"/>
  <c r="DJ195"/>
  <c r="DJ189"/>
  <c r="DJ183"/>
  <c r="DJ177"/>
  <c r="DJ208"/>
  <c r="DJ202"/>
  <c r="DJ196"/>
  <c r="DJ198"/>
  <c r="DJ194"/>
  <c r="DJ187"/>
  <c r="DJ175"/>
  <c r="DJ211"/>
  <c r="DJ206"/>
  <c r="DJ205"/>
  <c r="DJ197"/>
  <c r="DJ192"/>
  <c r="DJ190"/>
  <c r="DJ181"/>
  <c r="DJ179"/>
  <c r="DJ176"/>
  <c r="DJ170"/>
  <c r="DJ164"/>
  <c r="DJ188"/>
  <c r="DJ186"/>
  <c r="DJ184"/>
  <c r="DJ171"/>
  <c r="DJ165"/>
  <c r="DJ212"/>
  <c r="DJ193"/>
  <c r="DJ191"/>
  <c r="DJ180"/>
  <c r="DJ178"/>
  <c r="DJ173"/>
  <c r="DJ167"/>
  <c r="DJ204"/>
  <c r="DJ199"/>
  <c r="DJ185"/>
  <c r="DP209"/>
  <c r="DP203"/>
  <c r="DP210"/>
  <c r="DP207"/>
  <c r="DP201"/>
  <c r="DP195"/>
  <c r="DP189"/>
  <c r="DP183"/>
  <c r="DP177"/>
  <c r="DP208"/>
  <c r="DP202"/>
  <c r="DP196"/>
  <c r="DP200"/>
  <c r="DP185"/>
  <c r="DP175"/>
  <c r="DP199"/>
  <c r="DP187"/>
  <c r="DP176"/>
  <c r="DP170"/>
  <c r="DP164"/>
  <c r="DP212"/>
  <c r="DP204"/>
  <c r="DP198"/>
  <c r="DP194"/>
  <c r="DP192"/>
  <c r="DP190"/>
  <c r="DP181"/>
  <c r="DP179"/>
  <c r="DP171"/>
  <c r="DP165"/>
  <c r="DP206"/>
  <c r="DP205"/>
  <c r="DP182"/>
  <c r="DP173"/>
  <c r="DP167"/>
  <c r="DP211"/>
  <c r="DP193"/>
  <c r="DP191"/>
  <c r="DV602"/>
  <c r="DV209"/>
  <c r="DV203"/>
  <c r="DV210"/>
  <c r="DV207"/>
  <c r="DV201"/>
  <c r="DV195"/>
  <c r="DV189"/>
  <c r="DV183"/>
  <c r="DV177"/>
  <c r="DV208"/>
  <c r="DV202"/>
  <c r="DV196"/>
  <c r="DV212"/>
  <c r="DV193"/>
  <c r="DV191"/>
  <c r="DV180"/>
  <c r="DV178"/>
  <c r="DV175"/>
  <c r="DV206"/>
  <c r="DV205"/>
  <c r="DV185"/>
  <c r="DV176"/>
  <c r="DV170"/>
  <c r="DV164"/>
  <c r="DV187"/>
  <c r="DV171"/>
  <c r="DV165"/>
  <c r="DV198"/>
  <c r="DV194"/>
  <c r="DV188"/>
  <c r="DV186"/>
  <c r="DV184"/>
  <c r="DV173"/>
  <c r="DV167"/>
  <c r="DV204"/>
  <c r="DV197"/>
  <c r="CF48"/>
  <c r="CR48"/>
  <c r="BX52"/>
  <c r="BW52" s="1"/>
  <c r="CF54"/>
  <c r="CR54"/>
  <c r="BX58"/>
  <c r="BW58" s="1"/>
  <c r="CF60"/>
  <c r="CR60"/>
  <c r="BX64"/>
  <c r="BW64" s="1"/>
  <c r="BY65"/>
  <c r="CB68"/>
  <c r="BX70"/>
  <c r="BW70" s="1"/>
  <c r="CP70"/>
  <c r="BY71"/>
  <c r="CB74"/>
  <c r="BX76"/>
  <c r="BW76" s="1"/>
  <c r="CP76"/>
  <c r="BY77"/>
  <c r="CB80"/>
  <c r="BX82"/>
  <c r="CP82"/>
  <c r="BY83"/>
  <c r="CB86"/>
  <c r="BX88"/>
  <c r="BW88" s="1"/>
  <c r="CP88"/>
  <c r="CB92"/>
  <c r="BW92" s="1"/>
  <c r="CD94"/>
  <c r="BZ96"/>
  <c r="BW96" s="1"/>
  <c r="CB98"/>
  <c r="CD100"/>
  <c r="BZ102"/>
  <c r="BW102" s="1"/>
  <c r="CB104"/>
  <c r="CD106"/>
  <c r="BZ108"/>
  <c r="BW108" s="1"/>
  <c r="CB110"/>
  <c r="CD112"/>
  <c r="BZ114"/>
  <c r="BW114" s="1"/>
  <c r="DL116"/>
  <c r="CL120"/>
  <c r="CM121"/>
  <c r="CB122"/>
  <c r="BX124"/>
  <c r="BW124" s="1"/>
  <c r="CD124"/>
  <c r="BY125"/>
  <c r="CL126"/>
  <c r="CM127"/>
  <c r="CB128"/>
  <c r="BX130"/>
  <c r="CD130"/>
  <c r="CP130"/>
  <c r="BY131"/>
  <c r="CE131"/>
  <c r="DU131"/>
  <c r="CG133"/>
  <c r="CS133"/>
  <c r="CB134"/>
  <c r="CC135"/>
  <c r="BX136"/>
  <c r="BW136" s="1"/>
  <c r="CD136"/>
  <c r="CP136"/>
  <c r="BY137"/>
  <c r="CE137"/>
  <c r="DU137"/>
  <c r="CG139"/>
  <c r="CS139"/>
  <c r="CB140"/>
  <c r="CC141"/>
  <c r="BX142"/>
  <c r="CD142"/>
  <c r="CP142"/>
  <c r="BY143"/>
  <c r="CE143"/>
  <c r="DU143"/>
  <c r="CG145"/>
  <c r="CS145"/>
  <c r="CB146"/>
  <c r="CC147"/>
  <c r="BX148"/>
  <c r="CD148"/>
  <c r="CP148"/>
  <c r="BY149"/>
  <c r="CE149"/>
  <c r="DU149"/>
  <c r="CG151"/>
  <c r="CM151"/>
  <c r="CS151"/>
  <c r="CB152"/>
  <c r="CC153"/>
  <c r="BX154"/>
  <c r="CD154"/>
  <c r="CP154"/>
  <c r="BY155"/>
  <c r="DU155"/>
  <c r="CG157"/>
  <c r="CM157"/>
  <c r="CS157"/>
  <c r="CB158"/>
  <c r="BX160"/>
  <c r="CD160"/>
  <c r="CP160"/>
  <c r="BY161"/>
  <c r="CQ161"/>
  <c r="CW161"/>
  <c r="DE161"/>
  <c r="DO161"/>
  <c r="DW161"/>
  <c r="CM162"/>
  <c r="CW162"/>
  <c r="DE162"/>
  <c r="DO162"/>
  <c r="DW162"/>
  <c r="CL163"/>
  <c r="CT163"/>
  <c r="DD163"/>
  <c r="DL163"/>
  <c r="DV163"/>
  <c r="CV164"/>
  <c r="DH164"/>
  <c r="DT164"/>
  <c r="CB165"/>
  <c r="CW165"/>
  <c r="DI165"/>
  <c r="DU165"/>
  <c r="CD166"/>
  <c r="CV166"/>
  <c r="DH166"/>
  <c r="DT166"/>
  <c r="CW167"/>
  <c r="DI167"/>
  <c r="DU167"/>
  <c r="CN168"/>
  <c r="CZ168"/>
  <c r="DL168"/>
  <c r="CG169"/>
  <c r="CO169"/>
  <c r="DA169"/>
  <c r="DM169"/>
  <c r="BX170"/>
  <c r="CV170"/>
  <c r="DN170"/>
  <c r="DC171"/>
  <c r="DU171"/>
  <c r="CP172"/>
  <c r="DH172"/>
  <c r="BY173"/>
  <c r="CW173"/>
  <c r="DO173"/>
  <c r="CB174"/>
  <c r="CZ174"/>
  <c r="DR174"/>
  <c r="CM175"/>
  <c r="DE175"/>
  <c r="DW175"/>
  <c r="CD176"/>
  <c r="CP176"/>
  <c r="DH176"/>
  <c r="BY177"/>
  <c r="CJ177"/>
  <c r="DA177"/>
  <c r="DW177"/>
  <c r="CF178"/>
  <c r="CP178"/>
  <c r="DL178"/>
  <c r="DA179"/>
  <c r="DV179"/>
  <c r="CF180"/>
  <c r="CW180"/>
  <c r="DR180"/>
  <c r="CF181"/>
  <c r="CS181"/>
  <c r="DO181"/>
  <c r="CL182"/>
  <c r="DG182"/>
  <c r="DF183"/>
  <c r="DP184"/>
  <c r="DM185"/>
  <c r="CF186"/>
  <c r="DB186"/>
  <c r="DF187"/>
  <c r="CT188"/>
  <c r="DS189"/>
  <c r="DH190"/>
  <c r="CW191"/>
  <c r="CS192"/>
  <c r="DR193"/>
  <c r="DM194"/>
  <c r="DT195"/>
  <c r="CI196"/>
  <c r="DS196"/>
  <c r="BY198"/>
  <c r="DW198"/>
  <c r="DV199"/>
  <c r="CY201"/>
  <c r="CQ204"/>
  <c r="DS208"/>
  <c r="BW226"/>
  <c r="BW231"/>
  <c r="BW237"/>
  <c r="BW240"/>
  <c r="BW222"/>
  <c r="BW216"/>
  <c r="BW221"/>
  <c r="BW225"/>
  <c r="BW236"/>
  <c r="BW241"/>
  <c r="BW248"/>
  <c r="BW251"/>
  <c r="BW520"/>
  <c r="BW543"/>
  <c r="BW564"/>
  <c r="BW566"/>
  <c r="BW581"/>
  <c r="BW590"/>
  <c r="BW623"/>
  <c r="BW654"/>
  <c r="AU22" i="3"/>
  <c r="CF22" s="1"/>
  <c r="BF22"/>
  <c r="CG22" s="1"/>
  <c r="BQ22"/>
  <c r="CH22" s="1"/>
  <c r="CB22"/>
  <c r="CI22" s="1"/>
  <c r="N22"/>
  <c r="CC22" s="1"/>
  <c r="Y22"/>
  <c r="CD22" s="1"/>
  <c r="AJ22"/>
  <c r="CE22" s="1"/>
  <c r="AU34"/>
  <c r="CF34" s="1"/>
  <c r="BF34"/>
  <c r="CG34" s="1"/>
  <c r="BQ34"/>
  <c r="CH34" s="1"/>
  <c r="CB34"/>
  <c r="CI34" s="1"/>
  <c r="N34"/>
  <c r="CC34" s="1"/>
  <c r="Y34"/>
  <c r="CD34" s="1"/>
  <c r="AJ34"/>
  <c r="CE34" s="1"/>
  <c r="BW219" i="1"/>
  <c r="BW224"/>
  <c r="BW230"/>
  <c r="BW235"/>
  <c r="BW239"/>
  <c r="BW247"/>
  <c r="BW213"/>
  <c r="BW218"/>
  <c r="BW238"/>
  <c r="BW245"/>
  <c r="BW229"/>
  <c r="BW250"/>
  <c r="BW514"/>
  <c r="BW548"/>
  <c r="BW554"/>
  <c r="BW569"/>
  <c r="BW571"/>
  <c r="BW593"/>
  <c r="BW595"/>
  <c r="BW599"/>
  <c r="BW601"/>
  <c r="BW603"/>
  <c r="BW605"/>
  <c r="BW607"/>
  <c r="BW621"/>
  <c r="CB3" i="3"/>
  <c r="CI3" s="1"/>
  <c r="N3"/>
  <c r="CC3" s="1"/>
  <c r="A1"/>
  <c r="Y3"/>
  <c r="CD3" s="1"/>
  <c r="AJ3"/>
  <c r="CE3" s="1"/>
  <c r="AU3"/>
  <c r="CF3" s="1"/>
  <c r="BF3"/>
  <c r="CG3" s="1"/>
  <c r="BQ3"/>
  <c r="CH3" s="1"/>
  <c r="AU4"/>
  <c r="CF4" s="1"/>
  <c r="BF4"/>
  <c r="CG4" s="1"/>
  <c r="BQ4"/>
  <c r="CH4" s="1"/>
  <c r="CB4"/>
  <c r="CI4" s="1"/>
  <c r="N4"/>
  <c r="CC4" s="1"/>
  <c r="Y4"/>
  <c r="CD4" s="1"/>
  <c r="AJ4"/>
  <c r="CE4" s="1"/>
  <c r="CB5"/>
  <c r="CI5" s="1"/>
  <c r="N5"/>
  <c r="CC5" s="1"/>
  <c r="Y5"/>
  <c r="CD5" s="1"/>
  <c r="AJ5"/>
  <c r="CE5" s="1"/>
  <c r="AU5"/>
  <c r="CF5" s="1"/>
  <c r="BF5"/>
  <c r="CG5" s="1"/>
  <c r="BQ5"/>
  <c r="CH5" s="1"/>
  <c r="AU6"/>
  <c r="CF6" s="1"/>
  <c r="BF6"/>
  <c r="CG6" s="1"/>
  <c r="BQ6"/>
  <c r="CH6" s="1"/>
  <c r="CB6"/>
  <c r="CI6" s="1"/>
  <c r="N6"/>
  <c r="CC6" s="1"/>
  <c r="Y6"/>
  <c r="CD6" s="1"/>
  <c r="AJ6"/>
  <c r="CE6" s="1"/>
  <c r="CB7"/>
  <c r="CI7" s="1"/>
  <c r="N7"/>
  <c r="CC7" s="1"/>
  <c r="Y7"/>
  <c r="CD7" s="1"/>
  <c r="AJ7"/>
  <c r="CE7" s="1"/>
  <c r="AU7"/>
  <c r="CF7" s="1"/>
  <c r="BF7"/>
  <c r="CG7" s="1"/>
  <c r="BQ7"/>
  <c r="CH7" s="1"/>
  <c r="AU8"/>
  <c r="CF8" s="1"/>
  <c r="BF8"/>
  <c r="CG8" s="1"/>
  <c r="BQ8"/>
  <c r="CH8" s="1"/>
  <c r="CB8"/>
  <c r="CI8" s="1"/>
  <c r="N8"/>
  <c r="CC8" s="1"/>
  <c r="Y8"/>
  <c r="CD8" s="1"/>
  <c r="AJ8"/>
  <c r="CE8" s="1"/>
  <c r="CB9"/>
  <c r="CI9" s="1"/>
  <c r="N9"/>
  <c r="CC9" s="1"/>
  <c r="Y9"/>
  <c r="CD9" s="1"/>
  <c r="AJ9"/>
  <c r="CE9" s="1"/>
  <c r="AU9"/>
  <c r="CF9" s="1"/>
  <c r="BF9"/>
  <c r="CG9" s="1"/>
  <c r="BQ9"/>
  <c r="CH9" s="1"/>
  <c r="AU10"/>
  <c r="CF10" s="1"/>
  <c r="BF10"/>
  <c r="CG10" s="1"/>
  <c r="BQ10"/>
  <c r="CH10" s="1"/>
  <c r="CB10"/>
  <c r="CI10" s="1"/>
  <c r="N10"/>
  <c r="CC10" s="1"/>
  <c r="Y10"/>
  <c r="CD10" s="1"/>
  <c r="AJ10"/>
  <c r="CE10" s="1"/>
  <c r="CB11"/>
  <c r="CI11" s="1"/>
  <c r="N11"/>
  <c r="CC11" s="1"/>
  <c r="Y11"/>
  <c r="CD11" s="1"/>
  <c r="AJ11"/>
  <c r="CE11" s="1"/>
  <c r="AU11"/>
  <c r="CF11" s="1"/>
  <c r="BF11"/>
  <c r="CG11" s="1"/>
  <c r="BQ11"/>
  <c r="CH11" s="1"/>
  <c r="AU12"/>
  <c r="CF12" s="1"/>
  <c r="BF12"/>
  <c r="CG12" s="1"/>
  <c r="BQ12"/>
  <c r="CH12" s="1"/>
  <c r="CB12"/>
  <c r="CI12" s="1"/>
  <c r="N12"/>
  <c r="CC12" s="1"/>
  <c r="Y12"/>
  <c r="CD12" s="1"/>
  <c r="AJ12"/>
  <c r="CE12" s="1"/>
  <c r="CB13"/>
  <c r="CI13" s="1"/>
  <c r="N13"/>
  <c r="CC13" s="1"/>
  <c r="Y13"/>
  <c r="CD13" s="1"/>
  <c r="AJ13"/>
  <c r="CE13" s="1"/>
  <c r="AU13"/>
  <c r="CF13" s="1"/>
  <c r="BF13"/>
  <c r="CG13" s="1"/>
  <c r="BQ13"/>
  <c r="CH13" s="1"/>
  <c r="AU14"/>
  <c r="CF14" s="1"/>
  <c r="BF14"/>
  <c r="CG14" s="1"/>
  <c r="BQ14"/>
  <c r="CH14" s="1"/>
  <c r="CB14"/>
  <c r="CI14" s="1"/>
  <c r="N14"/>
  <c r="CC14" s="1"/>
  <c r="Y14"/>
  <c r="CD14" s="1"/>
  <c r="AJ14"/>
  <c r="CE14" s="1"/>
  <c r="CB15"/>
  <c r="CI15" s="1"/>
  <c r="N15"/>
  <c r="CC15" s="1"/>
  <c r="Y15"/>
  <c r="CD15" s="1"/>
  <c r="AJ15"/>
  <c r="CE15" s="1"/>
  <c r="AU15"/>
  <c r="CF15" s="1"/>
  <c r="BF15"/>
  <c r="CG15" s="1"/>
  <c r="BQ15"/>
  <c r="CH15" s="1"/>
  <c r="AU16"/>
  <c r="CF16" s="1"/>
  <c r="BF16"/>
  <c r="CG16" s="1"/>
  <c r="BQ16"/>
  <c r="CH16" s="1"/>
  <c r="CB16"/>
  <c r="CI16" s="1"/>
  <c r="N16"/>
  <c r="CC16" s="1"/>
  <c r="Y16"/>
  <c r="CD16" s="1"/>
  <c r="AJ16"/>
  <c r="CE16" s="1"/>
  <c r="CB17"/>
  <c r="CI17" s="1"/>
  <c r="N17"/>
  <c r="CC17" s="1"/>
  <c r="Y17"/>
  <c r="CD17" s="1"/>
  <c r="AJ17"/>
  <c r="CE17" s="1"/>
  <c r="AU17"/>
  <c r="CF17" s="1"/>
  <c r="BF17"/>
  <c r="CG17" s="1"/>
  <c r="BQ17"/>
  <c r="CH17" s="1"/>
  <c r="AU18"/>
  <c r="CF18" s="1"/>
  <c r="BF18"/>
  <c r="CG18" s="1"/>
  <c r="BQ18"/>
  <c r="CH18" s="1"/>
  <c r="CB18"/>
  <c r="CI18" s="1"/>
  <c r="N18"/>
  <c r="CC18" s="1"/>
  <c r="Y18"/>
  <c r="CD18" s="1"/>
  <c r="AJ18"/>
  <c r="CE18" s="1"/>
  <c r="AU30"/>
  <c r="CF30" s="1"/>
  <c r="BF30"/>
  <c r="CG30" s="1"/>
  <c r="BQ30"/>
  <c r="CH30" s="1"/>
  <c r="CB30"/>
  <c r="CI30" s="1"/>
  <c r="N30"/>
  <c r="CC30" s="1"/>
  <c r="Y30"/>
  <c r="CD30" s="1"/>
  <c r="AJ30"/>
  <c r="CE30" s="1"/>
  <c r="BW523" i="1"/>
  <c r="BW530"/>
  <c r="BW532"/>
  <c r="BW535"/>
  <c r="BW536"/>
  <c r="BW537"/>
  <c r="BW560"/>
  <c r="BW573"/>
  <c r="BW584"/>
  <c r="BW619"/>
  <c r="BW636"/>
  <c r="BW642"/>
  <c r="BW648"/>
  <c r="T54" i="2"/>
  <c r="T60"/>
  <c r="T144"/>
  <c r="T149"/>
  <c r="AU20" i="3"/>
  <c r="CF20" s="1"/>
  <c r="BF20"/>
  <c r="CG20" s="1"/>
  <c r="BQ20"/>
  <c r="CH20" s="1"/>
  <c r="CB20"/>
  <c r="CI20" s="1"/>
  <c r="N20"/>
  <c r="CC20" s="1"/>
  <c r="Y20"/>
  <c r="CD20" s="1"/>
  <c r="AJ20"/>
  <c r="CE20" s="1"/>
  <c r="AU32"/>
  <c r="CF32" s="1"/>
  <c r="BF32"/>
  <c r="CG32" s="1"/>
  <c r="BQ32"/>
  <c r="CH32" s="1"/>
  <c r="CB32"/>
  <c r="CI32" s="1"/>
  <c r="N32"/>
  <c r="CC32" s="1"/>
  <c r="Y32"/>
  <c r="CD32" s="1"/>
  <c r="AJ32"/>
  <c r="CE32" s="1"/>
  <c r="BW519" i="1"/>
  <c r="BW527"/>
  <c r="BW531"/>
  <c r="BW545"/>
  <c r="BW547"/>
  <c r="BW585"/>
  <c r="BW596"/>
  <c r="BW629"/>
  <c r="BW635"/>
  <c r="BW637"/>
  <c r="BW638"/>
  <c r="BW639"/>
  <c r="BW641"/>
  <c r="BW643"/>
  <c r="BW644"/>
  <c r="BW645"/>
  <c r="BW647"/>
  <c r="BW649"/>
  <c r="T137" i="2"/>
  <c r="T150"/>
  <c r="T155"/>
  <c r="AU24" i="3"/>
  <c r="CF24" s="1"/>
  <c r="BF24"/>
  <c r="CG24" s="1"/>
  <c r="BQ24"/>
  <c r="CH24" s="1"/>
  <c r="CB24"/>
  <c r="CI24" s="1"/>
  <c r="N24"/>
  <c r="CC24" s="1"/>
  <c r="Y24"/>
  <c r="CD24" s="1"/>
  <c r="AJ24"/>
  <c r="CE24" s="1"/>
  <c r="AU36"/>
  <c r="CF36" s="1"/>
  <c r="BF36"/>
  <c r="CG36" s="1"/>
  <c r="BQ36"/>
  <c r="CH36" s="1"/>
  <c r="CB36"/>
  <c r="CI36" s="1"/>
  <c r="N36"/>
  <c r="CC36" s="1"/>
  <c r="Y36"/>
  <c r="CD36" s="1"/>
  <c r="AJ36"/>
  <c r="CE36" s="1"/>
  <c r="BW507" i="1"/>
  <c r="BW512"/>
  <c r="BW559"/>
  <c r="BW561"/>
  <c r="BW563"/>
  <c r="BW570"/>
  <c r="BW589"/>
  <c r="BW591"/>
  <c r="BW594"/>
  <c r="BW600"/>
  <c r="BW602"/>
  <c r="BW633"/>
  <c r="BW651"/>
  <c r="BW653"/>
  <c r="T135" i="2"/>
  <c r="T140"/>
  <c r="T153"/>
  <c r="AU26" i="3"/>
  <c r="CF26" s="1"/>
  <c r="BF26"/>
  <c r="CG26" s="1"/>
  <c r="BQ26"/>
  <c r="CH26" s="1"/>
  <c r="CB26"/>
  <c r="CI26" s="1"/>
  <c r="N26"/>
  <c r="CC26" s="1"/>
  <c r="Y26"/>
  <c r="CD26" s="1"/>
  <c r="AJ26"/>
  <c r="CE26" s="1"/>
  <c r="AU38"/>
  <c r="CF38" s="1"/>
  <c r="BF38"/>
  <c r="CG38" s="1"/>
  <c r="BQ38"/>
  <c r="CH38" s="1"/>
  <c r="CB38"/>
  <c r="CI38" s="1"/>
  <c r="N38"/>
  <c r="CC38" s="1"/>
  <c r="Y38"/>
  <c r="CD38" s="1"/>
  <c r="AJ38"/>
  <c r="CE38" s="1"/>
  <c r="BW525" i="1"/>
  <c r="BW529"/>
  <c r="BW533"/>
  <c r="BW576"/>
  <c r="BW578"/>
  <c r="BW656"/>
  <c r="BW657"/>
  <c r="T67" i="2"/>
  <c r="T138"/>
  <c r="T143"/>
  <c r="T158"/>
  <c r="AU28" i="3"/>
  <c r="CF28" s="1"/>
  <c r="BF28"/>
  <c r="CG28" s="1"/>
  <c r="BQ28"/>
  <c r="CH28" s="1"/>
  <c r="CB28"/>
  <c r="CI28" s="1"/>
  <c r="N28"/>
  <c r="CC28" s="1"/>
  <c r="Y28"/>
  <c r="CD28" s="1"/>
  <c r="AJ28"/>
  <c r="CE28" s="1"/>
  <c r="AU40"/>
  <c r="CF40" s="1"/>
  <c r="BF40"/>
  <c r="CG40" s="1"/>
  <c r="BQ40"/>
  <c r="CH40" s="1"/>
  <c r="CB40"/>
  <c r="CI40" s="1"/>
  <c r="N40"/>
  <c r="CC40" s="1"/>
  <c r="Y40"/>
  <c r="CD40" s="1"/>
  <c r="AJ40"/>
  <c r="CE40" s="1"/>
  <c r="S161" i="2"/>
  <c r="T161" s="1"/>
  <c r="BQ19" i="3"/>
  <c r="CH19" s="1"/>
  <c r="BQ21"/>
  <c r="CH21" s="1"/>
  <c r="BQ23"/>
  <c r="CH23" s="1"/>
  <c r="BQ25"/>
  <c r="CH25" s="1"/>
  <c r="BQ27"/>
  <c r="CH27" s="1"/>
  <c r="BQ29"/>
  <c r="CH29" s="1"/>
  <c r="BQ31"/>
  <c r="CH31" s="1"/>
  <c r="BQ33"/>
  <c r="CH33" s="1"/>
  <c r="BQ35"/>
  <c r="CH35" s="1"/>
  <c r="BQ37"/>
  <c r="CH37" s="1"/>
  <c r="BQ39"/>
  <c r="CH39" s="1"/>
  <c r="BQ41"/>
  <c r="CH41" s="1"/>
  <c r="AJ42"/>
  <c r="CE42" s="1"/>
  <c r="CB67"/>
  <c r="CI67" s="1"/>
  <c r="N67"/>
  <c r="CC67" s="1"/>
  <c r="Y67"/>
  <c r="CD67" s="1"/>
  <c r="AJ67"/>
  <c r="CE67" s="1"/>
  <c r="AU67"/>
  <c r="CF67" s="1"/>
  <c r="BF67"/>
  <c r="CG67" s="1"/>
  <c r="BQ67"/>
  <c r="CH67" s="1"/>
  <c r="CB79"/>
  <c r="CI79" s="1"/>
  <c r="N79"/>
  <c r="CC79" s="1"/>
  <c r="Y79"/>
  <c r="CD79" s="1"/>
  <c r="AJ79"/>
  <c r="CE79" s="1"/>
  <c r="AU79"/>
  <c r="CF79" s="1"/>
  <c r="BF79"/>
  <c r="CG79" s="1"/>
  <c r="BQ79"/>
  <c r="CH79" s="1"/>
  <c r="CB117"/>
  <c r="CI117" s="1"/>
  <c r="N117"/>
  <c r="CC117" s="1"/>
  <c r="Y117"/>
  <c r="CD117" s="1"/>
  <c r="AJ117"/>
  <c r="CE117" s="1"/>
  <c r="AU117"/>
  <c r="CF117" s="1"/>
  <c r="BF117"/>
  <c r="CG117" s="1"/>
  <c r="BQ117"/>
  <c r="CH117" s="1"/>
  <c r="CB129"/>
  <c r="CI129" s="1"/>
  <c r="N129"/>
  <c r="CC129" s="1"/>
  <c r="Y129"/>
  <c r="CD129" s="1"/>
  <c r="AJ129"/>
  <c r="CE129" s="1"/>
  <c r="AU129"/>
  <c r="CF129" s="1"/>
  <c r="BF129"/>
  <c r="CG129" s="1"/>
  <c r="BQ129"/>
  <c r="CH129" s="1"/>
  <c r="CB141"/>
  <c r="CI141" s="1"/>
  <c r="N141"/>
  <c r="CC141" s="1"/>
  <c r="Y141"/>
  <c r="CD141" s="1"/>
  <c r="AJ141"/>
  <c r="CE141" s="1"/>
  <c r="AU141"/>
  <c r="CF141" s="1"/>
  <c r="BF141"/>
  <c r="CG141" s="1"/>
  <c r="BQ141"/>
  <c r="CH141" s="1"/>
  <c r="CB153"/>
  <c r="CI153" s="1"/>
  <c r="N153"/>
  <c r="CC153" s="1"/>
  <c r="AJ153"/>
  <c r="CE153" s="1"/>
  <c r="AU153"/>
  <c r="CF153" s="1"/>
  <c r="BF153"/>
  <c r="CG153" s="1"/>
  <c r="Y153"/>
  <c r="CD153" s="1"/>
  <c r="BQ153"/>
  <c r="CH153" s="1"/>
  <c r="R14" i="2"/>
  <c r="T14" s="1"/>
  <c r="R20"/>
  <c r="T20" s="1"/>
  <c r="R27"/>
  <c r="T27" s="1"/>
  <c r="R33"/>
  <c r="T33" s="1"/>
  <c r="R38"/>
  <c r="T38" s="1"/>
  <c r="R61"/>
  <c r="T61" s="1"/>
  <c r="R68"/>
  <c r="T68" s="1"/>
  <c r="R74"/>
  <c r="T74" s="1"/>
  <c r="R77"/>
  <c r="T77" s="1"/>
  <c r="R80"/>
  <c r="T80" s="1"/>
  <c r="R90"/>
  <c r="T90" s="1"/>
  <c r="R111"/>
  <c r="T111" s="1"/>
  <c r="R114"/>
  <c r="T114" s="1"/>
  <c r="R117"/>
  <c r="T117" s="1"/>
  <c r="R120"/>
  <c r="T120" s="1"/>
  <c r="R123"/>
  <c r="T123" s="1"/>
  <c r="R126"/>
  <c r="T126" s="1"/>
  <c r="R129"/>
  <c r="T129" s="1"/>
  <c r="R132"/>
  <c r="T132" s="1"/>
  <c r="BF19" i="3"/>
  <c r="CG19" s="1"/>
  <c r="BF21"/>
  <c r="CG21" s="1"/>
  <c r="BF23"/>
  <c r="CG23" s="1"/>
  <c r="BF25"/>
  <c r="CG25" s="1"/>
  <c r="BF27"/>
  <c r="CG27" s="1"/>
  <c r="BF29"/>
  <c r="CG29" s="1"/>
  <c r="BF31"/>
  <c r="CG31" s="1"/>
  <c r="BF33"/>
  <c r="CG33" s="1"/>
  <c r="BF35"/>
  <c r="CG35" s="1"/>
  <c r="BF37"/>
  <c r="CG37" s="1"/>
  <c r="BF39"/>
  <c r="CG39" s="1"/>
  <c r="BF41"/>
  <c r="CG41" s="1"/>
  <c r="Y42"/>
  <c r="CD42" s="1"/>
  <c r="CB69"/>
  <c r="CI69" s="1"/>
  <c r="N69"/>
  <c r="CC69" s="1"/>
  <c r="Y69"/>
  <c r="CD69" s="1"/>
  <c r="AJ69"/>
  <c r="CE69" s="1"/>
  <c r="AU69"/>
  <c r="CF69" s="1"/>
  <c r="BF69"/>
  <c r="CG69" s="1"/>
  <c r="BQ69"/>
  <c r="CH69" s="1"/>
  <c r="CB81"/>
  <c r="CI81" s="1"/>
  <c r="N81"/>
  <c r="CC81" s="1"/>
  <c r="Y81"/>
  <c r="CD81" s="1"/>
  <c r="AJ81"/>
  <c r="CE81" s="1"/>
  <c r="AU81"/>
  <c r="CF81" s="1"/>
  <c r="BF81"/>
  <c r="CG81" s="1"/>
  <c r="BQ81"/>
  <c r="CH81" s="1"/>
  <c r="AU82"/>
  <c r="CF82" s="1"/>
  <c r="BF82"/>
  <c r="CG82" s="1"/>
  <c r="BQ82"/>
  <c r="CH82" s="1"/>
  <c r="CB82"/>
  <c r="CI82" s="1"/>
  <c r="N82"/>
  <c r="CC82" s="1"/>
  <c r="Y82"/>
  <c r="CD82" s="1"/>
  <c r="AJ82"/>
  <c r="CE82" s="1"/>
  <c r="CB83"/>
  <c r="CI83" s="1"/>
  <c r="N83"/>
  <c r="CC83" s="1"/>
  <c r="Y83"/>
  <c r="CD83" s="1"/>
  <c r="AJ83"/>
  <c r="CE83" s="1"/>
  <c r="AU83"/>
  <c r="CF83" s="1"/>
  <c r="BF83"/>
  <c r="CG83" s="1"/>
  <c r="BQ83"/>
  <c r="CH83" s="1"/>
  <c r="AU84"/>
  <c r="CF84" s="1"/>
  <c r="BF84"/>
  <c r="CG84" s="1"/>
  <c r="BQ84"/>
  <c r="CH84" s="1"/>
  <c r="CB84"/>
  <c r="CI84" s="1"/>
  <c r="N84"/>
  <c r="CC84" s="1"/>
  <c r="Y84"/>
  <c r="CD84" s="1"/>
  <c r="AJ84"/>
  <c r="CE84" s="1"/>
  <c r="CB85"/>
  <c r="CI85" s="1"/>
  <c r="N85"/>
  <c r="CC85" s="1"/>
  <c r="Y85"/>
  <c r="CD85" s="1"/>
  <c r="AJ85"/>
  <c r="CE85" s="1"/>
  <c r="AU85"/>
  <c r="CF85" s="1"/>
  <c r="BF85"/>
  <c r="CG85" s="1"/>
  <c r="BQ85"/>
  <c r="CH85" s="1"/>
  <c r="AU86"/>
  <c r="CF86" s="1"/>
  <c r="BF86"/>
  <c r="CG86" s="1"/>
  <c r="BQ86"/>
  <c r="CH86" s="1"/>
  <c r="CB86"/>
  <c r="CI86" s="1"/>
  <c r="N86"/>
  <c r="CC86" s="1"/>
  <c r="Y86"/>
  <c r="CD86" s="1"/>
  <c r="AJ86"/>
  <c r="CE86" s="1"/>
  <c r="CB87"/>
  <c r="CI87" s="1"/>
  <c r="N87"/>
  <c r="CC87" s="1"/>
  <c r="Y87"/>
  <c r="CD87" s="1"/>
  <c r="AJ87"/>
  <c r="CE87" s="1"/>
  <c r="AU87"/>
  <c r="CF87" s="1"/>
  <c r="BF87"/>
  <c r="CG87" s="1"/>
  <c r="BQ87"/>
  <c r="CH87" s="1"/>
  <c r="AU88"/>
  <c r="CF88" s="1"/>
  <c r="BF88"/>
  <c r="CG88" s="1"/>
  <c r="BQ88"/>
  <c r="CH88" s="1"/>
  <c r="CB88"/>
  <c r="CI88" s="1"/>
  <c r="N88"/>
  <c r="CC88" s="1"/>
  <c r="Y88"/>
  <c r="CD88" s="1"/>
  <c r="AJ88"/>
  <c r="CE88" s="1"/>
  <c r="CB89"/>
  <c r="CI89" s="1"/>
  <c r="N89"/>
  <c r="CC89" s="1"/>
  <c r="Y89"/>
  <c r="CD89" s="1"/>
  <c r="AJ89"/>
  <c r="CE89" s="1"/>
  <c r="AU89"/>
  <c r="CF89" s="1"/>
  <c r="BF89"/>
  <c r="CG89" s="1"/>
  <c r="BQ89"/>
  <c r="CH89" s="1"/>
  <c r="AU90"/>
  <c r="CF90" s="1"/>
  <c r="BF90"/>
  <c r="CG90" s="1"/>
  <c r="BQ90"/>
  <c r="CH90" s="1"/>
  <c r="CB90"/>
  <c r="CI90" s="1"/>
  <c r="N90"/>
  <c r="CC90" s="1"/>
  <c r="Y90"/>
  <c r="CD90" s="1"/>
  <c r="AJ90"/>
  <c r="CE90" s="1"/>
  <c r="CB91"/>
  <c r="CI91" s="1"/>
  <c r="N91"/>
  <c r="CC91" s="1"/>
  <c r="Y91"/>
  <c r="CD91" s="1"/>
  <c r="AJ91"/>
  <c r="CE91" s="1"/>
  <c r="AU91"/>
  <c r="CF91" s="1"/>
  <c r="BF91"/>
  <c r="CG91" s="1"/>
  <c r="BQ91"/>
  <c r="CH91" s="1"/>
  <c r="CB119"/>
  <c r="CI119" s="1"/>
  <c r="N119"/>
  <c r="CC119" s="1"/>
  <c r="Y119"/>
  <c r="CD119" s="1"/>
  <c r="AJ119"/>
  <c r="CE119" s="1"/>
  <c r="AU119"/>
  <c r="CF119" s="1"/>
  <c r="BF119"/>
  <c r="CG119" s="1"/>
  <c r="BQ119"/>
  <c r="CH119" s="1"/>
  <c r="CB131"/>
  <c r="CI131" s="1"/>
  <c r="N131"/>
  <c r="CC131" s="1"/>
  <c r="Y131"/>
  <c r="CD131" s="1"/>
  <c r="AJ131"/>
  <c r="CE131" s="1"/>
  <c r="AU131"/>
  <c r="CF131" s="1"/>
  <c r="BF131"/>
  <c r="CG131" s="1"/>
  <c r="BQ131"/>
  <c r="CH131" s="1"/>
  <c r="CB143"/>
  <c r="CI143" s="1"/>
  <c r="N143"/>
  <c r="CC143" s="1"/>
  <c r="Y143"/>
  <c r="CD143" s="1"/>
  <c r="AJ143"/>
  <c r="CE143" s="1"/>
  <c r="AU143"/>
  <c r="CF143" s="1"/>
  <c r="BF143"/>
  <c r="CG143" s="1"/>
  <c r="BQ143"/>
  <c r="CH143" s="1"/>
  <c r="R13" i="2"/>
  <c r="T13" s="1"/>
  <c r="R19"/>
  <c r="T19" s="1"/>
  <c r="AU19" i="3"/>
  <c r="CF19" s="1"/>
  <c r="AU21"/>
  <c r="CF21" s="1"/>
  <c r="AU23"/>
  <c r="CF23" s="1"/>
  <c r="AU25"/>
  <c r="CF25" s="1"/>
  <c r="AU27"/>
  <c r="CF27" s="1"/>
  <c r="AU29"/>
  <c r="CF29" s="1"/>
  <c r="AU31"/>
  <c r="CF31" s="1"/>
  <c r="AU33"/>
  <c r="CF33" s="1"/>
  <c r="AU35"/>
  <c r="CF35" s="1"/>
  <c r="AU37"/>
  <c r="CF37" s="1"/>
  <c r="AU39"/>
  <c r="CF39" s="1"/>
  <c r="AU41"/>
  <c r="CF41" s="1"/>
  <c r="N42"/>
  <c r="CC42" s="1"/>
  <c r="CB42"/>
  <c r="CI42" s="1"/>
  <c r="AU44"/>
  <c r="CF44" s="1"/>
  <c r="BF44"/>
  <c r="CG44" s="1"/>
  <c r="BQ44"/>
  <c r="CH44" s="1"/>
  <c r="CB44"/>
  <c r="CI44" s="1"/>
  <c r="N44"/>
  <c r="CC44" s="1"/>
  <c r="Y44"/>
  <c r="CD44" s="1"/>
  <c r="AJ44"/>
  <c r="CE44" s="1"/>
  <c r="AU52"/>
  <c r="CF52" s="1"/>
  <c r="BF52"/>
  <c r="CG52" s="1"/>
  <c r="BQ52"/>
  <c r="CH52" s="1"/>
  <c r="CB52"/>
  <c r="CI52" s="1"/>
  <c r="N52"/>
  <c r="CC52" s="1"/>
  <c r="Y52"/>
  <c r="CD52" s="1"/>
  <c r="AJ52"/>
  <c r="CE52" s="1"/>
  <c r="CB53"/>
  <c r="CI53" s="1"/>
  <c r="N53"/>
  <c r="CC53" s="1"/>
  <c r="Y53"/>
  <c r="CD53" s="1"/>
  <c r="AJ53"/>
  <c r="CE53" s="1"/>
  <c r="AU53"/>
  <c r="CF53" s="1"/>
  <c r="BF53"/>
  <c r="CG53" s="1"/>
  <c r="BQ53"/>
  <c r="CH53" s="1"/>
  <c r="AU54"/>
  <c r="CF54" s="1"/>
  <c r="BF54"/>
  <c r="CG54" s="1"/>
  <c r="BQ54"/>
  <c r="CH54" s="1"/>
  <c r="CB54"/>
  <c r="CI54" s="1"/>
  <c r="N54"/>
  <c r="CC54" s="1"/>
  <c r="Y54"/>
  <c r="CD54" s="1"/>
  <c r="AJ54"/>
  <c r="CE54" s="1"/>
  <c r="CB55"/>
  <c r="CI55" s="1"/>
  <c r="N55"/>
  <c r="CC55" s="1"/>
  <c r="Y55"/>
  <c r="CD55" s="1"/>
  <c r="AJ55"/>
  <c r="CE55" s="1"/>
  <c r="AU55"/>
  <c r="CF55" s="1"/>
  <c r="BF55"/>
  <c r="CG55" s="1"/>
  <c r="BQ55"/>
  <c r="CH55" s="1"/>
  <c r="CB71"/>
  <c r="CI71" s="1"/>
  <c r="N71"/>
  <c r="CC71" s="1"/>
  <c r="Y71"/>
  <c r="CD71" s="1"/>
  <c r="AJ71"/>
  <c r="CE71" s="1"/>
  <c r="AU71"/>
  <c r="CF71" s="1"/>
  <c r="BF71"/>
  <c r="CG71" s="1"/>
  <c r="BQ71"/>
  <c r="CH71" s="1"/>
  <c r="CB93"/>
  <c r="CI93" s="1"/>
  <c r="N93"/>
  <c r="CC93" s="1"/>
  <c r="Y93"/>
  <c r="CD93" s="1"/>
  <c r="AJ93"/>
  <c r="CE93" s="1"/>
  <c r="AU93"/>
  <c r="CF93" s="1"/>
  <c r="BF93"/>
  <c r="CG93" s="1"/>
  <c r="BQ93"/>
  <c r="CH93" s="1"/>
  <c r="AU94"/>
  <c r="CF94" s="1"/>
  <c r="BF94"/>
  <c r="CG94" s="1"/>
  <c r="BQ94"/>
  <c r="CH94" s="1"/>
  <c r="CB94"/>
  <c r="CI94" s="1"/>
  <c r="N94"/>
  <c r="CC94" s="1"/>
  <c r="Y94"/>
  <c r="CD94" s="1"/>
  <c r="AJ94"/>
  <c r="CE94" s="1"/>
  <c r="CB95"/>
  <c r="CI95" s="1"/>
  <c r="N95"/>
  <c r="CC95" s="1"/>
  <c r="Y95"/>
  <c r="CD95" s="1"/>
  <c r="AJ95"/>
  <c r="CE95" s="1"/>
  <c r="AU95"/>
  <c r="CF95" s="1"/>
  <c r="BF95"/>
  <c r="CG95" s="1"/>
  <c r="BQ95"/>
  <c r="CH95" s="1"/>
  <c r="CB121"/>
  <c r="CI121" s="1"/>
  <c r="N121"/>
  <c r="CC121" s="1"/>
  <c r="Y121"/>
  <c r="CD121" s="1"/>
  <c r="AJ121"/>
  <c r="CE121" s="1"/>
  <c r="AU121"/>
  <c r="CF121" s="1"/>
  <c r="BF121"/>
  <c r="CG121" s="1"/>
  <c r="BQ121"/>
  <c r="CH121" s="1"/>
  <c r="CB133"/>
  <c r="CI133" s="1"/>
  <c r="N133"/>
  <c r="CC133" s="1"/>
  <c r="Y133"/>
  <c r="CD133" s="1"/>
  <c r="AJ133"/>
  <c r="CE133" s="1"/>
  <c r="AU133"/>
  <c r="CF133" s="1"/>
  <c r="BF133"/>
  <c r="CG133" s="1"/>
  <c r="BQ133"/>
  <c r="CH133" s="1"/>
  <c r="CB145"/>
  <c r="CI145" s="1"/>
  <c r="N145"/>
  <c r="CC145" s="1"/>
  <c r="Y145"/>
  <c r="CD145" s="1"/>
  <c r="AJ145"/>
  <c r="CE145" s="1"/>
  <c r="AU145"/>
  <c r="CF145" s="1"/>
  <c r="BF145"/>
  <c r="CG145" s="1"/>
  <c r="BQ145"/>
  <c r="CH145" s="1"/>
  <c r="R12" i="2"/>
  <c r="T12" s="1"/>
  <c r="R43"/>
  <c r="T43" s="1"/>
  <c r="R48"/>
  <c r="R53"/>
  <c r="T53" s="1"/>
  <c r="R59"/>
  <c r="T59" s="1"/>
  <c r="R66"/>
  <c r="T66" s="1"/>
  <c r="R72"/>
  <c r="T72" s="1"/>
  <c r="R76"/>
  <c r="T76" s="1"/>
  <c r="R79"/>
  <c r="T79" s="1"/>
  <c r="R82"/>
  <c r="T82" s="1"/>
  <c r="R113"/>
  <c r="T113" s="1"/>
  <c r="R116"/>
  <c r="T116" s="1"/>
  <c r="R119"/>
  <c r="T119" s="1"/>
  <c r="R122"/>
  <c r="T122" s="1"/>
  <c r="R125"/>
  <c r="T125" s="1"/>
  <c r="R128"/>
  <c r="T128" s="1"/>
  <c r="R131"/>
  <c r="T131" s="1"/>
  <c r="AJ19" i="3"/>
  <c r="CE19" s="1"/>
  <c r="AJ21"/>
  <c r="CE21" s="1"/>
  <c r="AJ23"/>
  <c r="CE23" s="1"/>
  <c r="AJ25"/>
  <c r="CE25" s="1"/>
  <c r="AJ27"/>
  <c r="CE27" s="1"/>
  <c r="AJ29"/>
  <c r="CE29" s="1"/>
  <c r="AJ31"/>
  <c r="CE31" s="1"/>
  <c r="AJ33"/>
  <c r="CE33" s="1"/>
  <c r="AJ35"/>
  <c r="CE35" s="1"/>
  <c r="AJ37"/>
  <c r="CE37" s="1"/>
  <c r="AJ39"/>
  <c r="CE39" s="1"/>
  <c r="AJ41"/>
  <c r="CE41" s="1"/>
  <c r="AJ43"/>
  <c r="CE43" s="1"/>
  <c r="AU46"/>
  <c r="CF46" s="1"/>
  <c r="BF46"/>
  <c r="CG46" s="1"/>
  <c r="BQ46"/>
  <c r="CH46" s="1"/>
  <c r="CB46"/>
  <c r="CI46" s="1"/>
  <c r="N46"/>
  <c r="CC46" s="1"/>
  <c r="Y46"/>
  <c r="CD46" s="1"/>
  <c r="AJ46"/>
  <c r="CE46" s="1"/>
  <c r="CB73"/>
  <c r="CI73" s="1"/>
  <c r="N73"/>
  <c r="CC73" s="1"/>
  <c r="Y73"/>
  <c r="CD73" s="1"/>
  <c r="AJ73"/>
  <c r="CE73" s="1"/>
  <c r="AU73"/>
  <c r="CF73" s="1"/>
  <c r="BF73"/>
  <c r="CG73" s="1"/>
  <c r="BQ73"/>
  <c r="CH73" s="1"/>
  <c r="CB97"/>
  <c r="CI97" s="1"/>
  <c r="N97"/>
  <c r="CC97" s="1"/>
  <c r="Y97"/>
  <c r="CD97" s="1"/>
  <c r="AJ97"/>
  <c r="CE97" s="1"/>
  <c r="AU97"/>
  <c r="CF97" s="1"/>
  <c r="BF97"/>
  <c r="CG97" s="1"/>
  <c r="BQ97"/>
  <c r="CH97" s="1"/>
  <c r="AU98"/>
  <c r="CF98" s="1"/>
  <c r="BF98"/>
  <c r="CG98" s="1"/>
  <c r="BQ98"/>
  <c r="CH98" s="1"/>
  <c r="CB98"/>
  <c r="CI98" s="1"/>
  <c r="N98"/>
  <c r="CC98" s="1"/>
  <c r="Y98"/>
  <c r="CD98" s="1"/>
  <c r="AJ98"/>
  <c r="CE98" s="1"/>
  <c r="CB99"/>
  <c r="CI99" s="1"/>
  <c r="N99"/>
  <c r="CC99" s="1"/>
  <c r="Y99"/>
  <c r="CD99" s="1"/>
  <c r="AJ99"/>
  <c r="CE99" s="1"/>
  <c r="AU99"/>
  <c r="CF99" s="1"/>
  <c r="BF99"/>
  <c r="CG99" s="1"/>
  <c r="BQ99"/>
  <c r="CH99" s="1"/>
  <c r="AU100"/>
  <c r="CF100" s="1"/>
  <c r="BF100"/>
  <c r="CG100" s="1"/>
  <c r="BQ100"/>
  <c r="CH100" s="1"/>
  <c r="CB100"/>
  <c r="CI100" s="1"/>
  <c r="N100"/>
  <c r="CC100" s="1"/>
  <c r="Y100"/>
  <c r="CD100" s="1"/>
  <c r="AJ100"/>
  <c r="CE100" s="1"/>
  <c r="CB101"/>
  <c r="CI101" s="1"/>
  <c r="N101"/>
  <c r="CC101" s="1"/>
  <c r="Y101"/>
  <c r="CD101" s="1"/>
  <c r="AJ101"/>
  <c r="CE101" s="1"/>
  <c r="AU101"/>
  <c r="CF101" s="1"/>
  <c r="BF101"/>
  <c r="CG101" s="1"/>
  <c r="BQ101"/>
  <c r="CH101" s="1"/>
  <c r="AU102"/>
  <c r="CF102" s="1"/>
  <c r="BF102"/>
  <c r="CG102" s="1"/>
  <c r="BQ102"/>
  <c r="CH102" s="1"/>
  <c r="CB102"/>
  <c r="CI102" s="1"/>
  <c r="N102"/>
  <c r="CC102" s="1"/>
  <c r="Y102"/>
  <c r="CD102" s="1"/>
  <c r="AJ102"/>
  <c r="CE102" s="1"/>
  <c r="CB103"/>
  <c r="CI103" s="1"/>
  <c r="N103"/>
  <c r="CC103" s="1"/>
  <c r="Y103"/>
  <c r="CD103" s="1"/>
  <c r="AJ103"/>
  <c r="CE103" s="1"/>
  <c r="AU103"/>
  <c r="CF103" s="1"/>
  <c r="BF103"/>
  <c r="CG103" s="1"/>
  <c r="BQ103"/>
  <c r="CH103" s="1"/>
  <c r="AU104"/>
  <c r="CF104" s="1"/>
  <c r="BF104"/>
  <c r="CG104" s="1"/>
  <c r="BQ104"/>
  <c r="CH104" s="1"/>
  <c r="CB104"/>
  <c r="CI104" s="1"/>
  <c r="N104"/>
  <c r="CC104" s="1"/>
  <c r="Y104"/>
  <c r="CD104" s="1"/>
  <c r="AJ104"/>
  <c r="CE104" s="1"/>
  <c r="CB105"/>
  <c r="CI105" s="1"/>
  <c r="N105"/>
  <c r="CC105" s="1"/>
  <c r="Y105"/>
  <c r="CD105" s="1"/>
  <c r="AJ105"/>
  <c r="CE105" s="1"/>
  <c r="AU105"/>
  <c r="CF105" s="1"/>
  <c r="BF105"/>
  <c r="CG105" s="1"/>
  <c r="BQ105"/>
  <c r="CH105" s="1"/>
  <c r="AU106"/>
  <c r="CF106" s="1"/>
  <c r="BF106"/>
  <c r="CG106" s="1"/>
  <c r="BQ106"/>
  <c r="CH106" s="1"/>
  <c r="CB106"/>
  <c r="CI106" s="1"/>
  <c r="N106"/>
  <c r="CC106" s="1"/>
  <c r="Y106"/>
  <c r="CD106" s="1"/>
  <c r="AJ106"/>
  <c r="CE106" s="1"/>
  <c r="CB107"/>
  <c r="CI107" s="1"/>
  <c r="N107"/>
  <c r="CC107" s="1"/>
  <c r="Y107"/>
  <c r="CD107" s="1"/>
  <c r="AJ107"/>
  <c r="CE107" s="1"/>
  <c r="AU107"/>
  <c r="CF107" s="1"/>
  <c r="BF107"/>
  <c r="CG107" s="1"/>
  <c r="BQ107"/>
  <c r="CH107" s="1"/>
  <c r="AU108"/>
  <c r="CF108" s="1"/>
  <c r="BF108"/>
  <c r="CG108" s="1"/>
  <c r="BQ108"/>
  <c r="CH108" s="1"/>
  <c r="CB108"/>
  <c r="CI108" s="1"/>
  <c r="N108"/>
  <c r="CC108" s="1"/>
  <c r="Y108"/>
  <c r="CD108" s="1"/>
  <c r="AJ108"/>
  <c r="CE108" s="1"/>
  <c r="CB109"/>
  <c r="CI109" s="1"/>
  <c r="N109"/>
  <c r="CC109" s="1"/>
  <c r="Y109"/>
  <c r="CD109" s="1"/>
  <c r="AJ109"/>
  <c r="CE109" s="1"/>
  <c r="AU109"/>
  <c r="CF109" s="1"/>
  <c r="BF109"/>
  <c r="CG109" s="1"/>
  <c r="BQ109"/>
  <c r="CH109" s="1"/>
  <c r="AU110"/>
  <c r="CF110" s="1"/>
  <c r="BF110"/>
  <c r="CG110" s="1"/>
  <c r="BQ110"/>
  <c r="CH110" s="1"/>
  <c r="CB110"/>
  <c r="CI110" s="1"/>
  <c r="N110"/>
  <c r="CC110" s="1"/>
  <c r="Y110"/>
  <c r="CD110" s="1"/>
  <c r="AJ110"/>
  <c r="CE110" s="1"/>
  <c r="CB111"/>
  <c r="CI111" s="1"/>
  <c r="N111"/>
  <c r="CC111" s="1"/>
  <c r="Y111"/>
  <c r="CD111" s="1"/>
  <c r="AJ111"/>
  <c r="CE111" s="1"/>
  <c r="AU111"/>
  <c r="CF111" s="1"/>
  <c r="BF111"/>
  <c r="CG111" s="1"/>
  <c r="BQ111"/>
  <c r="CH111" s="1"/>
  <c r="CB123"/>
  <c r="CI123" s="1"/>
  <c r="N123"/>
  <c r="CC123" s="1"/>
  <c r="Y123"/>
  <c r="CD123" s="1"/>
  <c r="AJ123"/>
  <c r="CE123" s="1"/>
  <c r="AU123"/>
  <c r="CF123" s="1"/>
  <c r="BF123"/>
  <c r="CG123" s="1"/>
  <c r="BQ123"/>
  <c r="CH123" s="1"/>
  <c r="CB135"/>
  <c r="CI135" s="1"/>
  <c r="N135"/>
  <c r="CC135" s="1"/>
  <c r="Y135"/>
  <c r="CD135" s="1"/>
  <c r="AJ135"/>
  <c r="CE135" s="1"/>
  <c r="AU135"/>
  <c r="CF135" s="1"/>
  <c r="BF135"/>
  <c r="CG135" s="1"/>
  <c r="BQ135"/>
  <c r="CH135" s="1"/>
  <c r="CB147"/>
  <c r="CI147" s="1"/>
  <c r="N147"/>
  <c r="CC147" s="1"/>
  <c r="Y147"/>
  <c r="CD147" s="1"/>
  <c r="AJ147"/>
  <c r="CE147" s="1"/>
  <c r="AU147"/>
  <c r="CF147" s="1"/>
  <c r="BF147"/>
  <c r="CG147" s="1"/>
  <c r="BQ147"/>
  <c r="CH147" s="1"/>
  <c r="R42" i="2"/>
  <c r="T42" s="1"/>
  <c r="R47"/>
  <c r="T47" s="1"/>
  <c r="R51"/>
  <c r="T51" s="1"/>
  <c r="R65"/>
  <c r="T65" s="1"/>
  <c r="R71"/>
  <c r="T71" s="1"/>
  <c r="Y19" i="3"/>
  <c r="CD19" s="1"/>
  <c r="Y21"/>
  <c r="CD21" s="1"/>
  <c r="Y23"/>
  <c r="CD23" s="1"/>
  <c r="Y25"/>
  <c r="CD25" s="1"/>
  <c r="Y27"/>
  <c r="CD27" s="1"/>
  <c r="Y29"/>
  <c r="CD29" s="1"/>
  <c r="Y31"/>
  <c r="CD31" s="1"/>
  <c r="Y33"/>
  <c r="CD33" s="1"/>
  <c r="Y35"/>
  <c r="CD35" s="1"/>
  <c r="Y37"/>
  <c r="CD37" s="1"/>
  <c r="Y39"/>
  <c r="CD39" s="1"/>
  <c r="Y41"/>
  <c r="CD41" s="1"/>
  <c r="CB75"/>
  <c r="CI75" s="1"/>
  <c r="N75"/>
  <c r="CC75" s="1"/>
  <c r="Y75"/>
  <c r="CD75" s="1"/>
  <c r="AJ75"/>
  <c r="CE75" s="1"/>
  <c r="AU75"/>
  <c r="CF75" s="1"/>
  <c r="BF75"/>
  <c r="CG75" s="1"/>
  <c r="BQ75"/>
  <c r="CH75" s="1"/>
  <c r="CB113"/>
  <c r="CI113" s="1"/>
  <c r="N113"/>
  <c r="CC113" s="1"/>
  <c r="Y113"/>
  <c r="CD113" s="1"/>
  <c r="AJ113"/>
  <c r="CE113" s="1"/>
  <c r="AU113"/>
  <c r="CF113" s="1"/>
  <c r="BF113"/>
  <c r="CG113" s="1"/>
  <c r="BQ113"/>
  <c r="CH113" s="1"/>
  <c r="CB125"/>
  <c r="CI125" s="1"/>
  <c r="N125"/>
  <c r="CC125" s="1"/>
  <c r="Y125"/>
  <c r="CD125" s="1"/>
  <c r="AJ125"/>
  <c r="CE125" s="1"/>
  <c r="AU125"/>
  <c r="CF125" s="1"/>
  <c r="BF125"/>
  <c r="CG125" s="1"/>
  <c r="BQ125"/>
  <c r="CH125" s="1"/>
  <c r="CB137"/>
  <c r="CI137" s="1"/>
  <c r="N137"/>
  <c r="CC137" s="1"/>
  <c r="Y137"/>
  <c r="CD137" s="1"/>
  <c r="AJ137"/>
  <c r="CE137" s="1"/>
  <c r="AU137"/>
  <c r="CF137" s="1"/>
  <c r="BF137"/>
  <c r="CG137" s="1"/>
  <c r="BQ137"/>
  <c r="CH137" s="1"/>
  <c r="CB149"/>
  <c r="CI149" s="1"/>
  <c r="N149"/>
  <c r="CC149" s="1"/>
  <c r="Y149"/>
  <c r="CD149" s="1"/>
  <c r="AJ149"/>
  <c r="CE149" s="1"/>
  <c r="AU149"/>
  <c r="CF149" s="1"/>
  <c r="BF149"/>
  <c r="CG149" s="1"/>
  <c r="BQ149"/>
  <c r="CH149" s="1"/>
  <c r="N19"/>
  <c r="CC19" s="1"/>
  <c r="N21"/>
  <c r="CC21" s="1"/>
  <c r="N23"/>
  <c r="CC23" s="1"/>
  <c r="N25"/>
  <c r="CC25" s="1"/>
  <c r="N27"/>
  <c r="CC27" s="1"/>
  <c r="N29"/>
  <c r="CC29" s="1"/>
  <c r="N31"/>
  <c r="CC31" s="1"/>
  <c r="N33"/>
  <c r="CC33" s="1"/>
  <c r="N35"/>
  <c r="CC35" s="1"/>
  <c r="N37"/>
  <c r="CC37" s="1"/>
  <c r="N39"/>
  <c r="CC39" s="1"/>
  <c r="N41"/>
  <c r="CC41" s="1"/>
  <c r="CB43"/>
  <c r="CI43" s="1"/>
  <c r="AU43"/>
  <c r="CF43" s="1"/>
  <c r="BF43"/>
  <c r="CG43" s="1"/>
  <c r="BQ43"/>
  <c r="CH43" s="1"/>
  <c r="N43"/>
  <c r="CC43" s="1"/>
  <c r="CB65"/>
  <c r="CI65" s="1"/>
  <c r="N65"/>
  <c r="CC65" s="1"/>
  <c r="Y65"/>
  <c r="CD65" s="1"/>
  <c r="AJ65"/>
  <c r="CE65" s="1"/>
  <c r="AU65"/>
  <c r="CF65" s="1"/>
  <c r="BF65"/>
  <c r="CG65" s="1"/>
  <c r="BQ65"/>
  <c r="CH65" s="1"/>
  <c r="CB77"/>
  <c r="CI77" s="1"/>
  <c r="N77"/>
  <c r="CC77" s="1"/>
  <c r="Y77"/>
  <c r="CD77" s="1"/>
  <c r="AJ77"/>
  <c r="CE77" s="1"/>
  <c r="AU77"/>
  <c r="CF77" s="1"/>
  <c r="BF77"/>
  <c r="CG77" s="1"/>
  <c r="BQ77"/>
  <c r="CH77" s="1"/>
  <c r="CB115"/>
  <c r="CI115" s="1"/>
  <c r="N115"/>
  <c r="CC115" s="1"/>
  <c r="Y115"/>
  <c r="CD115" s="1"/>
  <c r="AJ115"/>
  <c r="CE115" s="1"/>
  <c r="AU115"/>
  <c r="CF115" s="1"/>
  <c r="BF115"/>
  <c r="CG115" s="1"/>
  <c r="BQ115"/>
  <c r="CH115" s="1"/>
  <c r="CB127"/>
  <c r="CI127" s="1"/>
  <c r="N127"/>
  <c r="CC127" s="1"/>
  <c r="Y127"/>
  <c r="CD127" s="1"/>
  <c r="AJ127"/>
  <c r="CE127" s="1"/>
  <c r="AU127"/>
  <c r="CF127" s="1"/>
  <c r="BF127"/>
  <c r="CG127" s="1"/>
  <c r="BQ127"/>
  <c r="CH127" s="1"/>
  <c r="CB139"/>
  <c r="CI139" s="1"/>
  <c r="N139"/>
  <c r="CC139" s="1"/>
  <c r="Y139"/>
  <c r="CD139" s="1"/>
  <c r="AJ139"/>
  <c r="CE139" s="1"/>
  <c r="AU139"/>
  <c r="CF139" s="1"/>
  <c r="BF139"/>
  <c r="CG139" s="1"/>
  <c r="BQ139"/>
  <c r="CH139" s="1"/>
  <c r="CB151"/>
  <c r="CI151" s="1"/>
  <c r="N151"/>
  <c r="CC151" s="1"/>
  <c r="Y151"/>
  <c r="CD151" s="1"/>
  <c r="AJ151"/>
  <c r="CE151" s="1"/>
  <c r="AU151"/>
  <c r="CF151" s="1"/>
  <c r="BF151"/>
  <c r="CG151" s="1"/>
  <c r="BQ151"/>
  <c r="CH151" s="1"/>
  <c r="BQ45"/>
  <c r="CH45" s="1"/>
  <c r="BQ47"/>
  <c r="CH47" s="1"/>
  <c r="AJ48"/>
  <c r="CE48" s="1"/>
  <c r="BQ49"/>
  <c r="CH49" s="1"/>
  <c r="AJ50"/>
  <c r="CE50" s="1"/>
  <c r="BQ51"/>
  <c r="CH51" s="1"/>
  <c r="AJ56"/>
  <c r="CE56" s="1"/>
  <c r="BQ57"/>
  <c r="CH57" s="1"/>
  <c r="AJ58"/>
  <c r="CE58" s="1"/>
  <c r="BQ59"/>
  <c r="CH59" s="1"/>
  <c r="AJ60"/>
  <c r="CE60" s="1"/>
  <c r="BQ61"/>
  <c r="CH61" s="1"/>
  <c r="AJ62"/>
  <c r="CE62" s="1"/>
  <c r="BQ63"/>
  <c r="CH63" s="1"/>
  <c r="AJ64"/>
  <c r="CE64" s="1"/>
  <c r="AJ66"/>
  <c r="CE66" s="1"/>
  <c r="AJ68"/>
  <c r="CE68" s="1"/>
  <c r="AJ70"/>
  <c r="CE70" s="1"/>
  <c r="AJ72"/>
  <c r="CE72" s="1"/>
  <c r="AJ74"/>
  <c r="CE74" s="1"/>
  <c r="AJ76"/>
  <c r="CE76" s="1"/>
  <c r="AJ78"/>
  <c r="CE78" s="1"/>
  <c r="AJ80"/>
  <c r="CE80" s="1"/>
  <c r="AJ92"/>
  <c r="CE92" s="1"/>
  <c r="AJ96"/>
  <c r="CE96" s="1"/>
  <c r="AJ112"/>
  <c r="CE112" s="1"/>
  <c r="AJ114"/>
  <c r="CE114" s="1"/>
  <c r="AJ116"/>
  <c r="CE116" s="1"/>
  <c r="AJ118"/>
  <c r="CE118" s="1"/>
  <c r="AJ120"/>
  <c r="CE120" s="1"/>
  <c r="AJ122"/>
  <c r="CE122" s="1"/>
  <c r="AJ124"/>
  <c r="CE124" s="1"/>
  <c r="AJ126"/>
  <c r="CE126" s="1"/>
  <c r="AJ128"/>
  <c r="CE128" s="1"/>
  <c r="AJ130"/>
  <c r="CE130" s="1"/>
  <c r="AJ132"/>
  <c r="CE132" s="1"/>
  <c r="AJ134"/>
  <c r="CE134" s="1"/>
  <c r="AJ136"/>
  <c r="CE136" s="1"/>
  <c r="AJ138"/>
  <c r="CE138" s="1"/>
  <c r="AJ140"/>
  <c r="CE140" s="1"/>
  <c r="AJ142"/>
  <c r="CE142" s="1"/>
  <c r="AJ144"/>
  <c r="CE144" s="1"/>
  <c r="AJ146"/>
  <c r="CE146" s="1"/>
  <c r="AJ148"/>
  <c r="CE148" s="1"/>
  <c r="AJ150"/>
  <c r="CE150" s="1"/>
  <c r="AJ152"/>
  <c r="CE152" s="1"/>
  <c r="AU156"/>
  <c r="CF156" s="1"/>
  <c r="BQ156"/>
  <c r="CH156" s="1"/>
  <c r="CB156"/>
  <c r="CI156" s="1"/>
  <c r="N156"/>
  <c r="CC156" s="1"/>
  <c r="Y156"/>
  <c r="CD156" s="1"/>
  <c r="BQ163"/>
  <c r="CH163" s="1"/>
  <c r="AU166"/>
  <c r="CF166" s="1"/>
  <c r="BQ166"/>
  <c r="CH166" s="1"/>
  <c r="CB166"/>
  <c r="CI166" s="1"/>
  <c r="N166"/>
  <c r="CC166" s="1"/>
  <c r="Y166"/>
  <c r="CD166" s="1"/>
  <c r="CB171"/>
  <c r="CI171" s="1"/>
  <c r="N171"/>
  <c r="CC171" s="1"/>
  <c r="AJ171"/>
  <c r="CE171" s="1"/>
  <c r="AU171"/>
  <c r="CF171" s="1"/>
  <c r="BF171"/>
  <c r="CG171" s="1"/>
  <c r="AU172"/>
  <c r="CF172" s="1"/>
  <c r="CB177"/>
  <c r="CI177" s="1"/>
  <c r="N177"/>
  <c r="CC177" s="1"/>
  <c r="AJ177"/>
  <c r="CE177" s="1"/>
  <c r="AU177"/>
  <c r="CF177" s="1"/>
  <c r="BF177"/>
  <c r="CG177" s="1"/>
  <c r="BQ179"/>
  <c r="CH179" s="1"/>
  <c r="CB181"/>
  <c r="CI181" s="1"/>
  <c r="N181"/>
  <c r="CC181" s="1"/>
  <c r="AJ181"/>
  <c r="CE181" s="1"/>
  <c r="AU181"/>
  <c r="CF181" s="1"/>
  <c r="BF181"/>
  <c r="CG181" s="1"/>
  <c r="BQ183"/>
  <c r="CH183" s="1"/>
  <c r="CB185"/>
  <c r="CI185" s="1"/>
  <c r="N185"/>
  <c r="CC185" s="1"/>
  <c r="AJ185"/>
  <c r="CE185" s="1"/>
  <c r="AU185"/>
  <c r="CF185" s="1"/>
  <c r="BF185"/>
  <c r="CG185" s="1"/>
  <c r="AU186"/>
  <c r="CF186" s="1"/>
  <c r="AU190"/>
  <c r="CF190" s="1"/>
  <c r="BQ190"/>
  <c r="CH190" s="1"/>
  <c r="CB190"/>
  <c r="CI190" s="1"/>
  <c r="N190"/>
  <c r="CC190" s="1"/>
  <c r="Y190"/>
  <c r="CD190" s="1"/>
  <c r="BQ197"/>
  <c r="CH197" s="1"/>
  <c r="BQ203"/>
  <c r="CH203" s="1"/>
  <c r="BQ210"/>
  <c r="CH210" s="1"/>
  <c r="CB215"/>
  <c r="CI215" s="1"/>
  <c r="N215"/>
  <c r="CC215" s="1"/>
  <c r="AJ215"/>
  <c r="CE215" s="1"/>
  <c r="AU215"/>
  <c r="CF215" s="1"/>
  <c r="BF215"/>
  <c r="CG215" s="1"/>
  <c r="BQ215"/>
  <c r="CH215" s="1"/>
  <c r="CB239"/>
  <c r="CI239" s="1"/>
  <c r="N239"/>
  <c r="CC239" s="1"/>
  <c r="Y239"/>
  <c r="CD239" s="1"/>
  <c r="AJ239"/>
  <c r="CE239" s="1"/>
  <c r="AU239"/>
  <c r="CF239" s="1"/>
  <c r="BF239"/>
  <c r="CG239" s="1"/>
  <c r="BQ239"/>
  <c r="CH239" s="1"/>
  <c r="CB257"/>
  <c r="CI257" s="1"/>
  <c r="N257"/>
  <c r="CC257" s="1"/>
  <c r="Y257"/>
  <c r="CD257" s="1"/>
  <c r="AJ257"/>
  <c r="CE257" s="1"/>
  <c r="AU257"/>
  <c r="CF257" s="1"/>
  <c r="BF257"/>
  <c r="CG257" s="1"/>
  <c r="BQ257"/>
  <c r="CH257" s="1"/>
  <c r="BF45"/>
  <c r="CG45" s="1"/>
  <c r="BF47"/>
  <c r="CG47" s="1"/>
  <c r="Y48"/>
  <c r="CD48" s="1"/>
  <c r="BF49"/>
  <c r="CG49" s="1"/>
  <c r="Y50"/>
  <c r="CD50" s="1"/>
  <c r="BF51"/>
  <c r="CG51" s="1"/>
  <c r="Y56"/>
  <c r="CD56" s="1"/>
  <c r="BF57"/>
  <c r="CG57" s="1"/>
  <c r="Y58"/>
  <c r="CD58" s="1"/>
  <c r="BF59"/>
  <c r="CG59" s="1"/>
  <c r="Y60"/>
  <c r="CD60" s="1"/>
  <c r="BF61"/>
  <c r="CG61" s="1"/>
  <c r="Y62"/>
  <c r="CD62" s="1"/>
  <c r="BF63"/>
  <c r="CG63" s="1"/>
  <c r="Y64"/>
  <c r="CD64" s="1"/>
  <c r="Y66"/>
  <c r="CD66" s="1"/>
  <c r="Y68"/>
  <c r="CD68" s="1"/>
  <c r="Y70"/>
  <c r="CD70" s="1"/>
  <c r="Y72"/>
  <c r="CD72" s="1"/>
  <c r="Y74"/>
  <c r="CD74" s="1"/>
  <c r="Y76"/>
  <c r="CD76" s="1"/>
  <c r="Y78"/>
  <c r="CD78" s="1"/>
  <c r="Y80"/>
  <c r="CD80" s="1"/>
  <c r="Y92"/>
  <c r="CD92" s="1"/>
  <c r="Y96"/>
  <c r="CD96" s="1"/>
  <c r="Y112"/>
  <c r="CD112" s="1"/>
  <c r="Y114"/>
  <c r="CD114" s="1"/>
  <c r="Y116"/>
  <c r="CD116" s="1"/>
  <c r="Y118"/>
  <c r="CD118" s="1"/>
  <c r="Y120"/>
  <c r="CD120" s="1"/>
  <c r="Y122"/>
  <c r="CD122" s="1"/>
  <c r="Y124"/>
  <c r="CD124" s="1"/>
  <c r="Y126"/>
  <c r="CD126" s="1"/>
  <c r="Y128"/>
  <c r="CD128" s="1"/>
  <c r="Y130"/>
  <c r="CD130" s="1"/>
  <c r="Y132"/>
  <c r="CD132" s="1"/>
  <c r="Y134"/>
  <c r="CD134" s="1"/>
  <c r="Y136"/>
  <c r="CD136" s="1"/>
  <c r="Y138"/>
  <c r="CD138" s="1"/>
  <c r="Y140"/>
  <c r="CD140" s="1"/>
  <c r="Y142"/>
  <c r="CD142" s="1"/>
  <c r="Y144"/>
  <c r="CD144" s="1"/>
  <c r="Y146"/>
  <c r="CD146" s="1"/>
  <c r="Y148"/>
  <c r="CD148" s="1"/>
  <c r="Y150"/>
  <c r="CD150" s="1"/>
  <c r="Y152"/>
  <c r="CD152" s="1"/>
  <c r="CB155"/>
  <c r="CI155" s="1"/>
  <c r="N155"/>
  <c r="CC155" s="1"/>
  <c r="AJ155"/>
  <c r="CE155" s="1"/>
  <c r="AU155"/>
  <c r="CF155" s="1"/>
  <c r="BF155"/>
  <c r="CG155" s="1"/>
  <c r="CB159"/>
  <c r="CI159" s="1"/>
  <c r="N159"/>
  <c r="CC159" s="1"/>
  <c r="AJ159"/>
  <c r="CE159" s="1"/>
  <c r="AU159"/>
  <c r="CF159" s="1"/>
  <c r="BF159"/>
  <c r="CG159" s="1"/>
  <c r="AU160"/>
  <c r="CF160" s="1"/>
  <c r="CB165"/>
  <c r="CI165" s="1"/>
  <c r="N165"/>
  <c r="CC165" s="1"/>
  <c r="AJ165"/>
  <c r="CE165" s="1"/>
  <c r="AU165"/>
  <c r="CF165" s="1"/>
  <c r="BF165"/>
  <c r="CG165" s="1"/>
  <c r="AJ178"/>
  <c r="CE178" s="1"/>
  <c r="AJ182"/>
  <c r="CE182" s="1"/>
  <c r="CB189"/>
  <c r="CI189" s="1"/>
  <c r="N189"/>
  <c r="CC189" s="1"/>
  <c r="AJ189"/>
  <c r="CE189" s="1"/>
  <c r="AU189"/>
  <c r="CF189" s="1"/>
  <c r="BF189"/>
  <c r="CG189" s="1"/>
  <c r="CB193"/>
  <c r="CI193" s="1"/>
  <c r="N193"/>
  <c r="CC193" s="1"/>
  <c r="AJ193"/>
  <c r="CE193" s="1"/>
  <c r="AU193"/>
  <c r="CF193" s="1"/>
  <c r="BF193"/>
  <c r="CG193" s="1"/>
  <c r="AU194"/>
  <c r="CF194" s="1"/>
  <c r="CB199"/>
  <c r="CI199" s="1"/>
  <c r="N199"/>
  <c r="CC199" s="1"/>
  <c r="AJ199"/>
  <c r="CE199" s="1"/>
  <c r="AU199"/>
  <c r="CF199" s="1"/>
  <c r="BF199"/>
  <c r="CG199" s="1"/>
  <c r="BQ200"/>
  <c r="CH200" s="1"/>
  <c r="AU200"/>
  <c r="CF200" s="1"/>
  <c r="CB205"/>
  <c r="CI205" s="1"/>
  <c r="N205"/>
  <c r="CC205" s="1"/>
  <c r="AJ205"/>
  <c r="CE205" s="1"/>
  <c r="AU205"/>
  <c r="CF205" s="1"/>
  <c r="BF205"/>
  <c r="CG205" s="1"/>
  <c r="BQ206"/>
  <c r="CH206" s="1"/>
  <c r="BQ208"/>
  <c r="CH208" s="1"/>
  <c r="CB213"/>
  <c r="CI213" s="1"/>
  <c r="N213"/>
  <c r="CC213" s="1"/>
  <c r="AJ213"/>
  <c r="CE213" s="1"/>
  <c r="AU213"/>
  <c r="CF213" s="1"/>
  <c r="BF213"/>
  <c r="CG213" s="1"/>
  <c r="BQ213"/>
  <c r="CH213" s="1"/>
  <c r="AU218"/>
  <c r="CF218" s="1"/>
  <c r="BQ218"/>
  <c r="CH218" s="1"/>
  <c r="CB218"/>
  <c r="CI218" s="1"/>
  <c r="N218"/>
  <c r="CC218" s="1"/>
  <c r="Y218"/>
  <c r="CD218" s="1"/>
  <c r="AJ218"/>
  <c r="CE218" s="1"/>
  <c r="CB221"/>
  <c r="CI221" s="1"/>
  <c r="N221"/>
  <c r="CC221" s="1"/>
  <c r="AJ221"/>
  <c r="CE221" s="1"/>
  <c r="AU221"/>
  <c r="CF221" s="1"/>
  <c r="BF221"/>
  <c r="CG221" s="1"/>
  <c r="BQ221"/>
  <c r="CH221" s="1"/>
  <c r="CB241"/>
  <c r="CI241" s="1"/>
  <c r="N241"/>
  <c r="CC241" s="1"/>
  <c r="Y241"/>
  <c r="CD241" s="1"/>
  <c r="AJ241"/>
  <c r="CE241" s="1"/>
  <c r="AU241"/>
  <c r="CF241" s="1"/>
  <c r="BF241"/>
  <c r="CG241" s="1"/>
  <c r="BQ241"/>
  <c r="CH241" s="1"/>
  <c r="CB259"/>
  <c r="CI259" s="1"/>
  <c r="N259"/>
  <c r="CC259" s="1"/>
  <c r="Y259"/>
  <c r="CD259" s="1"/>
  <c r="AJ259"/>
  <c r="CE259" s="1"/>
  <c r="AU259"/>
  <c r="CF259" s="1"/>
  <c r="BF259"/>
  <c r="CG259" s="1"/>
  <c r="BQ259"/>
  <c r="CH259" s="1"/>
  <c r="AU45"/>
  <c r="CF45" s="1"/>
  <c r="AU47"/>
  <c r="CF47" s="1"/>
  <c r="N48"/>
  <c r="CC48" s="1"/>
  <c r="CB48"/>
  <c r="CI48" s="1"/>
  <c r="AU49"/>
  <c r="CF49" s="1"/>
  <c r="N50"/>
  <c r="CC50" s="1"/>
  <c r="CB50"/>
  <c r="CI50" s="1"/>
  <c r="AU51"/>
  <c r="CF51" s="1"/>
  <c r="N56"/>
  <c r="CC56" s="1"/>
  <c r="CB56"/>
  <c r="CI56" s="1"/>
  <c r="AU57"/>
  <c r="CF57" s="1"/>
  <c r="N58"/>
  <c r="CC58" s="1"/>
  <c r="CB58"/>
  <c r="CI58" s="1"/>
  <c r="AU59"/>
  <c r="CF59" s="1"/>
  <c r="N60"/>
  <c r="CC60" s="1"/>
  <c r="CB60"/>
  <c r="CI60" s="1"/>
  <c r="AU61"/>
  <c r="CF61" s="1"/>
  <c r="N62"/>
  <c r="CC62" s="1"/>
  <c r="CB62"/>
  <c r="CI62" s="1"/>
  <c r="AU63"/>
  <c r="CF63" s="1"/>
  <c r="N64"/>
  <c r="CC64" s="1"/>
  <c r="CB64"/>
  <c r="CI64" s="1"/>
  <c r="N66"/>
  <c r="CC66" s="1"/>
  <c r="CB66"/>
  <c r="CI66" s="1"/>
  <c r="N68"/>
  <c r="CC68" s="1"/>
  <c r="CB68"/>
  <c r="CI68" s="1"/>
  <c r="N70"/>
  <c r="CC70" s="1"/>
  <c r="CB70"/>
  <c r="CI70" s="1"/>
  <c r="N72"/>
  <c r="CC72" s="1"/>
  <c r="CB72"/>
  <c r="CI72" s="1"/>
  <c r="N74"/>
  <c r="CC74" s="1"/>
  <c r="CB74"/>
  <c r="CI74" s="1"/>
  <c r="N76"/>
  <c r="CC76" s="1"/>
  <c r="CB76"/>
  <c r="CI76" s="1"/>
  <c r="N78"/>
  <c r="CC78" s="1"/>
  <c r="CB78"/>
  <c r="CI78" s="1"/>
  <c r="N80"/>
  <c r="CC80" s="1"/>
  <c r="CB80"/>
  <c r="CI80" s="1"/>
  <c r="N92"/>
  <c r="CC92" s="1"/>
  <c r="CB92"/>
  <c r="CI92" s="1"/>
  <c r="N96"/>
  <c r="CC96" s="1"/>
  <c r="CB96"/>
  <c r="CI96" s="1"/>
  <c r="N112"/>
  <c r="CC112" s="1"/>
  <c r="CB112"/>
  <c r="CI112" s="1"/>
  <c r="N114"/>
  <c r="CC114" s="1"/>
  <c r="CB114"/>
  <c r="CI114" s="1"/>
  <c r="N116"/>
  <c r="CC116" s="1"/>
  <c r="CB116"/>
  <c r="CI116" s="1"/>
  <c r="N118"/>
  <c r="CC118" s="1"/>
  <c r="CB118"/>
  <c r="CI118" s="1"/>
  <c r="N120"/>
  <c r="CC120" s="1"/>
  <c r="CB120"/>
  <c r="CI120" s="1"/>
  <c r="N122"/>
  <c r="CC122" s="1"/>
  <c r="CB122"/>
  <c r="CI122" s="1"/>
  <c r="N124"/>
  <c r="CC124" s="1"/>
  <c r="CB124"/>
  <c r="CI124" s="1"/>
  <c r="N126"/>
  <c r="CC126" s="1"/>
  <c r="CB126"/>
  <c r="CI126" s="1"/>
  <c r="N128"/>
  <c r="CC128" s="1"/>
  <c r="CB128"/>
  <c r="CI128" s="1"/>
  <c r="N130"/>
  <c r="CC130" s="1"/>
  <c r="CB130"/>
  <c r="CI130" s="1"/>
  <c r="N132"/>
  <c r="CC132" s="1"/>
  <c r="CB132"/>
  <c r="CI132" s="1"/>
  <c r="N134"/>
  <c r="CC134" s="1"/>
  <c r="CB134"/>
  <c r="CI134" s="1"/>
  <c r="N136"/>
  <c r="CC136" s="1"/>
  <c r="CB136"/>
  <c r="CI136" s="1"/>
  <c r="N138"/>
  <c r="CC138" s="1"/>
  <c r="CB138"/>
  <c r="CI138" s="1"/>
  <c r="N140"/>
  <c r="CC140" s="1"/>
  <c r="CB140"/>
  <c r="CI140" s="1"/>
  <c r="N142"/>
  <c r="CC142" s="1"/>
  <c r="CB142"/>
  <c r="CI142" s="1"/>
  <c r="N144"/>
  <c r="CC144" s="1"/>
  <c r="CB144"/>
  <c r="CI144" s="1"/>
  <c r="N146"/>
  <c r="CC146" s="1"/>
  <c r="CB146"/>
  <c r="CI146" s="1"/>
  <c r="N148"/>
  <c r="CC148" s="1"/>
  <c r="CB148"/>
  <c r="CI148" s="1"/>
  <c r="N150"/>
  <c r="CC150" s="1"/>
  <c r="CB150"/>
  <c r="CI150" s="1"/>
  <c r="N152"/>
  <c r="CC152" s="1"/>
  <c r="CB152"/>
  <c r="CI152" s="1"/>
  <c r="CB169"/>
  <c r="CI169" s="1"/>
  <c r="N169"/>
  <c r="CC169" s="1"/>
  <c r="AJ169"/>
  <c r="CE169" s="1"/>
  <c r="AU169"/>
  <c r="CF169" s="1"/>
  <c r="BF169"/>
  <c r="CG169" s="1"/>
  <c r="CB175"/>
  <c r="CI175" s="1"/>
  <c r="N175"/>
  <c r="CC175" s="1"/>
  <c r="AJ175"/>
  <c r="CE175" s="1"/>
  <c r="AU175"/>
  <c r="CF175" s="1"/>
  <c r="BF175"/>
  <c r="CG175" s="1"/>
  <c r="AU180"/>
  <c r="CF180" s="1"/>
  <c r="BQ180"/>
  <c r="CH180" s="1"/>
  <c r="CB180"/>
  <c r="CI180" s="1"/>
  <c r="N180"/>
  <c r="CC180" s="1"/>
  <c r="Y180"/>
  <c r="CD180" s="1"/>
  <c r="AU184"/>
  <c r="CF184" s="1"/>
  <c r="BQ184"/>
  <c r="CH184" s="1"/>
  <c r="CB184"/>
  <c r="CI184" s="1"/>
  <c r="N184"/>
  <c r="CC184" s="1"/>
  <c r="Y184"/>
  <c r="CD184" s="1"/>
  <c r="CB211"/>
  <c r="CI211" s="1"/>
  <c r="N211"/>
  <c r="CC211" s="1"/>
  <c r="AJ211"/>
  <c r="CE211" s="1"/>
  <c r="AU211"/>
  <c r="CF211" s="1"/>
  <c r="BF211"/>
  <c r="CG211" s="1"/>
  <c r="BQ211"/>
  <c r="CH211" s="1"/>
  <c r="CB225"/>
  <c r="CI225" s="1"/>
  <c r="N225"/>
  <c r="CC225" s="1"/>
  <c r="Y225"/>
  <c r="CD225" s="1"/>
  <c r="AJ225"/>
  <c r="CE225" s="1"/>
  <c r="AU225"/>
  <c r="CF225" s="1"/>
  <c r="BF225"/>
  <c r="CG225" s="1"/>
  <c r="BQ225"/>
  <c r="CH225" s="1"/>
  <c r="AU226"/>
  <c r="CF226" s="1"/>
  <c r="BF226"/>
  <c r="CG226" s="1"/>
  <c r="BQ226"/>
  <c r="CH226" s="1"/>
  <c r="CB226"/>
  <c r="CI226" s="1"/>
  <c r="N226"/>
  <c r="CC226" s="1"/>
  <c r="Y226"/>
  <c r="CD226" s="1"/>
  <c r="AJ226"/>
  <c r="CE226" s="1"/>
  <c r="CB227"/>
  <c r="CI227" s="1"/>
  <c r="N227"/>
  <c r="CC227" s="1"/>
  <c r="Y227"/>
  <c r="CD227" s="1"/>
  <c r="AJ227"/>
  <c r="CE227" s="1"/>
  <c r="AU227"/>
  <c r="CF227" s="1"/>
  <c r="BF227"/>
  <c r="CG227" s="1"/>
  <c r="BQ227"/>
  <c r="CH227" s="1"/>
  <c r="AU228"/>
  <c r="CF228" s="1"/>
  <c r="BF228"/>
  <c r="CG228" s="1"/>
  <c r="BQ228"/>
  <c r="CH228" s="1"/>
  <c r="CB228"/>
  <c r="CI228" s="1"/>
  <c r="N228"/>
  <c r="CC228" s="1"/>
  <c r="Y228"/>
  <c r="CD228" s="1"/>
  <c r="AJ228"/>
  <c r="CE228" s="1"/>
  <c r="CB229"/>
  <c r="CI229" s="1"/>
  <c r="N229"/>
  <c r="CC229" s="1"/>
  <c r="Y229"/>
  <c r="CD229" s="1"/>
  <c r="AJ229"/>
  <c r="CE229" s="1"/>
  <c r="AU229"/>
  <c r="CF229" s="1"/>
  <c r="BF229"/>
  <c r="CG229" s="1"/>
  <c r="BQ229"/>
  <c r="CH229" s="1"/>
  <c r="AU230"/>
  <c r="CF230" s="1"/>
  <c r="BF230"/>
  <c r="CG230" s="1"/>
  <c r="BQ230"/>
  <c r="CH230" s="1"/>
  <c r="CB230"/>
  <c r="CI230" s="1"/>
  <c r="N230"/>
  <c r="CC230" s="1"/>
  <c r="Y230"/>
  <c r="CD230" s="1"/>
  <c r="AJ230"/>
  <c r="CE230" s="1"/>
  <c r="CB231"/>
  <c r="CI231" s="1"/>
  <c r="N231"/>
  <c r="CC231" s="1"/>
  <c r="Y231"/>
  <c r="CD231" s="1"/>
  <c r="AJ231"/>
  <c r="CE231" s="1"/>
  <c r="AU231"/>
  <c r="CF231" s="1"/>
  <c r="BF231"/>
  <c r="CG231" s="1"/>
  <c r="BQ231"/>
  <c r="CH231" s="1"/>
  <c r="CB243"/>
  <c r="CI243" s="1"/>
  <c r="N243"/>
  <c r="CC243" s="1"/>
  <c r="Y243"/>
  <c r="CD243" s="1"/>
  <c r="AJ243"/>
  <c r="CE243" s="1"/>
  <c r="AU243"/>
  <c r="CF243" s="1"/>
  <c r="BF243"/>
  <c r="CG243" s="1"/>
  <c r="BQ243"/>
  <c r="CH243" s="1"/>
  <c r="AU244"/>
  <c r="CF244" s="1"/>
  <c r="BF244"/>
  <c r="CG244" s="1"/>
  <c r="BQ244"/>
  <c r="CH244" s="1"/>
  <c r="CB244"/>
  <c r="CI244" s="1"/>
  <c r="N244"/>
  <c r="CC244" s="1"/>
  <c r="Y244"/>
  <c r="CD244" s="1"/>
  <c r="AJ244"/>
  <c r="CE244" s="1"/>
  <c r="CB245"/>
  <c r="CI245" s="1"/>
  <c r="N245"/>
  <c r="CC245" s="1"/>
  <c r="Y245"/>
  <c r="CD245" s="1"/>
  <c r="AJ245"/>
  <c r="CE245" s="1"/>
  <c r="AU245"/>
  <c r="CF245" s="1"/>
  <c r="BF245"/>
  <c r="CG245" s="1"/>
  <c r="BQ245"/>
  <c r="CH245" s="1"/>
  <c r="CB261"/>
  <c r="CI261" s="1"/>
  <c r="N261"/>
  <c r="CC261" s="1"/>
  <c r="Y261"/>
  <c r="CD261" s="1"/>
  <c r="AJ261"/>
  <c r="CE261" s="1"/>
  <c r="AU261"/>
  <c r="CF261" s="1"/>
  <c r="BF261"/>
  <c r="CG261" s="1"/>
  <c r="BQ261"/>
  <c r="CH261" s="1"/>
  <c r="AJ45"/>
  <c r="CE45" s="1"/>
  <c r="AJ47"/>
  <c r="CE47" s="1"/>
  <c r="BQ48"/>
  <c r="CH48" s="1"/>
  <c r="AJ49"/>
  <c r="CE49" s="1"/>
  <c r="BQ50"/>
  <c r="CH50" s="1"/>
  <c r="AJ51"/>
  <c r="CE51" s="1"/>
  <c r="BQ56"/>
  <c r="CH56" s="1"/>
  <c r="AJ57"/>
  <c r="CE57" s="1"/>
  <c r="BQ58"/>
  <c r="CH58" s="1"/>
  <c r="AJ59"/>
  <c r="CE59" s="1"/>
  <c r="BQ60"/>
  <c r="CH60" s="1"/>
  <c r="AJ61"/>
  <c r="CE61" s="1"/>
  <c r="BQ62"/>
  <c r="CH62" s="1"/>
  <c r="AJ63"/>
  <c r="CE63" s="1"/>
  <c r="BQ64"/>
  <c r="CH64" s="1"/>
  <c r="BQ66"/>
  <c r="CH66" s="1"/>
  <c r="BQ68"/>
  <c r="CH68" s="1"/>
  <c r="BQ70"/>
  <c r="CH70" s="1"/>
  <c r="BQ72"/>
  <c r="CH72" s="1"/>
  <c r="BQ74"/>
  <c r="CH74" s="1"/>
  <c r="BQ76"/>
  <c r="CH76" s="1"/>
  <c r="BQ78"/>
  <c r="CH78" s="1"/>
  <c r="BQ80"/>
  <c r="CH80" s="1"/>
  <c r="BQ92"/>
  <c r="CH92" s="1"/>
  <c r="BQ96"/>
  <c r="CH96" s="1"/>
  <c r="BQ112"/>
  <c r="CH112" s="1"/>
  <c r="BQ114"/>
  <c r="CH114" s="1"/>
  <c r="BQ116"/>
  <c r="CH116" s="1"/>
  <c r="BQ118"/>
  <c r="CH118" s="1"/>
  <c r="BQ120"/>
  <c r="CH120" s="1"/>
  <c r="BQ122"/>
  <c r="CH122" s="1"/>
  <c r="BQ124"/>
  <c r="CH124" s="1"/>
  <c r="BQ126"/>
  <c r="CH126" s="1"/>
  <c r="BQ128"/>
  <c r="CH128" s="1"/>
  <c r="BQ130"/>
  <c r="CH130" s="1"/>
  <c r="BQ132"/>
  <c r="CH132" s="1"/>
  <c r="BQ134"/>
  <c r="CH134" s="1"/>
  <c r="BQ136"/>
  <c r="CH136" s="1"/>
  <c r="BQ138"/>
  <c r="CH138" s="1"/>
  <c r="BQ140"/>
  <c r="CH140" s="1"/>
  <c r="BQ142"/>
  <c r="CH142" s="1"/>
  <c r="BQ144"/>
  <c r="CH144" s="1"/>
  <c r="BQ146"/>
  <c r="CH146" s="1"/>
  <c r="BQ148"/>
  <c r="CH148" s="1"/>
  <c r="BQ150"/>
  <c r="CH150" s="1"/>
  <c r="BQ152"/>
  <c r="CH152" s="1"/>
  <c r="AU158"/>
  <c r="CF158" s="1"/>
  <c r="BQ158"/>
  <c r="CH158" s="1"/>
  <c r="CB158"/>
  <c r="CI158" s="1"/>
  <c r="N158"/>
  <c r="CC158" s="1"/>
  <c r="Y158"/>
  <c r="CD158" s="1"/>
  <c r="CB163"/>
  <c r="CI163" s="1"/>
  <c r="N163"/>
  <c r="CC163" s="1"/>
  <c r="AJ163"/>
  <c r="CE163" s="1"/>
  <c r="AU163"/>
  <c r="CF163" s="1"/>
  <c r="BF163"/>
  <c r="CG163" s="1"/>
  <c r="CB179"/>
  <c r="CI179" s="1"/>
  <c r="N179"/>
  <c r="CC179" s="1"/>
  <c r="AJ179"/>
  <c r="CE179" s="1"/>
  <c r="AU179"/>
  <c r="CF179" s="1"/>
  <c r="BF179"/>
  <c r="CG179" s="1"/>
  <c r="CB183"/>
  <c r="CI183" s="1"/>
  <c r="N183"/>
  <c r="CC183" s="1"/>
  <c r="AJ183"/>
  <c r="CE183" s="1"/>
  <c r="AU183"/>
  <c r="CF183" s="1"/>
  <c r="BF183"/>
  <c r="CG183" s="1"/>
  <c r="AU188"/>
  <c r="CF188" s="1"/>
  <c r="BQ188"/>
  <c r="CH188" s="1"/>
  <c r="CB188"/>
  <c r="CI188" s="1"/>
  <c r="N188"/>
  <c r="CC188" s="1"/>
  <c r="Y188"/>
  <c r="CD188" s="1"/>
  <c r="AU192"/>
  <c r="CF192" s="1"/>
  <c r="BQ192"/>
  <c r="CH192" s="1"/>
  <c r="CB192"/>
  <c r="CI192" s="1"/>
  <c r="N192"/>
  <c r="CC192" s="1"/>
  <c r="Y192"/>
  <c r="CD192" s="1"/>
  <c r="CB197"/>
  <c r="CI197" s="1"/>
  <c r="N197"/>
  <c r="CC197" s="1"/>
  <c r="AJ197"/>
  <c r="CE197" s="1"/>
  <c r="AU197"/>
  <c r="CF197" s="1"/>
  <c r="BF197"/>
  <c r="CG197" s="1"/>
  <c r="CB203"/>
  <c r="CI203" s="1"/>
  <c r="N203"/>
  <c r="CC203" s="1"/>
  <c r="AJ203"/>
  <c r="CE203" s="1"/>
  <c r="AU203"/>
  <c r="CF203" s="1"/>
  <c r="BF203"/>
  <c r="CG203" s="1"/>
  <c r="BQ204"/>
  <c r="CH204" s="1"/>
  <c r="CB209"/>
  <c r="CI209" s="1"/>
  <c r="N209"/>
  <c r="CC209" s="1"/>
  <c r="AJ209"/>
  <c r="CE209" s="1"/>
  <c r="AU209"/>
  <c r="CF209" s="1"/>
  <c r="BF209"/>
  <c r="CG209" s="1"/>
  <c r="BQ209"/>
  <c r="CH209" s="1"/>
  <c r="CB219"/>
  <c r="CI219" s="1"/>
  <c r="N219"/>
  <c r="CC219" s="1"/>
  <c r="AJ219"/>
  <c r="CE219" s="1"/>
  <c r="AU219"/>
  <c r="CF219" s="1"/>
  <c r="BF219"/>
  <c r="CG219" s="1"/>
  <c r="BQ219"/>
  <c r="CH219" s="1"/>
  <c r="AU222"/>
  <c r="CF222" s="1"/>
  <c r="BQ222"/>
  <c r="CH222" s="1"/>
  <c r="CB222"/>
  <c r="CI222" s="1"/>
  <c r="N222"/>
  <c r="CC222" s="1"/>
  <c r="Y222"/>
  <c r="CD222" s="1"/>
  <c r="AJ222"/>
  <c r="CE222" s="1"/>
  <c r="CB233"/>
  <c r="CI233" s="1"/>
  <c r="N233"/>
  <c r="CC233" s="1"/>
  <c r="Y233"/>
  <c r="CD233" s="1"/>
  <c r="AJ233"/>
  <c r="CE233" s="1"/>
  <c r="AU233"/>
  <c r="CF233" s="1"/>
  <c r="BF233"/>
  <c r="CG233" s="1"/>
  <c r="BQ233"/>
  <c r="CH233" s="1"/>
  <c r="CB247"/>
  <c r="CI247" s="1"/>
  <c r="N247"/>
  <c r="CC247" s="1"/>
  <c r="Y247"/>
  <c r="CD247" s="1"/>
  <c r="AJ247"/>
  <c r="CE247" s="1"/>
  <c r="AU247"/>
  <c r="CF247" s="1"/>
  <c r="BF247"/>
  <c r="CG247" s="1"/>
  <c r="BQ247"/>
  <c r="CH247" s="1"/>
  <c r="AU248"/>
  <c r="CF248" s="1"/>
  <c r="BF248"/>
  <c r="CG248" s="1"/>
  <c r="BQ248"/>
  <c r="CH248" s="1"/>
  <c r="CB248"/>
  <c r="CI248" s="1"/>
  <c r="N248"/>
  <c r="CC248" s="1"/>
  <c r="Y248"/>
  <c r="CD248" s="1"/>
  <c r="AJ248"/>
  <c r="CE248" s="1"/>
  <c r="CB249"/>
  <c r="CI249" s="1"/>
  <c r="N249"/>
  <c r="CC249" s="1"/>
  <c r="Y249"/>
  <c r="CD249" s="1"/>
  <c r="AJ249"/>
  <c r="CE249" s="1"/>
  <c r="AU249"/>
  <c r="CF249" s="1"/>
  <c r="BF249"/>
  <c r="CG249" s="1"/>
  <c r="BQ249"/>
  <c r="CH249" s="1"/>
  <c r="AU250"/>
  <c r="CF250" s="1"/>
  <c r="BF250"/>
  <c r="CG250" s="1"/>
  <c r="BQ250"/>
  <c r="CH250" s="1"/>
  <c r="CB250"/>
  <c r="CI250" s="1"/>
  <c r="N250"/>
  <c r="CC250" s="1"/>
  <c r="Y250"/>
  <c r="CD250" s="1"/>
  <c r="AJ250"/>
  <c r="CE250" s="1"/>
  <c r="CB251"/>
  <c r="CI251" s="1"/>
  <c r="N251"/>
  <c r="CC251" s="1"/>
  <c r="Y251"/>
  <c r="CD251" s="1"/>
  <c r="AJ251"/>
  <c r="CE251" s="1"/>
  <c r="AU251"/>
  <c r="CF251" s="1"/>
  <c r="BF251"/>
  <c r="CG251" s="1"/>
  <c r="BQ251"/>
  <c r="CH251" s="1"/>
  <c r="CB263"/>
  <c r="CI263" s="1"/>
  <c r="N263"/>
  <c r="CC263" s="1"/>
  <c r="Y263"/>
  <c r="CD263" s="1"/>
  <c r="AJ263"/>
  <c r="CE263" s="1"/>
  <c r="AU263"/>
  <c r="CF263" s="1"/>
  <c r="BF263"/>
  <c r="CG263" s="1"/>
  <c r="BQ263"/>
  <c r="CH263" s="1"/>
  <c r="Y45"/>
  <c r="CD45" s="1"/>
  <c r="Y47"/>
  <c r="CD47" s="1"/>
  <c r="BF48"/>
  <c r="CG48" s="1"/>
  <c r="Y49"/>
  <c r="CD49" s="1"/>
  <c r="BF50"/>
  <c r="CG50" s="1"/>
  <c r="Y51"/>
  <c r="CD51" s="1"/>
  <c r="BF56"/>
  <c r="CG56" s="1"/>
  <c r="Y57"/>
  <c r="CD57" s="1"/>
  <c r="BF58"/>
  <c r="CG58" s="1"/>
  <c r="Y59"/>
  <c r="CD59" s="1"/>
  <c r="BF60"/>
  <c r="CG60" s="1"/>
  <c r="Y61"/>
  <c r="CD61" s="1"/>
  <c r="BF62"/>
  <c r="CG62" s="1"/>
  <c r="Y63"/>
  <c r="CD63" s="1"/>
  <c r="BF64"/>
  <c r="CG64" s="1"/>
  <c r="BF66"/>
  <c r="CG66" s="1"/>
  <c r="BF68"/>
  <c r="CG68" s="1"/>
  <c r="BF70"/>
  <c r="CG70" s="1"/>
  <c r="BF72"/>
  <c r="CG72" s="1"/>
  <c r="BF74"/>
  <c r="CG74" s="1"/>
  <c r="BF76"/>
  <c r="CG76" s="1"/>
  <c r="BF78"/>
  <c r="CG78" s="1"/>
  <c r="BF80"/>
  <c r="CG80" s="1"/>
  <c r="BF92"/>
  <c r="CG92" s="1"/>
  <c r="BF96"/>
  <c r="CG96" s="1"/>
  <c r="BF112"/>
  <c r="CG112" s="1"/>
  <c r="BF114"/>
  <c r="CG114" s="1"/>
  <c r="BF116"/>
  <c r="CG116" s="1"/>
  <c r="BF118"/>
  <c r="CG118" s="1"/>
  <c r="BF120"/>
  <c r="CG120" s="1"/>
  <c r="BF122"/>
  <c r="CG122" s="1"/>
  <c r="BF124"/>
  <c r="CG124" s="1"/>
  <c r="BF126"/>
  <c r="CG126" s="1"/>
  <c r="BF128"/>
  <c r="CG128" s="1"/>
  <c r="BF130"/>
  <c r="CG130" s="1"/>
  <c r="BF132"/>
  <c r="CG132" s="1"/>
  <c r="BF134"/>
  <c r="CG134" s="1"/>
  <c r="BF136"/>
  <c r="CG136" s="1"/>
  <c r="BF138"/>
  <c r="CG138" s="1"/>
  <c r="BF140"/>
  <c r="CG140" s="1"/>
  <c r="BF142"/>
  <c r="CG142" s="1"/>
  <c r="BF144"/>
  <c r="CG144" s="1"/>
  <c r="BF146"/>
  <c r="CG146" s="1"/>
  <c r="BF148"/>
  <c r="CG148" s="1"/>
  <c r="BF150"/>
  <c r="CG150" s="1"/>
  <c r="BF152"/>
  <c r="CG152" s="1"/>
  <c r="CB157"/>
  <c r="CI157" s="1"/>
  <c r="N157"/>
  <c r="CC157" s="1"/>
  <c r="AJ157"/>
  <c r="CE157" s="1"/>
  <c r="AU157"/>
  <c r="CF157" s="1"/>
  <c r="BF157"/>
  <c r="CG157" s="1"/>
  <c r="CB167"/>
  <c r="CI167" s="1"/>
  <c r="N167"/>
  <c r="CC167" s="1"/>
  <c r="AJ167"/>
  <c r="CE167" s="1"/>
  <c r="AU167"/>
  <c r="CF167" s="1"/>
  <c r="BF167"/>
  <c r="CG167" s="1"/>
  <c r="CB173"/>
  <c r="CI173" s="1"/>
  <c r="N173"/>
  <c r="CC173" s="1"/>
  <c r="AJ173"/>
  <c r="CE173" s="1"/>
  <c r="AU173"/>
  <c r="CF173" s="1"/>
  <c r="BF173"/>
  <c r="CG173" s="1"/>
  <c r="AJ180"/>
  <c r="CE180" s="1"/>
  <c r="AJ184"/>
  <c r="CE184" s="1"/>
  <c r="CB187"/>
  <c r="CI187" s="1"/>
  <c r="N187"/>
  <c r="CC187" s="1"/>
  <c r="AJ187"/>
  <c r="CE187" s="1"/>
  <c r="AU187"/>
  <c r="CF187" s="1"/>
  <c r="BF187"/>
  <c r="CG187" s="1"/>
  <c r="CB191"/>
  <c r="CI191" s="1"/>
  <c r="N191"/>
  <c r="CC191" s="1"/>
  <c r="AJ191"/>
  <c r="CE191" s="1"/>
  <c r="AU191"/>
  <c r="CF191" s="1"/>
  <c r="BF191"/>
  <c r="CG191" s="1"/>
  <c r="CB207"/>
  <c r="CI207" s="1"/>
  <c r="N207"/>
  <c r="CC207" s="1"/>
  <c r="AJ207"/>
  <c r="CE207" s="1"/>
  <c r="AU207"/>
  <c r="CF207" s="1"/>
  <c r="BF207"/>
  <c r="CG207" s="1"/>
  <c r="BQ207"/>
  <c r="CH207" s="1"/>
  <c r="BQ214"/>
  <c r="CH214" s="1"/>
  <c r="CB235"/>
  <c r="CI235" s="1"/>
  <c r="N235"/>
  <c r="CC235" s="1"/>
  <c r="Y235"/>
  <c r="CD235" s="1"/>
  <c r="AJ235"/>
  <c r="CE235" s="1"/>
  <c r="AU235"/>
  <c r="CF235" s="1"/>
  <c r="BF235"/>
  <c r="CG235" s="1"/>
  <c r="BQ235"/>
  <c r="CH235" s="1"/>
  <c r="CB253"/>
  <c r="CI253" s="1"/>
  <c r="N253"/>
  <c r="CC253" s="1"/>
  <c r="Y253"/>
  <c r="CD253" s="1"/>
  <c r="AJ253"/>
  <c r="CE253" s="1"/>
  <c r="AU253"/>
  <c r="CF253" s="1"/>
  <c r="BF253"/>
  <c r="CG253" s="1"/>
  <c r="BQ253"/>
  <c r="CH253" s="1"/>
  <c r="AU265"/>
  <c r="CF265" s="1"/>
  <c r="BF265"/>
  <c r="CG265" s="1"/>
  <c r="CB265"/>
  <c r="CI265" s="1"/>
  <c r="N265"/>
  <c r="CC265" s="1"/>
  <c r="BQ265"/>
  <c r="CH265" s="1"/>
  <c r="Y265"/>
  <c r="CD265" s="1"/>
  <c r="AJ265"/>
  <c r="CE265" s="1"/>
  <c r="N45"/>
  <c r="CC45" s="1"/>
  <c r="N47"/>
  <c r="CC47" s="1"/>
  <c r="N49"/>
  <c r="CC49" s="1"/>
  <c r="N51"/>
  <c r="CC51" s="1"/>
  <c r="N57"/>
  <c r="CC57" s="1"/>
  <c r="N59"/>
  <c r="CC59" s="1"/>
  <c r="N61"/>
  <c r="CC61" s="1"/>
  <c r="N63"/>
  <c r="CC63" s="1"/>
  <c r="AJ158"/>
  <c r="CE158" s="1"/>
  <c r="CB161"/>
  <c r="CI161" s="1"/>
  <c r="N161"/>
  <c r="CC161" s="1"/>
  <c r="AJ161"/>
  <c r="CE161" s="1"/>
  <c r="AU161"/>
  <c r="CF161" s="1"/>
  <c r="BF161"/>
  <c r="CG161" s="1"/>
  <c r="BQ169"/>
  <c r="CH169" s="1"/>
  <c r="BQ175"/>
  <c r="CH175" s="1"/>
  <c r="AU178"/>
  <c r="CF178" s="1"/>
  <c r="BQ178"/>
  <c r="CH178" s="1"/>
  <c r="CB178"/>
  <c r="CI178" s="1"/>
  <c r="N178"/>
  <c r="CC178" s="1"/>
  <c r="Y178"/>
  <c r="CD178" s="1"/>
  <c r="AU182"/>
  <c r="CF182" s="1"/>
  <c r="BQ182"/>
  <c r="CH182" s="1"/>
  <c r="CB182"/>
  <c r="CI182" s="1"/>
  <c r="N182"/>
  <c r="CC182" s="1"/>
  <c r="Y182"/>
  <c r="CD182" s="1"/>
  <c r="AJ188"/>
  <c r="CE188" s="1"/>
  <c r="AJ192"/>
  <c r="CE192" s="1"/>
  <c r="CB195"/>
  <c r="CI195" s="1"/>
  <c r="N195"/>
  <c r="CC195" s="1"/>
  <c r="AJ195"/>
  <c r="CE195" s="1"/>
  <c r="AU195"/>
  <c r="CF195" s="1"/>
  <c r="BF195"/>
  <c r="CG195" s="1"/>
  <c r="CB201"/>
  <c r="CI201" s="1"/>
  <c r="N201"/>
  <c r="CC201" s="1"/>
  <c r="AJ201"/>
  <c r="CE201" s="1"/>
  <c r="AU201"/>
  <c r="CF201" s="1"/>
  <c r="BF201"/>
  <c r="CG201" s="1"/>
  <c r="BQ202"/>
  <c r="CH202" s="1"/>
  <c r="BQ212"/>
  <c r="CH212" s="1"/>
  <c r="CB217"/>
  <c r="CI217" s="1"/>
  <c r="N217"/>
  <c r="CC217" s="1"/>
  <c r="AJ217"/>
  <c r="CE217" s="1"/>
  <c r="AU217"/>
  <c r="CF217" s="1"/>
  <c r="BF217"/>
  <c r="CG217" s="1"/>
  <c r="BQ217"/>
  <c r="CH217" s="1"/>
  <c r="AU220"/>
  <c r="CF220" s="1"/>
  <c r="BQ220"/>
  <c r="CH220" s="1"/>
  <c r="CB220"/>
  <c r="CI220" s="1"/>
  <c r="N220"/>
  <c r="CC220" s="1"/>
  <c r="Y220"/>
  <c r="CD220" s="1"/>
  <c r="AJ220"/>
  <c r="CE220" s="1"/>
  <c r="CB223"/>
  <c r="CI223" s="1"/>
  <c r="N223"/>
  <c r="CC223" s="1"/>
  <c r="AJ223"/>
  <c r="CE223" s="1"/>
  <c r="AU223"/>
  <c r="CF223" s="1"/>
  <c r="BF223"/>
  <c r="CG223" s="1"/>
  <c r="BQ223"/>
  <c r="CH223" s="1"/>
  <c r="CB237"/>
  <c r="CI237" s="1"/>
  <c r="N237"/>
  <c r="CC237" s="1"/>
  <c r="Y237"/>
  <c r="CD237" s="1"/>
  <c r="AJ237"/>
  <c r="CE237" s="1"/>
  <c r="AU237"/>
  <c r="CF237" s="1"/>
  <c r="BF237"/>
  <c r="CG237" s="1"/>
  <c r="BQ237"/>
  <c r="CH237" s="1"/>
  <c r="CB255"/>
  <c r="CI255" s="1"/>
  <c r="N255"/>
  <c r="CC255" s="1"/>
  <c r="Y255"/>
  <c r="CD255" s="1"/>
  <c r="AJ255"/>
  <c r="CE255" s="1"/>
  <c r="AU255"/>
  <c r="CF255" s="1"/>
  <c r="BF255"/>
  <c r="CG255" s="1"/>
  <c r="BQ255"/>
  <c r="CH255" s="1"/>
  <c r="AJ267"/>
  <c r="CE267" s="1"/>
  <c r="AU267"/>
  <c r="CF267" s="1"/>
  <c r="BF267"/>
  <c r="CG267" s="1"/>
  <c r="BQ267"/>
  <c r="CH267" s="1"/>
  <c r="CB267"/>
  <c r="CI267" s="1"/>
  <c r="N267"/>
  <c r="CC267" s="1"/>
  <c r="AJ311"/>
  <c r="CE311" s="1"/>
  <c r="AU311"/>
  <c r="CF311" s="1"/>
  <c r="BF311"/>
  <c r="CG311" s="1"/>
  <c r="BQ311"/>
  <c r="CH311" s="1"/>
  <c r="CB311"/>
  <c r="CI311" s="1"/>
  <c r="N311"/>
  <c r="CC311" s="1"/>
  <c r="Y311"/>
  <c r="CD311" s="1"/>
  <c r="AJ323"/>
  <c r="CE323" s="1"/>
  <c r="AU323"/>
  <c r="CF323" s="1"/>
  <c r="BF323"/>
  <c r="CG323" s="1"/>
  <c r="BQ323"/>
  <c r="CH323" s="1"/>
  <c r="CB323"/>
  <c r="CI323" s="1"/>
  <c r="N323"/>
  <c r="CC323" s="1"/>
  <c r="Y323"/>
  <c r="CD323" s="1"/>
  <c r="Y154"/>
  <c r="CD154" s="1"/>
  <c r="Y160"/>
  <c r="CD160" s="1"/>
  <c r="Y162"/>
  <c r="CD162" s="1"/>
  <c r="Y164"/>
  <c r="CD164" s="1"/>
  <c r="Y168"/>
  <c r="CD168" s="1"/>
  <c r="Y170"/>
  <c r="CD170" s="1"/>
  <c r="Y172"/>
  <c r="CD172" s="1"/>
  <c r="Y174"/>
  <c r="CD174" s="1"/>
  <c r="Y176"/>
  <c r="CD176" s="1"/>
  <c r="Y186"/>
  <c r="CD186" s="1"/>
  <c r="Y194"/>
  <c r="CD194" s="1"/>
  <c r="Y196"/>
  <c r="CD196" s="1"/>
  <c r="Y198"/>
  <c r="CD198" s="1"/>
  <c r="Y200"/>
  <c r="CD200" s="1"/>
  <c r="Y202"/>
  <c r="CD202" s="1"/>
  <c r="Y204"/>
  <c r="CD204" s="1"/>
  <c r="Y206"/>
  <c r="CD206" s="1"/>
  <c r="Y208"/>
  <c r="CD208" s="1"/>
  <c r="Y210"/>
  <c r="CD210" s="1"/>
  <c r="Y212"/>
  <c r="CD212" s="1"/>
  <c r="Y214"/>
  <c r="CD214" s="1"/>
  <c r="Y216"/>
  <c r="CD216" s="1"/>
  <c r="Y224"/>
  <c r="CD224" s="1"/>
  <c r="Y232"/>
  <c r="CD232" s="1"/>
  <c r="Y234"/>
  <c r="CD234" s="1"/>
  <c r="Y236"/>
  <c r="CD236" s="1"/>
  <c r="Y238"/>
  <c r="CD238" s="1"/>
  <c r="Y240"/>
  <c r="CD240" s="1"/>
  <c r="Y242"/>
  <c r="CD242" s="1"/>
  <c r="Y246"/>
  <c r="CD246" s="1"/>
  <c r="Y252"/>
  <c r="CD252" s="1"/>
  <c r="Y254"/>
  <c r="CD254" s="1"/>
  <c r="Y256"/>
  <c r="CD256" s="1"/>
  <c r="Y258"/>
  <c r="CD258" s="1"/>
  <c r="Y260"/>
  <c r="CD260" s="1"/>
  <c r="Y262"/>
  <c r="CD262" s="1"/>
  <c r="Y264"/>
  <c r="CD264" s="1"/>
  <c r="AJ313"/>
  <c r="CE313" s="1"/>
  <c r="AU313"/>
  <c r="CF313" s="1"/>
  <c r="BF313"/>
  <c r="CG313" s="1"/>
  <c r="BQ313"/>
  <c r="CH313" s="1"/>
  <c r="CB313"/>
  <c r="CI313" s="1"/>
  <c r="N313"/>
  <c r="CC313" s="1"/>
  <c r="Y313"/>
  <c r="CD313" s="1"/>
  <c r="AJ325"/>
  <c r="CE325" s="1"/>
  <c r="AU325"/>
  <c r="CF325" s="1"/>
  <c r="BF325"/>
  <c r="CG325" s="1"/>
  <c r="BQ325"/>
  <c r="CH325" s="1"/>
  <c r="CB325"/>
  <c r="CI325" s="1"/>
  <c r="N325"/>
  <c r="CC325" s="1"/>
  <c r="Y325"/>
  <c r="CD325" s="1"/>
  <c r="N154"/>
  <c r="CC154" s="1"/>
  <c r="CB154"/>
  <c r="CI154" s="1"/>
  <c r="N160"/>
  <c r="CC160" s="1"/>
  <c r="CB160"/>
  <c r="CI160" s="1"/>
  <c r="N162"/>
  <c r="CC162" s="1"/>
  <c r="CB162"/>
  <c r="CI162" s="1"/>
  <c r="N164"/>
  <c r="CC164" s="1"/>
  <c r="CB164"/>
  <c r="CI164" s="1"/>
  <c r="N168"/>
  <c r="CC168" s="1"/>
  <c r="CB168"/>
  <c r="CI168" s="1"/>
  <c r="N170"/>
  <c r="CC170" s="1"/>
  <c r="CB170"/>
  <c r="CI170" s="1"/>
  <c r="N172"/>
  <c r="CC172" s="1"/>
  <c r="CB172"/>
  <c r="CI172" s="1"/>
  <c r="N174"/>
  <c r="CC174" s="1"/>
  <c r="CB174"/>
  <c r="CI174" s="1"/>
  <c r="N176"/>
  <c r="CC176" s="1"/>
  <c r="CB176"/>
  <c r="CI176" s="1"/>
  <c r="N186"/>
  <c r="CC186" s="1"/>
  <c r="CB186"/>
  <c r="CI186" s="1"/>
  <c r="N194"/>
  <c r="CC194" s="1"/>
  <c r="CB194"/>
  <c r="CI194" s="1"/>
  <c r="N196"/>
  <c r="CC196" s="1"/>
  <c r="CB196"/>
  <c r="CI196" s="1"/>
  <c r="N198"/>
  <c r="CC198" s="1"/>
  <c r="CB198"/>
  <c r="CI198" s="1"/>
  <c r="N200"/>
  <c r="CC200" s="1"/>
  <c r="CB200"/>
  <c r="CI200" s="1"/>
  <c r="N202"/>
  <c r="CC202" s="1"/>
  <c r="CB202"/>
  <c r="CI202" s="1"/>
  <c r="N204"/>
  <c r="CC204" s="1"/>
  <c r="CB204"/>
  <c r="CI204" s="1"/>
  <c r="N206"/>
  <c r="CC206" s="1"/>
  <c r="CB206"/>
  <c r="CI206" s="1"/>
  <c r="N208"/>
  <c r="CC208" s="1"/>
  <c r="CB208"/>
  <c r="CI208" s="1"/>
  <c r="N210"/>
  <c r="CC210" s="1"/>
  <c r="CB210"/>
  <c r="CI210" s="1"/>
  <c r="N212"/>
  <c r="CC212" s="1"/>
  <c r="CB212"/>
  <c r="CI212" s="1"/>
  <c r="N214"/>
  <c r="CC214" s="1"/>
  <c r="CB214"/>
  <c r="CI214" s="1"/>
  <c r="N216"/>
  <c r="CC216" s="1"/>
  <c r="CB216"/>
  <c r="CI216" s="1"/>
  <c r="N224"/>
  <c r="CC224" s="1"/>
  <c r="CB224"/>
  <c r="CI224" s="1"/>
  <c r="N232"/>
  <c r="CC232" s="1"/>
  <c r="CB232"/>
  <c r="CI232" s="1"/>
  <c r="N234"/>
  <c r="CC234" s="1"/>
  <c r="CB234"/>
  <c r="CI234" s="1"/>
  <c r="N236"/>
  <c r="CC236" s="1"/>
  <c r="CB236"/>
  <c r="CI236" s="1"/>
  <c r="N238"/>
  <c r="CC238" s="1"/>
  <c r="CB238"/>
  <c r="CI238" s="1"/>
  <c r="N240"/>
  <c r="CC240" s="1"/>
  <c r="CB240"/>
  <c r="CI240" s="1"/>
  <c r="N242"/>
  <c r="CC242" s="1"/>
  <c r="N246"/>
  <c r="CC246" s="1"/>
  <c r="N252"/>
  <c r="CC252" s="1"/>
  <c r="N254"/>
  <c r="CC254" s="1"/>
  <c r="N256"/>
  <c r="CC256" s="1"/>
  <c r="N258"/>
  <c r="CC258" s="1"/>
  <c r="N260"/>
  <c r="CC260" s="1"/>
  <c r="N262"/>
  <c r="CC262" s="1"/>
  <c r="N264"/>
  <c r="CC264" s="1"/>
  <c r="BQ268"/>
  <c r="CH268" s="1"/>
  <c r="CB268"/>
  <c r="CI268" s="1"/>
  <c r="N268"/>
  <c r="CC268" s="1"/>
  <c r="Y268"/>
  <c r="CD268" s="1"/>
  <c r="AJ268"/>
  <c r="CE268" s="1"/>
  <c r="AU268"/>
  <c r="CF268" s="1"/>
  <c r="AJ315"/>
  <c r="CE315" s="1"/>
  <c r="AU315"/>
  <c r="CF315" s="1"/>
  <c r="BF315"/>
  <c r="CG315" s="1"/>
  <c r="BQ315"/>
  <c r="CH315" s="1"/>
  <c r="CB315"/>
  <c r="CI315" s="1"/>
  <c r="N315"/>
  <c r="CC315" s="1"/>
  <c r="Y315"/>
  <c r="CD315" s="1"/>
  <c r="AJ327"/>
  <c r="CE327" s="1"/>
  <c r="AU327"/>
  <c r="CF327" s="1"/>
  <c r="BF327"/>
  <c r="CG327" s="1"/>
  <c r="BQ327"/>
  <c r="CH327" s="1"/>
  <c r="CB327"/>
  <c r="CI327" s="1"/>
  <c r="N327"/>
  <c r="CC327" s="1"/>
  <c r="Y327"/>
  <c r="CD327" s="1"/>
  <c r="BQ154"/>
  <c r="CH154" s="1"/>
  <c r="BQ160"/>
  <c r="CH160" s="1"/>
  <c r="BQ162"/>
  <c r="CH162" s="1"/>
  <c r="BQ164"/>
  <c r="CH164" s="1"/>
  <c r="BQ168"/>
  <c r="CH168" s="1"/>
  <c r="BQ170"/>
  <c r="CH170" s="1"/>
  <c r="BQ172"/>
  <c r="CH172" s="1"/>
  <c r="BQ174"/>
  <c r="CH174" s="1"/>
  <c r="BQ176"/>
  <c r="CH176" s="1"/>
  <c r="BQ186"/>
  <c r="CH186" s="1"/>
  <c r="BQ194"/>
  <c r="CH194" s="1"/>
  <c r="AJ317"/>
  <c r="CE317" s="1"/>
  <c r="AU317"/>
  <c r="CF317" s="1"/>
  <c r="BF317"/>
  <c r="CG317" s="1"/>
  <c r="BQ317"/>
  <c r="CH317" s="1"/>
  <c r="CB317"/>
  <c r="CI317" s="1"/>
  <c r="N317"/>
  <c r="CC317" s="1"/>
  <c r="Y317"/>
  <c r="CD317" s="1"/>
  <c r="AJ329"/>
  <c r="CE329" s="1"/>
  <c r="AU329"/>
  <c r="CF329" s="1"/>
  <c r="BF329"/>
  <c r="CG329" s="1"/>
  <c r="BQ329"/>
  <c r="CH329" s="1"/>
  <c r="CB329"/>
  <c r="CI329" s="1"/>
  <c r="N329"/>
  <c r="CC329" s="1"/>
  <c r="Y329"/>
  <c r="CD329" s="1"/>
  <c r="BQ266"/>
  <c r="CH266" s="1"/>
  <c r="CB266"/>
  <c r="CI266" s="1"/>
  <c r="N266"/>
  <c r="CC266" s="1"/>
  <c r="Y266"/>
  <c r="CD266" s="1"/>
  <c r="AJ266"/>
  <c r="CE266" s="1"/>
  <c r="AU266"/>
  <c r="CF266" s="1"/>
  <c r="AJ269"/>
  <c r="CE269" s="1"/>
  <c r="AU269"/>
  <c r="CF269" s="1"/>
  <c r="BF269"/>
  <c r="CG269" s="1"/>
  <c r="BQ269"/>
  <c r="CH269" s="1"/>
  <c r="CB269"/>
  <c r="CI269" s="1"/>
  <c r="N269"/>
  <c r="CC269" s="1"/>
  <c r="Y269"/>
  <c r="CD269" s="1"/>
  <c r="BQ270"/>
  <c r="CH270" s="1"/>
  <c r="CB270"/>
  <c r="CI270" s="1"/>
  <c r="N270"/>
  <c r="CC270" s="1"/>
  <c r="Y270"/>
  <c r="CD270" s="1"/>
  <c r="AJ270"/>
  <c r="CE270" s="1"/>
  <c r="AU270"/>
  <c r="CF270" s="1"/>
  <c r="BF270"/>
  <c r="CG270" s="1"/>
  <c r="AJ271"/>
  <c r="CE271" s="1"/>
  <c r="AU271"/>
  <c r="CF271" s="1"/>
  <c r="BF271"/>
  <c r="CG271" s="1"/>
  <c r="BQ271"/>
  <c r="CH271" s="1"/>
  <c r="CB271"/>
  <c r="CI271" s="1"/>
  <c r="N271"/>
  <c r="CC271" s="1"/>
  <c r="Y271"/>
  <c r="CD271" s="1"/>
  <c r="BQ272"/>
  <c r="CH272" s="1"/>
  <c r="CB272"/>
  <c r="CI272" s="1"/>
  <c r="N272"/>
  <c r="CC272" s="1"/>
  <c r="Y272"/>
  <c r="CD272" s="1"/>
  <c r="AJ272"/>
  <c r="CE272" s="1"/>
  <c r="AU272"/>
  <c r="CF272" s="1"/>
  <c r="BF272"/>
  <c r="CG272" s="1"/>
  <c r="AJ273"/>
  <c r="CE273" s="1"/>
  <c r="AU273"/>
  <c r="CF273" s="1"/>
  <c r="BF273"/>
  <c r="CG273" s="1"/>
  <c r="BQ273"/>
  <c r="CH273" s="1"/>
  <c r="CB273"/>
  <c r="CI273" s="1"/>
  <c r="N273"/>
  <c r="CC273" s="1"/>
  <c r="Y273"/>
  <c r="CD273" s="1"/>
  <c r="BQ274"/>
  <c r="CH274" s="1"/>
  <c r="CB274"/>
  <c r="CI274" s="1"/>
  <c r="N274"/>
  <c r="CC274" s="1"/>
  <c r="Y274"/>
  <c r="CD274" s="1"/>
  <c r="AJ274"/>
  <c r="CE274" s="1"/>
  <c r="AU274"/>
  <c r="CF274" s="1"/>
  <c r="BF274"/>
  <c r="CG274" s="1"/>
  <c r="AJ275"/>
  <c r="CE275" s="1"/>
  <c r="AU275"/>
  <c r="CF275" s="1"/>
  <c r="BF275"/>
  <c r="CG275" s="1"/>
  <c r="BQ275"/>
  <c r="CH275" s="1"/>
  <c r="CB275"/>
  <c r="CI275" s="1"/>
  <c r="N275"/>
  <c r="CC275" s="1"/>
  <c r="Y275"/>
  <c r="CD275" s="1"/>
  <c r="BQ276"/>
  <c r="CH276" s="1"/>
  <c r="CB276"/>
  <c r="CI276" s="1"/>
  <c r="N276"/>
  <c r="CC276" s="1"/>
  <c r="Y276"/>
  <c r="CD276" s="1"/>
  <c r="AJ276"/>
  <c r="CE276" s="1"/>
  <c r="AU276"/>
  <c r="CF276" s="1"/>
  <c r="BF276"/>
  <c r="CG276" s="1"/>
  <c r="AJ277"/>
  <c r="CE277" s="1"/>
  <c r="AU277"/>
  <c r="CF277" s="1"/>
  <c r="BF277"/>
  <c r="CG277" s="1"/>
  <c r="BQ277"/>
  <c r="CH277" s="1"/>
  <c r="CB277"/>
  <c r="CI277" s="1"/>
  <c r="N277"/>
  <c r="CC277" s="1"/>
  <c r="Y277"/>
  <c r="CD277" s="1"/>
  <c r="BQ278"/>
  <c r="CH278" s="1"/>
  <c r="CB278"/>
  <c r="CI278" s="1"/>
  <c r="N278"/>
  <c r="CC278" s="1"/>
  <c r="Y278"/>
  <c r="CD278" s="1"/>
  <c r="AJ278"/>
  <c r="CE278" s="1"/>
  <c r="AU278"/>
  <c r="CF278" s="1"/>
  <c r="BF278"/>
  <c r="CG278" s="1"/>
  <c r="AJ279"/>
  <c r="CE279" s="1"/>
  <c r="AU279"/>
  <c r="CF279" s="1"/>
  <c r="BF279"/>
  <c r="CG279" s="1"/>
  <c r="BQ279"/>
  <c r="CH279" s="1"/>
  <c r="CB279"/>
  <c r="CI279" s="1"/>
  <c r="N279"/>
  <c r="CC279" s="1"/>
  <c r="Y279"/>
  <c r="CD279" s="1"/>
  <c r="BQ280"/>
  <c r="CH280" s="1"/>
  <c r="CB280"/>
  <c r="CI280" s="1"/>
  <c r="N280"/>
  <c r="CC280" s="1"/>
  <c r="Y280"/>
  <c r="CD280" s="1"/>
  <c r="AJ280"/>
  <c r="CE280" s="1"/>
  <c r="AU280"/>
  <c r="CF280" s="1"/>
  <c r="BF280"/>
  <c r="CG280" s="1"/>
  <c r="AJ281"/>
  <c r="CE281" s="1"/>
  <c r="AU281"/>
  <c r="CF281" s="1"/>
  <c r="BF281"/>
  <c r="CG281" s="1"/>
  <c r="BQ281"/>
  <c r="CH281" s="1"/>
  <c r="CB281"/>
  <c r="CI281" s="1"/>
  <c r="N281"/>
  <c r="CC281" s="1"/>
  <c r="Y281"/>
  <c r="CD281" s="1"/>
  <c r="BQ282"/>
  <c r="CH282" s="1"/>
  <c r="CB282"/>
  <c r="CI282" s="1"/>
  <c r="N282"/>
  <c r="CC282" s="1"/>
  <c r="Y282"/>
  <c r="CD282" s="1"/>
  <c r="AJ282"/>
  <c r="CE282" s="1"/>
  <c r="AU282"/>
  <c r="CF282" s="1"/>
  <c r="BF282"/>
  <c r="CG282" s="1"/>
  <c r="AJ283"/>
  <c r="CE283" s="1"/>
  <c r="AU283"/>
  <c r="CF283" s="1"/>
  <c r="BF283"/>
  <c r="CG283" s="1"/>
  <c r="BQ283"/>
  <c r="CH283" s="1"/>
  <c r="CB283"/>
  <c r="CI283" s="1"/>
  <c r="N283"/>
  <c r="CC283" s="1"/>
  <c r="Y283"/>
  <c r="CD283" s="1"/>
  <c r="BQ284"/>
  <c r="CH284" s="1"/>
  <c r="CB284"/>
  <c r="CI284" s="1"/>
  <c r="N284"/>
  <c r="CC284" s="1"/>
  <c r="Y284"/>
  <c r="CD284" s="1"/>
  <c r="AJ284"/>
  <c r="CE284" s="1"/>
  <c r="AU284"/>
  <c r="CF284" s="1"/>
  <c r="BF284"/>
  <c r="CG284" s="1"/>
  <c r="AJ285"/>
  <c r="CE285" s="1"/>
  <c r="AU285"/>
  <c r="CF285" s="1"/>
  <c r="BF285"/>
  <c r="CG285" s="1"/>
  <c r="BQ285"/>
  <c r="CH285" s="1"/>
  <c r="CB285"/>
  <c r="CI285" s="1"/>
  <c r="N285"/>
  <c r="CC285" s="1"/>
  <c r="Y285"/>
  <c r="CD285" s="1"/>
  <c r="BQ286"/>
  <c r="CH286" s="1"/>
  <c r="CB286"/>
  <c r="CI286" s="1"/>
  <c r="N286"/>
  <c r="CC286" s="1"/>
  <c r="Y286"/>
  <c r="CD286" s="1"/>
  <c r="AJ286"/>
  <c r="CE286" s="1"/>
  <c r="AU286"/>
  <c r="CF286" s="1"/>
  <c r="BF286"/>
  <c r="CG286" s="1"/>
  <c r="AJ287"/>
  <c r="CE287" s="1"/>
  <c r="AU287"/>
  <c r="CF287" s="1"/>
  <c r="BF287"/>
  <c r="CG287" s="1"/>
  <c r="BQ287"/>
  <c r="CH287" s="1"/>
  <c r="CB287"/>
  <c r="CI287" s="1"/>
  <c r="N287"/>
  <c r="CC287" s="1"/>
  <c r="Y287"/>
  <c r="CD287" s="1"/>
  <c r="BQ288"/>
  <c r="CH288" s="1"/>
  <c r="CB288"/>
  <c r="CI288" s="1"/>
  <c r="N288"/>
  <c r="CC288" s="1"/>
  <c r="Y288"/>
  <c r="CD288" s="1"/>
  <c r="AJ288"/>
  <c r="CE288" s="1"/>
  <c r="AU288"/>
  <c r="CF288" s="1"/>
  <c r="BF288"/>
  <c r="CG288" s="1"/>
  <c r="AJ289"/>
  <c r="CE289" s="1"/>
  <c r="AU289"/>
  <c r="CF289" s="1"/>
  <c r="BF289"/>
  <c r="CG289" s="1"/>
  <c r="BQ289"/>
  <c r="CH289" s="1"/>
  <c r="CB289"/>
  <c r="CI289" s="1"/>
  <c r="N289"/>
  <c r="CC289" s="1"/>
  <c r="Y289"/>
  <c r="CD289" s="1"/>
  <c r="BQ290"/>
  <c r="CH290" s="1"/>
  <c r="CB290"/>
  <c r="CI290" s="1"/>
  <c r="N290"/>
  <c r="CC290" s="1"/>
  <c r="Y290"/>
  <c r="CD290" s="1"/>
  <c r="AJ290"/>
  <c r="CE290" s="1"/>
  <c r="AU290"/>
  <c r="CF290" s="1"/>
  <c r="BF290"/>
  <c r="CG290" s="1"/>
  <c r="AJ291"/>
  <c r="CE291" s="1"/>
  <c r="AU291"/>
  <c r="CF291" s="1"/>
  <c r="BF291"/>
  <c r="CG291" s="1"/>
  <c r="BQ291"/>
  <c r="CH291" s="1"/>
  <c r="CB291"/>
  <c r="CI291" s="1"/>
  <c r="N291"/>
  <c r="CC291" s="1"/>
  <c r="Y291"/>
  <c r="CD291" s="1"/>
  <c r="BQ292"/>
  <c r="CH292" s="1"/>
  <c r="CB292"/>
  <c r="CI292" s="1"/>
  <c r="N292"/>
  <c r="CC292" s="1"/>
  <c r="Y292"/>
  <c r="CD292" s="1"/>
  <c r="AJ292"/>
  <c r="CE292" s="1"/>
  <c r="AU292"/>
  <c r="CF292" s="1"/>
  <c r="BF292"/>
  <c r="CG292" s="1"/>
  <c r="AJ293"/>
  <c r="CE293" s="1"/>
  <c r="AU293"/>
  <c r="CF293" s="1"/>
  <c r="BF293"/>
  <c r="CG293" s="1"/>
  <c r="BQ293"/>
  <c r="CH293" s="1"/>
  <c r="CB293"/>
  <c r="CI293" s="1"/>
  <c r="N293"/>
  <c r="CC293" s="1"/>
  <c r="Y293"/>
  <c r="CD293" s="1"/>
  <c r="BQ294"/>
  <c r="CH294" s="1"/>
  <c r="CB294"/>
  <c r="CI294" s="1"/>
  <c r="N294"/>
  <c r="CC294" s="1"/>
  <c r="Y294"/>
  <c r="CD294" s="1"/>
  <c r="AJ294"/>
  <c r="CE294" s="1"/>
  <c r="AU294"/>
  <c r="CF294" s="1"/>
  <c r="BF294"/>
  <c r="CG294" s="1"/>
  <c r="AJ295"/>
  <c r="CE295" s="1"/>
  <c r="AU295"/>
  <c r="CF295" s="1"/>
  <c r="BF295"/>
  <c r="CG295" s="1"/>
  <c r="BQ295"/>
  <c r="CH295" s="1"/>
  <c r="CB295"/>
  <c r="CI295" s="1"/>
  <c r="N295"/>
  <c r="CC295" s="1"/>
  <c r="Y295"/>
  <c r="CD295" s="1"/>
  <c r="BQ296"/>
  <c r="CH296" s="1"/>
  <c r="CB296"/>
  <c r="CI296" s="1"/>
  <c r="N296"/>
  <c r="CC296" s="1"/>
  <c r="Y296"/>
  <c r="CD296" s="1"/>
  <c r="AJ296"/>
  <c r="CE296" s="1"/>
  <c r="AU296"/>
  <c r="CF296" s="1"/>
  <c r="BF296"/>
  <c r="CG296" s="1"/>
  <c r="AJ297"/>
  <c r="CE297" s="1"/>
  <c r="AU297"/>
  <c r="CF297" s="1"/>
  <c r="BF297"/>
  <c r="CG297" s="1"/>
  <c r="BQ297"/>
  <c r="CH297" s="1"/>
  <c r="CB297"/>
  <c r="CI297" s="1"/>
  <c r="N297"/>
  <c r="CC297" s="1"/>
  <c r="Y297"/>
  <c r="CD297" s="1"/>
  <c r="BQ298"/>
  <c r="CH298" s="1"/>
  <c r="CB298"/>
  <c r="CI298" s="1"/>
  <c r="N298"/>
  <c r="CC298" s="1"/>
  <c r="Y298"/>
  <c r="CD298" s="1"/>
  <c r="AJ298"/>
  <c r="CE298" s="1"/>
  <c r="AU298"/>
  <c r="CF298" s="1"/>
  <c r="BF298"/>
  <c r="CG298" s="1"/>
  <c r="AJ299"/>
  <c r="CE299" s="1"/>
  <c r="AU299"/>
  <c r="CF299" s="1"/>
  <c r="BF299"/>
  <c r="CG299" s="1"/>
  <c r="BQ299"/>
  <c r="CH299" s="1"/>
  <c r="CB299"/>
  <c r="CI299" s="1"/>
  <c r="N299"/>
  <c r="CC299" s="1"/>
  <c r="Y299"/>
  <c r="CD299" s="1"/>
  <c r="BQ300"/>
  <c r="CH300" s="1"/>
  <c r="CB300"/>
  <c r="CI300" s="1"/>
  <c r="N300"/>
  <c r="CC300" s="1"/>
  <c r="Y300"/>
  <c r="CD300" s="1"/>
  <c r="AJ300"/>
  <c r="CE300" s="1"/>
  <c r="AU300"/>
  <c r="CF300" s="1"/>
  <c r="BF300"/>
  <c r="CG300" s="1"/>
  <c r="AJ301"/>
  <c r="CE301" s="1"/>
  <c r="AU301"/>
  <c r="CF301" s="1"/>
  <c r="BF301"/>
  <c r="CG301" s="1"/>
  <c r="BQ301"/>
  <c r="CH301" s="1"/>
  <c r="CB301"/>
  <c r="CI301" s="1"/>
  <c r="N301"/>
  <c r="CC301" s="1"/>
  <c r="Y301"/>
  <c r="CD301" s="1"/>
  <c r="AJ319"/>
  <c r="CE319" s="1"/>
  <c r="AU319"/>
  <c r="CF319" s="1"/>
  <c r="BF319"/>
  <c r="CG319" s="1"/>
  <c r="BQ319"/>
  <c r="CH319" s="1"/>
  <c r="CB319"/>
  <c r="CI319" s="1"/>
  <c r="N319"/>
  <c r="CC319" s="1"/>
  <c r="Y319"/>
  <c r="CD319" s="1"/>
  <c r="AJ331"/>
  <c r="CE331" s="1"/>
  <c r="AU331"/>
  <c r="CF331" s="1"/>
  <c r="BF331"/>
  <c r="CG331" s="1"/>
  <c r="BQ331"/>
  <c r="CH331" s="1"/>
  <c r="CB331"/>
  <c r="CI331" s="1"/>
  <c r="N331"/>
  <c r="CC331" s="1"/>
  <c r="Y331"/>
  <c r="CD331" s="1"/>
  <c r="AJ303"/>
  <c r="CE303" s="1"/>
  <c r="AU303"/>
  <c r="CF303" s="1"/>
  <c r="BF303"/>
  <c r="CG303" s="1"/>
  <c r="BQ303"/>
  <c r="CH303" s="1"/>
  <c r="CB303"/>
  <c r="CI303" s="1"/>
  <c r="N303"/>
  <c r="CC303" s="1"/>
  <c r="Y303"/>
  <c r="CD303" s="1"/>
  <c r="BQ304"/>
  <c r="CH304" s="1"/>
  <c r="CB304"/>
  <c r="CI304" s="1"/>
  <c r="N304"/>
  <c r="CC304" s="1"/>
  <c r="Y304"/>
  <c r="CD304" s="1"/>
  <c r="AJ304"/>
  <c r="CE304" s="1"/>
  <c r="AU304"/>
  <c r="CF304" s="1"/>
  <c r="BF304"/>
  <c r="CG304" s="1"/>
  <c r="AJ305"/>
  <c r="CE305" s="1"/>
  <c r="AU305"/>
  <c r="CF305" s="1"/>
  <c r="BF305"/>
  <c r="CG305" s="1"/>
  <c r="BQ305"/>
  <c r="CH305" s="1"/>
  <c r="CB305"/>
  <c r="CI305" s="1"/>
  <c r="N305"/>
  <c r="CC305" s="1"/>
  <c r="Y305"/>
  <c r="CD305" s="1"/>
  <c r="BQ306"/>
  <c r="CH306" s="1"/>
  <c r="CB306"/>
  <c r="CI306" s="1"/>
  <c r="N306"/>
  <c r="CC306" s="1"/>
  <c r="Y306"/>
  <c r="CD306" s="1"/>
  <c r="AJ306"/>
  <c r="CE306" s="1"/>
  <c r="AU306"/>
  <c r="CF306" s="1"/>
  <c r="BF306"/>
  <c r="CG306" s="1"/>
  <c r="AJ307"/>
  <c r="CE307" s="1"/>
  <c r="AU307"/>
  <c r="CF307" s="1"/>
  <c r="BF307"/>
  <c r="CG307" s="1"/>
  <c r="BQ307"/>
  <c r="CH307" s="1"/>
  <c r="CB307"/>
  <c r="CI307" s="1"/>
  <c r="N307"/>
  <c r="CC307" s="1"/>
  <c r="Y307"/>
  <c r="CD307" s="1"/>
  <c r="BQ308"/>
  <c r="CH308" s="1"/>
  <c r="CB308"/>
  <c r="CI308" s="1"/>
  <c r="N308"/>
  <c r="CC308" s="1"/>
  <c r="Y308"/>
  <c r="CD308" s="1"/>
  <c r="AJ308"/>
  <c r="CE308" s="1"/>
  <c r="AU308"/>
  <c r="CF308" s="1"/>
  <c r="BF308"/>
  <c r="CG308" s="1"/>
  <c r="AJ309"/>
  <c r="CE309" s="1"/>
  <c r="AU309"/>
  <c r="CF309" s="1"/>
  <c r="BF309"/>
  <c r="CG309" s="1"/>
  <c r="BQ309"/>
  <c r="CH309" s="1"/>
  <c r="CB309"/>
  <c r="CI309" s="1"/>
  <c r="N309"/>
  <c r="CC309" s="1"/>
  <c r="Y309"/>
  <c r="CD309" s="1"/>
  <c r="AJ321"/>
  <c r="CE321" s="1"/>
  <c r="AU321"/>
  <c r="CF321" s="1"/>
  <c r="BF321"/>
  <c r="CG321" s="1"/>
  <c r="BQ321"/>
  <c r="CH321" s="1"/>
  <c r="CB321"/>
  <c r="CI321" s="1"/>
  <c r="N321"/>
  <c r="CC321" s="1"/>
  <c r="Y321"/>
  <c r="CD321" s="1"/>
  <c r="BQ334"/>
  <c r="CH334" s="1"/>
  <c r="CB334"/>
  <c r="CI334" s="1"/>
  <c r="N334"/>
  <c r="CC334" s="1"/>
  <c r="Y334"/>
  <c r="CD334" s="1"/>
  <c r="AJ334"/>
  <c r="CE334" s="1"/>
  <c r="AU334"/>
  <c r="CF334" s="1"/>
  <c r="BF334"/>
  <c r="CG334" s="1"/>
  <c r="AJ341"/>
  <c r="CE341" s="1"/>
  <c r="AU341"/>
  <c r="CF341" s="1"/>
  <c r="BF341"/>
  <c r="CG341" s="1"/>
  <c r="BQ341"/>
  <c r="CH341" s="1"/>
  <c r="CB341"/>
  <c r="CI341" s="1"/>
  <c r="N341"/>
  <c r="CC341" s="1"/>
  <c r="Y341"/>
  <c r="CD341" s="1"/>
  <c r="AJ357"/>
  <c r="CE357" s="1"/>
  <c r="AU357"/>
  <c r="CF357" s="1"/>
  <c r="BF357"/>
  <c r="CG357" s="1"/>
  <c r="BQ357"/>
  <c r="CH357" s="1"/>
  <c r="CB357"/>
  <c r="CI357" s="1"/>
  <c r="N357"/>
  <c r="CC357" s="1"/>
  <c r="Y357"/>
  <c r="CD357" s="1"/>
  <c r="AJ367"/>
  <c r="CE367" s="1"/>
  <c r="AU367"/>
  <c r="CF367" s="1"/>
  <c r="BF367"/>
  <c r="CG367" s="1"/>
  <c r="BQ367"/>
  <c r="CH367" s="1"/>
  <c r="CB367"/>
  <c r="CI367" s="1"/>
  <c r="N367"/>
  <c r="CC367" s="1"/>
  <c r="Y367"/>
  <c r="CD367" s="1"/>
  <c r="AJ379"/>
  <c r="CE379" s="1"/>
  <c r="AU379"/>
  <c r="CF379" s="1"/>
  <c r="BF379"/>
  <c r="CG379" s="1"/>
  <c r="BQ379"/>
  <c r="CH379" s="1"/>
  <c r="CB379"/>
  <c r="CI379" s="1"/>
  <c r="N379"/>
  <c r="CC379" s="1"/>
  <c r="Y379"/>
  <c r="CD379" s="1"/>
  <c r="AU302"/>
  <c r="CF302" s="1"/>
  <c r="AU310"/>
  <c r="CF310" s="1"/>
  <c r="AU312"/>
  <c r="CF312" s="1"/>
  <c r="AU314"/>
  <c r="CF314" s="1"/>
  <c r="AU316"/>
  <c r="CF316" s="1"/>
  <c r="AU318"/>
  <c r="CF318" s="1"/>
  <c r="AU320"/>
  <c r="CF320" s="1"/>
  <c r="AU322"/>
  <c r="CF322" s="1"/>
  <c r="AU324"/>
  <c r="CF324" s="1"/>
  <c r="AU326"/>
  <c r="CF326" s="1"/>
  <c r="AU328"/>
  <c r="CF328" s="1"/>
  <c r="AU330"/>
  <c r="CF330" s="1"/>
  <c r="AU332"/>
  <c r="CF332" s="1"/>
  <c r="AJ343"/>
  <c r="CE343" s="1"/>
  <c r="AU343"/>
  <c r="CF343" s="1"/>
  <c r="BF343"/>
  <c r="CG343" s="1"/>
  <c r="BQ343"/>
  <c r="CH343" s="1"/>
  <c r="CB343"/>
  <c r="CI343" s="1"/>
  <c r="N343"/>
  <c r="CC343" s="1"/>
  <c r="Y343"/>
  <c r="CD343" s="1"/>
  <c r="AJ369"/>
  <c r="CE369" s="1"/>
  <c r="AU369"/>
  <c r="CF369" s="1"/>
  <c r="BF369"/>
  <c r="CG369" s="1"/>
  <c r="BQ369"/>
  <c r="CH369" s="1"/>
  <c r="CB369"/>
  <c r="CI369" s="1"/>
  <c r="N369"/>
  <c r="CC369" s="1"/>
  <c r="Y369"/>
  <c r="CD369" s="1"/>
  <c r="AJ381"/>
  <c r="CE381" s="1"/>
  <c r="AU381"/>
  <c r="CF381" s="1"/>
  <c r="BF381"/>
  <c r="CG381" s="1"/>
  <c r="BQ381"/>
  <c r="CH381" s="1"/>
  <c r="CB381"/>
  <c r="CI381" s="1"/>
  <c r="N381"/>
  <c r="CC381" s="1"/>
  <c r="Y381"/>
  <c r="CD381" s="1"/>
  <c r="AJ302"/>
  <c r="CE302" s="1"/>
  <c r="AJ310"/>
  <c r="CE310" s="1"/>
  <c r="AJ312"/>
  <c r="CE312" s="1"/>
  <c r="AJ314"/>
  <c r="CE314" s="1"/>
  <c r="AJ316"/>
  <c r="CE316" s="1"/>
  <c r="AJ318"/>
  <c r="CE318" s="1"/>
  <c r="AJ320"/>
  <c r="CE320" s="1"/>
  <c r="AJ322"/>
  <c r="CE322" s="1"/>
  <c r="AJ324"/>
  <c r="CE324" s="1"/>
  <c r="AJ326"/>
  <c r="CE326" s="1"/>
  <c r="AJ328"/>
  <c r="CE328" s="1"/>
  <c r="AJ330"/>
  <c r="CE330" s="1"/>
  <c r="AJ332"/>
  <c r="CE332" s="1"/>
  <c r="AJ345"/>
  <c r="CE345" s="1"/>
  <c r="AU345"/>
  <c r="CF345" s="1"/>
  <c r="BF345"/>
  <c r="CG345" s="1"/>
  <c r="BQ345"/>
  <c r="CH345" s="1"/>
  <c r="CB345"/>
  <c r="CI345" s="1"/>
  <c r="N345"/>
  <c r="CC345" s="1"/>
  <c r="Y345"/>
  <c r="CD345" s="1"/>
  <c r="BQ346"/>
  <c r="CH346" s="1"/>
  <c r="CB346"/>
  <c r="CI346" s="1"/>
  <c r="N346"/>
  <c r="CC346" s="1"/>
  <c r="Y346"/>
  <c r="CD346" s="1"/>
  <c r="AJ346"/>
  <c r="CE346" s="1"/>
  <c r="AU346"/>
  <c r="CF346" s="1"/>
  <c r="BF346"/>
  <c r="CG346" s="1"/>
  <c r="AJ347"/>
  <c r="CE347" s="1"/>
  <c r="AU347"/>
  <c r="CF347" s="1"/>
  <c r="BF347"/>
  <c r="CG347" s="1"/>
  <c r="BQ347"/>
  <c r="CH347" s="1"/>
  <c r="CB347"/>
  <c r="CI347" s="1"/>
  <c r="N347"/>
  <c r="CC347" s="1"/>
  <c r="Y347"/>
  <c r="CD347" s="1"/>
  <c r="BQ348"/>
  <c r="CH348" s="1"/>
  <c r="CB348"/>
  <c r="CI348" s="1"/>
  <c r="N348"/>
  <c r="CC348" s="1"/>
  <c r="Y348"/>
  <c r="CD348" s="1"/>
  <c r="AJ348"/>
  <c r="CE348" s="1"/>
  <c r="AU348"/>
  <c r="CF348" s="1"/>
  <c r="BF348"/>
  <c r="CG348" s="1"/>
  <c r="AJ349"/>
  <c r="CE349" s="1"/>
  <c r="AU349"/>
  <c r="CF349" s="1"/>
  <c r="BF349"/>
  <c r="CG349" s="1"/>
  <c r="BQ349"/>
  <c r="CH349" s="1"/>
  <c r="CB349"/>
  <c r="CI349" s="1"/>
  <c r="N349"/>
  <c r="CC349" s="1"/>
  <c r="Y349"/>
  <c r="CD349" s="1"/>
  <c r="BQ350"/>
  <c r="CH350" s="1"/>
  <c r="CB350"/>
  <c r="CI350" s="1"/>
  <c r="N350"/>
  <c r="CC350" s="1"/>
  <c r="Y350"/>
  <c r="CD350" s="1"/>
  <c r="AJ350"/>
  <c r="CE350" s="1"/>
  <c r="AU350"/>
  <c r="CF350" s="1"/>
  <c r="BF350"/>
  <c r="CG350" s="1"/>
  <c r="AJ371"/>
  <c r="CE371" s="1"/>
  <c r="AU371"/>
  <c r="CF371" s="1"/>
  <c r="BF371"/>
  <c r="CG371" s="1"/>
  <c r="BQ371"/>
  <c r="CH371" s="1"/>
  <c r="CB371"/>
  <c r="CI371" s="1"/>
  <c r="N371"/>
  <c r="CC371" s="1"/>
  <c r="Y371"/>
  <c r="CD371" s="1"/>
  <c r="AJ383"/>
  <c r="CE383" s="1"/>
  <c r="AU383"/>
  <c r="CF383" s="1"/>
  <c r="BF383"/>
  <c r="CG383" s="1"/>
  <c r="BQ383"/>
  <c r="CH383" s="1"/>
  <c r="CB383"/>
  <c r="CI383" s="1"/>
  <c r="N383"/>
  <c r="CC383" s="1"/>
  <c r="Y383"/>
  <c r="CD383" s="1"/>
  <c r="Y302"/>
  <c r="CD302" s="1"/>
  <c r="Y310"/>
  <c r="CD310" s="1"/>
  <c r="Y312"/>
  <c r="CD312" s="1"/>
  <c r="Y314"/>
  <c r="CD314" s="1"/>
  <c r="Y316"/>
  <c r="CD316" s="1"/>
  <c r="Y318"/>
  <c r="CD318" s="1"/>
  <c r="Y320"/>
  <c r="CD320" s="1"/>
  <c r="Y322"/>
  <c r="CD322" s="1"/>
  <c r="Y324"/>
  <c r="CD324" s="1"/>
  <c r="Y326"/>
  <c r="CD326" s="1"/>
  <c r="Y328"/>
  <c r="CD328" s="1"/>
  <c r="Y330"/>
  <c r="CD330" s="1"/>
  <c r="AJ361"/>
  <c r="CE361" s="1"/>
  <c r="AU361"/>
  <c r="CF361" s="1"/>
  <c r="BF361"/>
  <c r="CG361" s="1"/>
  <c r="BQ361"/>
  <c r="CH361" s="1"/>
  <c r="CB361"/>
  <c r="CI361" s="1"/>
  <c r="N361"/>
  <c r="CC361" s="1"/>
  <c r="Y361"/>
  <c r="CD361" s="1"/>
  <c r="AJ373"/>
  <c r="CE373" s="1"/>
  <c r="AU373"/>
  <c r="CF373" s="1"/>
  <c r="BF373"/>
  <c r="CG373" s="1"/>
  <c r="BQ373"/>
  <c r="CH373" s="1"/>
  <c r="CB373"/>
  <c r="CI373" s="1"/>
  <c r="N373"/>
  <c r="CC373" s="1"/>
  <c r="Y373"/>
  <c r="CD373" s="1"/>
  <c r="AJ385"/>
  <c r="CE385" s="1"/>
  <c r="AU385"/>
  <c r="CF385" s="1"/>
  <c r="BF385"/>
  <c r="CG385" s="1"/>
  <c r="BQ385"/>
  <c r="CH385" s="1"/>
  <c r="CB385"/>
  <c r="CI385" s="1"/>
  <c r="N385"/>
  <c r="CC385" s="1"/>
  <c r="Y385"/>
  <c r="CD385" s="1"/>
  <c r="N302"/>
  <c r="CC302" s="1"/>
  <c r="N310"/>
  <c r="CC310" s="1"/>
  <c r="N312"/>
  <c r="CC312" s="1"/>
  <c r="N314"/>
  <c r="CC314" s="1"/>
  <c r="N316"/>
  <c r="CC316" s="1"/>
  <c r="N318"/>
  <c r="CC318" s="1"/>
  <c r="N320"/>
  <c r="CC320" s="1"/>
  <c r="N322"/>
  <c r="CC322" s="1"/>
  <c r="N324"/>
  <c r="CC324" s="1"/>
  <c r="N326"/>
  <c r="CC326" s="1"/>
  <c r="N328"/>
  <c r="CC328" s="1"/>
  <c r="N330"/>
  <c r="CC330" s="1"/>
  <c r="CB332"/>
  <c r="CI332" s="1"/>
  <c r="N332"/>
  <c r="CC332" s="1"/>
  <c r="AJ353"/>
  <c r="CE353" s="1"/>
  <c r="AU353"/>
  <c r="CF353" s="1"/>
  <c r="BF353"/>
  <c r="CG353" s="1"/>
  <c r="BQ353"/>
  <c r="CH353" s="1"/>
  <c r="CB353"/>
  <c r="CI353" s="1"/>
  <c r="N353"/>
  <c r="CC353" s="1"/>
  <c r="Y353"/>
  <c r="CD353" s="1"/>
  <c r="AJ363"/>
  <c r="CE363" s="1"/>
  <c r="AU363"/>
  <c r="CF363" s="1"/>
  <c r="BF363"/>
  <c r="CG363" s="1"/>
  <c r="BQ363"/>
  <c r="CH363" s="1"/>
  <c r="CB363"/>
  <c r="CI363" s="1"/>
  <c r="N363"/>
  <c r="CC363" s="1"/>
  <c r="Y363"/>
  <c r="CD363" s="1"/>
  <c r="AJ375"/>
  <c r="CE375" s="1"/>
  <c r="AU375"/>
  <c r="CF375" s="1"/>
  <c r="BF375"/>
  <c r="CG375" s="1"/>
  <c r="BQ375"/>
  <c r="CH375" s="1"/>
  <c r="CB375"/>
  <c r="CI375" s="1"/>
  <c r="N375"/>
  <c r="CC375" s="1"/>
  <c r="Y375"/>
  <c r="CD375" s="1"/>
  <c r="AJ387"/>
  <c r="CE387" s="1"/>
  <c r="AU387"/>
  <c r="CF387" s="1"/>
  <c r="BF387"/>
  <c r="CG387" s="1"/>
  <c r="BQ387"/>
  <c r="CH387" s="1"/>
  <c r="CB387"/>
  <c r="CI387" s="1"/>
  <c r="N387"/>
  <c r="CC387" s="1"/>
  <c r="Y387"/>
  <c r="CD387" s="1"/>
  <c r="AJ355"/>
  <c r="CE355" s="1"/>
  <c r="AU355"/>
  <c r="CF355" s="1"/>
  <c r="BF355"/>
  <c r="CG355" s="1"/>
  <c r="BQ355"/>
  <c r="CH355" s="1"/>
  <c r="CB355"/>
  <c r="CI355" s="1"/>
  <c r="N355"/>
  <c r="CC355" s="1"/>
  <c r="Y355"/>
  <c r="CD355" s="1"/>
  <c r="AJ365"/>
  <c r="CE365" s="1"/>
  <c r="AU365"/>
  <c r="CF365" s="1"/>
  <c r="BF365"/>
  <c r="CG365" s="1"/>
  <c r="BQ365"/>
  <c r="CH365" s="1"/>
  <c r="CB365"/>
  <c r="CI365" s="1"/>
  <c r="N365"/>
  <c r="CC365" s="1"/>
  <c r="Y365"/>
  <c r="CD365" s="1"/>
  <c r="AJ377"/>
  <c r="CE377" s="1"/>
  <c r="AU377"/>
  <c r="CF377" s="1"/>
  <c r="BF377"/>
  <c r="CG377" s="1"/>
  <c r="BQ377"/>
  <c r="CH377" s="1"/>
  <c r="CB377"/>
  <c r="CI377" s="1"/>
  <c r="N377"/>
  <c r="CC377" s="1"/>
  <c r="Y377"/>
  <c r="CD377" s="1"/>
  <c r="CB389"/>
  <c r="CI389" s="1"/>
  <c r="AJ389"/>
  <c r="CE389" s="1"/>
  <c r="AU389"/>
  <c r="CF389" s="1"/>
  <c r="BF389"/>
  <c r="CG389" s="1"/>
  <c r="BQ389"/>
  <c r="CH389" s="1"/>
  <c r="N389"/>
  <c r="CC389" s="1"/>
  <c r="Y389"/>
  <c r="CD389" s="1"/>
  <c r="Y333"/>
  <c r="CD333" s="1"/>
  <c r="Y335"/>
  <c r="CD335" s="1"/>
  <c r="BF336"/>
  <c r="CG336" s="1"/>
  <c r="Y337"/>
  <c r="CD337" s="1"/>
  <c r="BF338"/>
  <c r="CG338" s="1"/>
  <c r="Y339"/>
  <c r="CD339" s="1"/>
  <c r="BF340"/>
  <c r="CG340" s="1"/>
  <c r="BF342"/>
  <c r="CG342" s="1"/>
  <c r="BF344"/>
  <c r="CG344" s="1"/>
  <c r="Y351"/>
  <c r="CD351" s="1"/>
  <c r="BF352"/>
  <c r="CG352" s="1"/>
  <c r="BF354"/>
  <c r="CG354" s="1"/>
  <c r="BF356"/>
  <c r="CG356" s="1"/>
  <c r="BF358"/>
  <c r="CG358" s="1"/>
  <c r="Y359"/>
  <c r="CD359" s="1"/>
  <c r="BF360"/>
  <c r="CG360" s="1"/>
  <c r="BF362"/>
  <c r="CG362" s="1"/>
  <c r="BF364"/>
  <c r="CG364" s="1"/>
  <c r="BF366"/>
  <c r="CG366" s="1"/>
  <c r="BF368"/>
  <c r="CG368" s="1"/>
  <c r="BF370"/>
  <c r="CG370" s="1"/>
  <c r="BF372"/>
  <c r="CG372" s="1"/>
  <c r="BF374"/>
  <c r="CG374" s="1"/>
  <c r="BF376"/>
  <c r="CG376" s="1"/>
  <c r="BF378"/>
  <c r="CG378" s="1"/>
  <c r="BF380"/>
  <c r="CG380" s="1"/>
  <c r="BF382"/>
  <c r="CG382" s="1"/>
  <c r="BF384"/>
  <c r="CG384" s="1"/>
  <c r="BF386"/>
  <c r="CG386" s="1"/>
  <c r="BF388"/>
  <c r="CG388" s="1"/>
  <c r="AU390"/>
  <c r="CF390" s="1"/>
  <c r="BQ390"/>
  <c r="CH390" s="1"/>
  <c r="CB390"/>
  <c r="CI390" s="1"/>
  <c r="N390"/>
  <c r="CC390" s="1"/>
  <c r="BF390"/>
  <c r="CG390" s="1"/>
  <c r="CB391"/>
  <c r="CI391" s="1"/>
  <c r="N391"/>
  <c r="CC391" s="1"/>
  <c r="AJ391"/>
  <c r="CE391" s="1"/>
  <c r="AU391"/>
  <c r="CF391" s="1"/>
  <c r="N333"/>
  <c r="CC333" s="1"/>
  <c r="CB333"/>
  <c r="CI333" s="1"/>
  <c r="N335"/>
  <c r="CC335" s="1"/>
  <c r="CB335"/>
  <c r="CI335" s="1"/>
  <c r="AU336"/>
  <c r="CF336" s="1"/>
  <c r="N337"/>
  <c r="CC337" s="1"/>
  <c r="CB337"/>
  <c r="CI337" s="1"/>
  <c r="AU338"/>
  <c r="CF338" s="1"/>
  <c r="N339"/>
  <c r="CC339" s="1"/>
  <c r="CB339"/>
  <c r="CI339" s="1"/>
  <c r="AU340"/>
  <c r="CF340" s="1"/>
  <c r="AU342"/>
  <c r="CF342" s="1"/>
  <c r="AU344"/>
  <c r="CF344" s="1"/>
  <c r="N351"/>
  <c r="CC351" s="1"/>
  <c r="CB351"/>
  <c r="CI351" s="1"/>
  <c r="AU352"/>
  <c r="CF352" s="1"/>
  <c r="AU354"/>
  <c r="CF354" s="1"/>
  <c r="AU356"/>
  <c r="CF356" s="1"/>
  <c r="AU358"/>
  <c r="CF358" s="1"/>
  <c r="N359"/>
  <c r="CC359" s="1"/>
  <c r="CB359"/>
  <c r="CI359" s="1"/>
  <c r="AU360"/>
  <c r="CF360" s="1"/>
  <c r="AU362"/>
  <c r="CF362" s="1"/>
  <c r="AU364"/>
  <c r="CF364" s="1"/>
  <c r="AU366"/>
  <c r="CF366" s="1"/>
  <c r="AU368"/>
  <c r="CF368" s="1"/>
  <c r="AU370"/>
  <c r="CF370" s="1"/>
  <c r="AU372"/>
  <c r="CF372" s="1"/>
  <c r="AU374"/>
  <c r="CF374" s="1"/>
  <c r="AU376"/>
  <c r="CF376" s="1"/>
  <c r="AU378"/>
  <c r="CF378" s="1"/>
  <c r="AU380"/>
  <c r="CF380" s="1"/>
  <c r="AU382"/>
  <c r="CF382" s="1"/>
  <c r="AU384"/>
  <c r="CF384" s="1"/>
  <c r="AU386"/>
  <c r="CF386" s="1"/>
  <c r="AU388"/>
  <c r="CF388" s="1"/>
  <c r="AU392"/>
  <c r="CF392" s="1"/>
  <c r="BQ392"/>
  <c r="CH392" s="1"/>
  <c r="CB392"/>
  <c r="CI392" s="1"/>
  <c r="N392"/>
  <c r="CC392" s="1"/>
  <c r="BF392"/>
  <c r="CG392" s="1"/>
  <c r="CB393"/>
  <c r="CI393" s="1"/>
  <c r="N393"/>
  <c r="CC393" s="1"/>
  <c r="AJ393"/>
  <c r="CE393" s="1"/>
  <c r="AU393"/>
  <c r="CF393" s="1"/>
  <c r="BQ333"/>
  <c r="CH333" s="1"/>
  <c r="BQ335"/>
  <c r="CH335" s="1"/>
  <c r="AJ336"/>
  <c r="CE336" s="1"/>
  <c r="BQ337"/>
  <c r="CH337" s="1"/>
  <c r="AJ338"/>
  <c r="CE338" s="1"/>
  <c r="BQ339"/>
  <c r="CH339" s="1"/>
  <c r="AJ340"/>
  <c r="CE340" s="1"/>
  <c r="AJ342"/>
  <c r="CE342" s="1"/>
  <c r="AJ344"/>
  <c r="CE344" s="1"/>
  <c r="BQ351"/>
  <c r="CH351" s="1"/>
  <c r="AJ352"/>
  <c r="CE352" s="1"/>
  <c r="AJ354"/>
  <c r="CE354" s="1"/>
  <c r="AJ356"/>
  <c r="CE356" s="1"/>
  <c r="AJ358"/>
  <c r="CE358" s="1"/>
  <c r="BQ359"/>
  <c r="CH359" s="1"/>
  <c r="AJ360"/>
  <c r="CE360" s="1"/>
  <c r="AJ362"/>
  <c r="CE362" s="1"/>
  <c r="AJ364"/>
  <c r="CE364" s="1"/>
  <c r="AJ366"/>
  <c r="CE366" s="1"/>
  <c r="AJ368"/>
  <c r="CE368" s="1"/>
  <c r="AJ370"/>
  <c r="CE370" s="1"/>
  <c r="AJ372"/>
  <c r="CE372" s="1"/>
  <c r="AJ374"/>
  <c r="CE374" s="1"/>
  <c r="AJ376"/>
  <c r="CE376" s="1"/>
  <c r="AJ378"/>
  <c r="CE378" s="1"/>
  <c r="AJ380"/>
  <c r="CE380" s="1"/>
  <c r="AJ382"/>
  <c r="CE382" s="1"/>
  <c r="AJ384"/>
  <c r="CE384" s="1"/>
  <c r="AJ386"/>
  <c r="CE386" s="1"/>
  <c r="AJ388"/>
  <c r="CE388" s="1"/>
  <c r="AU394"/>
  <c r="CF394" s="1"/>
  <c r="BQ394"/>
  <c r="CH394" s="1"/>
  <c r="CB394"/>
  <c r="CI394" s="1"/>
  <c r="N394"/>
  <c r="CC394" s="1"/>
  <c r="BF394"/>
  <c r="CG394" s="1"/>
  <c r="CB395"/>
  <c r="CI395" s="1"/>
  <c r="N395"/>
  <c r="CC395" s="1"/>
  <c r="AJ395"/>
  <c r="CE395" s="1"/>
  <c r="AU395"/>
  <c r="CF395" s="1"/>
  <c r="BF333"/>
  <c r="CG333" s="1"/>
  <c r="BF335"/>
  <c r="CG335" s="1"/>
  <c r="Y336"/>
  <c r="CD336" s="1"/>
  <c r="BF337"/>
  <c r="CG337" s="1"/>
  <c r="Y338"/>
  <c r="CD338" s="1"/>
  <c r="BF339"/>
  <c r="CG339" s="1"/>
  <c r="Y340"/>
  <c r="CD340" s="1"/>
  <c r="Y342"/>
  <c r="CD342" s="1"/>
  <c r="Y344"/>
  <c r="CD344" s="1"/>
  <c r="BF351"/>
  <c r="CG351" s="1"/>
  <c r="Y352"/>
  <c r="CD352" s="1"/>
  <c r="Y354"/>
  <c r="CD354" s="1"/>
  <c r="Y356"/>
  <c r="CD356" s="1"/>
  <c r="Y358"/>
  <c r="CD358" s="1"/>
  <c r="BF359"/>
  <c r="CG359" s="1"/>
  <c r="Y360"/>
  <c r="CD360" s="1"/>
  <c r="Y362"/>
  <c r="CD362" s="1"/>
  <c r="Y364"/>
  <c r="CD364" s="1"/>
  <c r="Y366"/>
  <c r="CD366" s="1"/>
  <c r="Y368"/>
  <c r="CD368" s="1"/>
  <c r="Y370"/>
  <c r="CD370" s="1"/>
  <c r="Y372"/>
  <c r="CD372" s="1"/>
  <c r="Y374"/>
  <c r="CD374" s="1"/>
  <c r="Y376"/>
  <c r="CD376" s="1"/>
  <c r="Y378"/>
  <c r="CD378" s="1"/>
  <c r="Y380"/>
  <c r="CD380" s="1"/>
  <c r="Y382"/>
  <c r="CD382" s="1"/>
  <c r="Y384"/>
  <c r="CD384" s="1"/>
  <c r="Y386"/>
  <c r="CD386" s="1"/>
  <c r="Y388"/>
  <c r="CD388" s="1"/>
  <c r="AJ390"/>
  <c r="CE390" s="1"/>
  <c r="Y396"/>
  <c r="CD396" s="1"/>
  <c r="AU396"/>
  <c r="CF396" s="1"/>
  <c r="BF396"/>
  <c r="CG396" s="1"/>
  <c r="BQ396"/>
  <c r="CH396" s="1"/>
  <c r="CB396"/>
  <c r="CI396" s="1"/>
  <c r="N396"/>
  <c r="CC396" s="1"/>
  <c r="AU333"/>
  <c r="CF333" s="1"/>
  <c r="AU335"/>
  <c r="CF335" s="1"/>
  <c r="N336"/>
  <c r="CC336" s="1"/>
  <c r="CB336"/>
  <c r="CI336" s="1"/>
  <c r="AU337"/>
  <c r="CF337" s="1"/>
  <c r="N338"/>
  <c r="CC338" s="1"/>
  <c r="CB338"/>
  <c r="CI338" s="1"/>
  <c r="AU339"/>
  <c r="CF339" s="1"/>
  <c r="N340"/>
  <c r="CC340" s="1"/>
  <c r="CB340"/>
  <c r="CI340" s="1"/>
  <c r="N342"/>
  <c r="CC342" s="1"/>
  <c r="CB342"/>
  <c r="CI342" s="1"/>
  <c r="N344"/>
  <c r="CC344" s="1"/>
  <c r="CB344"/>
  <c r="CI344" s="1"/>
  <c r="AU351"/>
  <c r="CF351" s="1"/>
  <c r="N352"/>
  <c r="CC352" s="1"/>
  <c r="CB352"/>
  <c r="CI352" s="1"/>
  <c r="N354"/>
  <c r="CC354" s="1"/>
  <c r="CB354"/>
  <c r="CI354" s="1"/>
  <c r="N356"/>
  <c r="CC356" s="1"/>
  <c r="CB356"/>
  <c r="CI356" s="1"/>
  <c r="N358"/>
  <c r="CC358" s="1"/>
  <c r="CB358"/>
  <c r="CI358" s="1"/>
  <c r="N360"/>
  <c r="CC360" s="1"/>
  <c r="CB360"/>
  <c r="CI360" s="1"/>
  <c r="N362"/>
  <c r="CC362" s="1"/>
  <c r="CB362"/>
  <c r="CI362" s="1"/>
  <c r="N364"/>
  <c r="CC364" s="1"/>
  <c r="CB364"/>
  <c r="CI364" s="1"/>
  <c r="N366"/>
  <c r="CC366" s="1"/>
  <c r="CB366"/>
  <c r="CI366" s="1"/>
  <c r="N368"/>
  <c r="CC368" s="1"/>
  <c r="CB368"/>
  <c r="CI368" s="1"/>
  <c r="N370"/>
  <c r="CC370" s="1"/>
  <c r="CB370"/>
  <c r="CI370" s="1"/>
  <c r="N372"/>
  <c r="CC372" s="1"/>
  <c r="CB372"/>
  <c r="CI372" s="1"/>
  <c r="N374"/>
  <c r="CC374" s="1"/>
  <c r="CB374"/>
  <c r="CI374" s="1"/>
  <c r="N376"/>
  <c r="CC376" s="1"/>
  <c r="CB376"/>
  <c r="CI376" s="1"/>
  <c r="N378"/>
  <c r="CC378" s="1"/>
  <c r="CB378"/>
  <c r="CI378" s="1"/>
  <c r="N380"/>
  <c r="CC380" s="1"/>
  <c r="CB380"/>
  <c r="CI380" s="1"/>
  <c r="N382"/>
  <c r="CC382" s="1"/>
  <c r="CB382"/>
  <c r="CI382" s="1"/>
  <c r="N384"/>
  <c r="CC384" s="1"/>
  <c r="CB384"/>
  <c r="CI384" s="1"/>
  <c r="N386"/>
  <c r="CC386" s="1"/>
  <c r="CB386"/>
  <c r="CI386" s="1"/>
  <c r="N388"/>
  <c r="CC388" s="1"/>
  <c r="CB388"/>
  <c r="CI388" s="1"/>
  <c r="BF391"/>
  <c r="CG391" s="1"/>
  <c r="Y392"/>
  <c r="CD392" s="1"/>
  <c r="Y393"/>
  <c r="CD393" s="1"/>
  <c r="BQ393"/>
  <c r="CH393" s="1"/>
  <c r="AJ394"/>
  <c r="CE394" s="1"/>
  <c r="BF397"/>
  <c r="CG397" s="1"/>
  <c r="BQ397"/>
  <c r="CH397" s="1"/>
  <c r="CB397"/>
  <c r="CI397" s="1"/>
  <c r="N397"/>
  <c r="CC397" s="1"/>
  <c r="Y397"/>
  <c r="CD397" s="1"/>
  <c r="AJ397"/>
  <c r="CE397" s="1"/>
  <c r="AU397"/>
  <c r="CF397" s="1"/>
  <c r="Y398"/>
  <c r="CD398" s="1"/>
  <c r="AJ398"/>
  <c r="CE398" s="1"/>
  <c r="AU398"/>
  <c r="CF398" s="1"/>
  <c r="BF398"/>
  <c r="CG398" s="1"/>
  <c r="BQ398"/>
  <c r="CH398" s="1"/>
  <c r="CB398"/>
  <c r="CI398" s="1"/>
  <c r="N398"/>
  <c r="CC398" s="1"/>
  <c r="BF399"/>
  <c r="CG399" s="1"/>
  <c r="BQ399"/>
  <c r="CH399" s="1"/>
  <c r="CB399"/>
  <c r="CI399" s="1"/>
  <c r="N399"/>
  <c r="CC399" s="1"/>
  <c r="Y399"/>
  <c r="CD399" s="1"/>
  <c r="AJ399"/>
  <c r="CE399" s="1"/>
  <c r="AU399"/>
  <c r="CF399" s="1"/>
  <c r="Y400"/>
  <c r="CD400" s="1"/>
  <c r="AJ400"/>
  <c r="CE400" s="1"/>
  <c r="AU400"/>
  <c r="CF400" s="1"/>
  <c r="BF400"/>
  <c r="CG400" s="1"/>
  <c r="BQ400"/>
  <c r="CH400" s="1"/>
  <c r="CB400"/>
  <c r="CI400" s="1"/>
  <c r="N400"/>
  <c r="CC400" s="1"/>
  <c r="BF401"/>
  <c r="CG401" s="1"/>
  <c r="BQ401"/>
  <c r="CH401" s="1"/>
  <c r="CB401"/>
  <c r="CI401" s="1"/>
  <c r="N401"/>
  <c r="CC401" s="1"/>
  <c r="Y401"/>
  <c r="CD401" s="1"/>
  <c r="AJ401"/>
  <c r="CE401" s="1"/>
  <c r="AU401"/>
  <c r="CF401" s="1"/>
  <c r="Y402"/>
  <c r="CD402" s="1"/>
  <c r="AJ402"/>
  <c r="CE402" s="1"/>
  <c r="AU402"/>
  <c r="CF402" s="1"/>
  <c r="BF402"/>
  <c r="CG402" s="1"/>
  <c r="BQ402"/>
  <c r="CH402" s="1"/>
  <c r="CB402"/>
  <c r="CI402" s="1"/>
  <c r="N402"/>
  <c r="CC402" s="1"/>
  <c r="BF403"/>
  <c r="CG403" s="1"/>
  <c r="BQ403"/>
  <c r="CH403" s="1"/>
  <c r="CB403"/>
  <c r="CI403" s="1"/>
  <c r="N403"/>
  <c r="CC403" s="1"/>
  <c r="Y403"/>
  <c r="CD403" s="1"/>
  <c r="AJ403"/>
  <c r="CE403" s="1"/>
  <c r="AU403"/>
  <c r="CF403" s="1"/>
  <c r="Y404"/>
  <c r="CD404" s="1"/>
  <c r="AJ404"/>
  <c r="CE404" s="1"/>
  <c r="AU404"/>
  <c r="CF404" s="1"/>
  <c r="BF404"/>
  <c r="CG404" s="1"/>
  <c r="BQ404"/>
  <c r="CH404" s="1"/>
  <c r="CB404"/>
  <c r="CI404" s="1"/>
  <c r="N404"/>
  <c r="CC404" s="1"/>
  <c r="BF405"/>
  <c r="CG405" s="1"/>
  <c r="BQ405"/>
  <c r="CH405" s="1"/>
  <c r="CB405"/>
  <c r="CI405" s="1"/>
  <c r="N405"/>
  <c r="CC405" s="1"/>
  <c r="Y405"/>
  <c r="CD405" s="1"/>
  <c r="AJ405"/>
  <c r="CE405" s="1"/>
  <c r="AU405"/>
  <c r="CF405" s="1"/>
  <c r="Y406"/>
  <c r="CD406" s="1"/>
  <c r="AJ406"/>
  <c r="CE406" s="1"/>
  <c r="AU406"/>
  <c r="CF406" s="1"/>
  <c r="BF406"/>
  <c r="CG406" s="1"/>
  <c r="BQ406"/>
  <c r="CH406" s="1"/>
  <c r="CB406"/>
  <c r="CI406" s="1"/>
  <c r="N406"/>
  <c r="CC406" s="1"/>
  <c r="BF407"/>
  <c r="CG407" s="1"/>
  <c r="BQ407"/>
  <c r="CH407" s="1"/>
  <c r="CB407"/>
  <c r="CI407" s="1"/>
  <c r="N407"/>
  <c r="CC407" s="1"/>
  <c r="Y407"/>
  <c r="CD407" s="1"/>
  <c r="AJ407"/>
  <c r="CE407" s="1"/>
  <c r="AU407"/>
  <c r="CF407" s="1"/>
  <c r="Y408"/>
  <c r="CD408" s="1"/>
  <c r="AJ408"/>
  <c r="CE408" s="1"/>
  <c r="AU408"/>
  <c r="CF408" s="1"/>
  <c r="BF408"/>
  <c r="CG408" s="1"/>
  <c r="BQ408"/>
  <c r="CH408" s="1"/>
  <c r="CB408"/>
  <c r="CI408" s="1"/>
  <c r="N408"/>
  <c r="CC408" s="1"/>
  <c r="BF409"/>
  <c r="CG409" s="1"/>
  <c r="BQ409"/>
  <c r="CH409" s="1"/>
  <c r="CB409"/>
  <c r="CI409" s="1"/>
  <c r="N409"/>
  <c r="CC409" s="1"/>
  <c r="Y409"/>
  <c r="CD409" s="1"/>
  <c r="AJ409"/>
  <c r="CE409" s="1"/>
  <c r="AU409"/>
  <c r="CF409" s="1"/>
  <c r="Y410"/>
  <c r="CD410" s="1"/>
  <c r="AJ410"/>
  <c r="CE410" s="1"/>
  <c r="AU410"/>
  <c r="CF410" s="1"/>
  <c r="BF410"/>
  <c r="CG410" s="1"/>
  <c r="BQ410"/>
  <c r="CH410" s="1"/>
  <c r="CB410"/>
  <c r="CI410" s="1"/>
  <c r="N410"/>
  <c r="CC410" s="1"/>
  <c r="BF411"/>
  <c r="CG411" s="1"/>
  <c r="BQ411"/>
  <c r="CH411" s="1"/>
  <c r="CB411"/>
  <c r="CI411" s="1"/>
  <c r="N411"/>
  <c r="CC411" s="1"/>
  <c r="Y411"/>
  <c r="CD411" s="1"/>
  <c r="AJ411"/>
  <c r="CE411" s="1"/>
  <c r="AU411"/>
  <c r="CF411" s="1"/>
  <c r="Y412"/>
  <c r="CD412" s="1"/>
  <c r="AJ412"/>
  <c r="CE412" s="1"/>
  <c r="AU412"/>
  <c r="CF412" s="1"/>
  <c r="BF412"/>
  <c r="CG412" s="1"/>
  <c r="BQ412"/>
  <c r="CH412" s="1"/>
  <c r="CB412"/>
  <c r="CI412" s="1"/>
  <c r="N412"/>
  <c r="CC412" s="1"/>
  <c r="BF413"/>
  <c r="CG413" s="1"/>
  <c r="BQ413"/>
  <c r="CH413" s="1"/>
  <c r="CB413"/>
  <c r="CI413" s="1"/>
  <c r="N413"/>
  <c r="CC413" s="1"/>
  <c r="Y413"/>
  <c r="CD413" s="1"/>
  <c r="AJ413"/>
  <c r="CE413" s="1"/>
  <c r="AU413"/>
  <c r="CF413" s="1"/>
  <c r="Y414"/>
  <c r="CD414" s="1"/>
  <c r="AJ414"/>
  <c r="CE414" s="1"/>
  <c r="AU414"/>
  <c r="CF414" s="1"/>
  <c r="BF414"/>
  <c r="CG414" s="1"/>
  <c r="BQ414"/>
  <c r="CH414" s="1"/>
  <c r="CB414"/>
  <c r="CI414" s="1"/>
  <c r="N414"/>
  <c r="CC414" s="1"/>
  <c r="BF415"/>
  <c r="CG415" s="1"/>
  <c r="BQ415"/>
  <c r="CH415" s="1"/>
  <c r="CB415"/>
  <c r="CI415" s="1"/>
  <c r="N415"/>
  <c r="CC415" s="1"/>
  <c r="Y415"/>
  <c r="CD415" s="1"/>
  <c r="AJ415"/>
  <c r="CE415" s="1"/>
  <c r="AU415"/>
  <c r="CF415" s="1"/>
  <c r="Y416"/>
  <c r="CD416" s="1"/>
  <c r="AJ416"/>
  <c r="CE416" s="1"/>
  <c r="AU416"/>
  <c r="CF416" s="1"/>
  <c r="BF416"/>
  <c r="CG416" s="1"/>
  <c r="BQ416"/>
  <c r="CH416" s="1"/>
  <c r="CB416"/>
  <c r="CI416" s="1"/>
  <c r="N416"/>
  <c r="CC416" s="1"/>
  <c r="BF417"/>
  <c r="CG417" s="1"/>
  <c r="BQ417"/>
  <c r="CH417" s="1"/>
  <c r="CB417"/>
  <c r="CI417" s="1"/>
  <c r="N417"/>
  <c r="CC417" s="1"/>
  <c r="Y417"/>
  <c r="CD417" s="1"/>
  <c r="AJ417"/>
  <c r="CE417" s="1"/>
  <c r="AU417"/>
  <c r="CF417" s="1"/>
  <c r="Y418"/>
  <c r="CD418" s="1"/>
  <c r="AJ418"/>
  <c r="CE418" s="1"/>
  <c r="AU418"/>
  <c r="CF418" s="1"/>
  <c r="BF418"/>
  <c r="CG418" s="1"/>
  <c r="BQ418"/>
  <c r="CH418" s="1"/>
  <c r="CB418"/>
  <c r="CI418" s="1"/>
  <c r="N418"/>
  <c r="CC418" s="1"/>
  <c r="BF419"/>
  <c r="CG419" s="1"/>
  <c r="BQ419"/>
  <c r="CH419" s="1"/>
  <c r="CB419"/>
  <c r="CI419" s="1"/>
  <c r="N419"/>
  <c r="CC419" s="1"/>
  <c r="Y419"/>
  <c r="CD419" s="1"/>
  <c r="AJ419"/>
  <c r="CE419" s="1"/>
  <c r="AU419"/>
  <c r="CF419" s="1"/>
  <c r="Y420"/>
  <c r="CD420" s="1"/>
  <c r="AJ420"/>
  <c r="CE420" s="1"/>
  <c r="AU420"/>
  <c r="CF420" s="1"/>
  <c r="BF420"/>
  <c r="CG420" s="1"/>
  <c r="BQ420"/>
  <c r="CH420" s="1"/>
  <c r="CB420"/>
  <c r="CI420" s="1"/>
  <c r="N420"/>
  <c r="CC420" s="1"/>
  <c r="BF421"/>
  <c r="CG421" s="1"/>
  <c r="BQ421"/>
  <c r="CH421" s="1"/>
  <c r="CB421"/>
  <c r="CI421" s="1"/>
  <c r="N421"/>
  <c r="CC421" s="1"/>
  <c r="Y421"/>
  <c r="CD421" s="1"/>
  <c r="AJ421"/>
  <c r="CE421" s="1"/>
  <c r="AU421"/>
  <c r="CF421" s="1"/>
  <c r="Y422"/>
  <c r="CD422" s="1"/>
  <c r="AJ422"/>
  <c r="CE422" s="1"/>
  <c r="AU422"/>
  <c r="CF422" s="1"/>
  <c r="BF422"/>
  <c r="CG422" s="1"/>
  <c r="BQ422"/>
  <c r="CH422" s="1"/>
  <c r="CB422"/>
  <c r="CI422" s="1"/>
  <c r="N422"/>
  <c r="CC422" s="1"/>
  <c r="BF423"/>
  <c r="CG423" s="1"/>
  <c r="BQ423"/>
  <c r="CH423" s="1"/>
  <c r="CB423"/>
  <c r="CI423" s="1"/>
  <c r="N423"/>
  <c r="CC423" s="1"/>
  <c r="Y423"/>
  <c r="CD423" s="1"/>
  <c r="AJ423"/>
  <c r="CE423" s="1"/>
  <c r="AU423"/>
  <c r="CF423" s="1"/>
  <c r="Y424"/>
  <c r="CD424" s="1"/>
  <c r="AJ424"/>
  <c r="CE424" s="1"/>
  <c r="AU424"/>
  <c r="CF424" s="1"/>
  <c r="BF424"/>
  <c r="CG424" s="1"/>
  <c r="BQ424"/>
  <c r="CH424" s="1"/>
  <c r="CB424"/>
  <c r="CI424" s="1"/>
  <c r="N424"/>
  <c r="CC424" s="1"/>
  <c r="BF425"/>
  <c r="CG425" s="1"/>
  <c r="BQ425"/>
  <c r="CH425" s="1"/>
  <c r="CB425"/>
  <c r="CI425" s="1"/>
  <c r="N425"/>
  <c r="CC425" s="1"/>
  <c r="Y425"/>
  <c r="CD425" s="1"/>
  <c r="AJ425"/>
  <c r="CE425" s="1"/>
  <c r="AU425"/>
  <c r="CF425" s="1"/>
  <c r="Y426"/>
  <c r="CD426" s="1"/>
  <c r="AJ426"/>
  <c r="CE426" s="1"/>
  <c r="AU426"/>
  <c r="CF426" s="1"/>
  <c r="BF426"/>
  <c r="CG426" s="1"/>
  <c r="BQ426"/>
  <c r="CH426" s="1"/>
  <c r="CB426"/>
  <c r="CI426" s="1"/>
  <c r="N426"/>
  <c r="CC426" s="1"/>
  <c r="BF427"/>
  <c r="CG427" s="1"/>
  <c r="BQ427"/>
  <c r="CH427" s="1"/>
  <c r="CB427"/>
  <c r="CI427" s="1"/>
  <c r="N427"/>
  <c r="CC427" s="1"/>
  <c r="Y427"/>
  <c r="CD427" s="1"/>
  <c r="AJ427"/>
  <c r="CE427" s="1"/>
  <c r="AU427"/>
  <c r="CF427" s="1"/>
  <c r="Y428"/>
  <c r="CD428" s="1"/>
  <c r="AJ428"/>
  <c r="CE428" s="1"/>
  <c r="AU428"/>
  <c r="CF428" s="1"/>
  <c r="BF428"/>
  <c r="CG428" s="1"/>
  <c r="BQ428"/>
  <c r="CH428" s="1"/>
  <c r="CB428"/>
  <c r="CI428" s="1"/>
  <c r="N428"/>
  <c r="CC428" s="1"/>
  <c r="BF429"/>
  <c r="CG429" s="1"/>
  <c r="BQ429"/>
  <c r="CH429" s="1"/>
  <c r="CB429"/>
  <c r="CI429" s="1"/>
  <c r="N429"/>
  <c r="CC429" s="1"/>
  <c r="Y429"/>
  <c r="CD429" s="1"/>
  <c r="AJ429"/>
  <c r="CE429" s="1"/>
  <c r="AU429"/>
  <c r="CF429" s="1"/>
  <c r="Y430"/>
  <c r="CD430" s="1"/>
  <c r="AJ430"/>
  <c r="CE430" s="1"/>
  <c r="AU430"/>
  <c r="CF430" s="1"/>
  <c r="BF430"/>
  <c r="CG430" s="1"/>
  <c r="BQ430"/>
  <c r="CH430" s="1"/>
  <c r="CB430"/>
  <c r="CI430" s="1"/>
  <c r="N430"/>
  <c r="CC430" s="1"/>
  <c r="BF431"/>
  <c r="CG431" s="1"/>
  <c r="BQ431"/>
  <c r="CH431" s="1"/>
  <c r="CB431"/>
  <c r="CI431" s="1"/>
  <c r="N431"/>
  <c r="CC431" s="1"/>
  <c r="Y431"/>
  <c r="CD431" s="1"/>
  <c r="AJ431"/>
  <c r="CE431" s="1"/>
  <c r="AU431"/>
  <c r="CF431" s="1"/>
  <c r="Y432"/>
  <c r="CD432" s="1"/>
  <c r="AJ432"/>
  <c r="CE432" s="1"/>
  <c r="AU432"/>
  <c r="CF432" s="1"/>
  <c r="BF432"/>
  <c r="CG432" s="1"/>
  <c r="BQ432"/>
  <c r="CH432" s="1"/>
  <c r="CB432"/>
  <c r="CI432" s="1"/>
  <c r="N432"/>
  <c r="CC432" s="1"/>
  <c r="BF433"/>
  <c r="CG433" s="1"/>
  <c r="BQ433"/>
  <c r="CH433" s="1"/>
  <c r="CB433"/>
  <c r="CI433" s="1"/>
  <c r="N433"/>
  <c r="CC433" s="1"/>
  <c r="Y433"/>
  <c r="CD433" s="1"/>
  <c r="AJ433"/>
  <c r="CE433" s="1"/>
  <c r="AU433"/>
  <c r="CF433" s="1"/>
  <c r="Y434"/>
  <c r="CD434" s="1"/>
  <c r="AJ434"/>
  <c r="CE434" s="1"/>
  <c r="AU434"/>
  <c r="CF434" s="1"/>
  <c r="BF434"/>
  <c r="CG434" s="1"/>
  <c r="BQ434"/>
  <c r="CH434" s="1"/>
  <c r="CB434"/>
  <c r="CI434" s="1"/>
  <c r="N434"/>
  <c r="CC434" s="1"/>
  <c r="BF435"/>
  <c r="CG435" s="1"/>
  <c r="BQ435"/>
  <c r="CH435" s="1"/>
  <c r="CB435"/>
  <c r="CI435" s="1"/>
  <c r="N435"/>
  <c r="CC435" s="1"/>
  <c r="Y435"/>
  <c r="CD435" s="1"/>
  <c r="AJ435"/>
  <c r="CE435" s="1"/>
  <c r="AU435"/>
  <c r="CF435" s="1"/>
  <c r="Y436"/>
  <c r="CD436" s="1"/>
  <c r="AJ436"/>
  <c r="CE436" s="1"/>
  <c r="AU436"/>
  <c r="CF436" s="1"/>
  <c r="BF436"/>
  <c r="CG436" s="1"/>
  <c r="BQ436"/>
  <c r="CH436" s="1"/>
  <c r="CB436"/>
  <c r="CI436" s="1"/>
  <c r="N436"/>
  <c r="CC436" s="1"/>
  <c r="BF437"/>
  <c r="CG437" s="1"/>
  <c r="BQ437"/>
  <c r="CH437" s="1"/>
  <c r="CB437"/>
  <c r="CI437" s="1"/>
  <c r="N437"/>
  <c r="CC437" s="1"/>
  <c r="Y437"/>
  <c r="CD437" s="1"/>
  <c r="AJ437"/>
  <c r="CE437" s="1"/>
  <c r="AU437"/>
  <c r="CF437" s="1"/>
  <c r="Y438"/>
  <c r="CD438" s="1"/>
  <c r="AJ438"/>
  <c r="CE438" s="1"/>
  <c r="AU438"/>
  <c r="CF438" s="1"/>
  <c r="BF438"/>
  <c r="CG438" s="1"/>
  <c r="BQ438"/>
  <c r="CH438" s="1"/>
  <c r="CB438"/>
  <c r="CI438" s="1"/>
  <c r="N438"/>
  <c r="CC438" s="1"/>
  <c r="AJ439"/>
  <c r="CE439" s="1"/>
  <c r="AU439"/>
  <c r="CF439" s="1"/>
  <c r="BF439"/>
  <c r="CG439" s="1"/>
  <c r="CB439"/>
  <c r="CI439" s="1"/>
  <c r="N439"/>
  <c r="CC439" s="1"/>
  <c r="Y439"/>
  <c r="CD439" s="1"/>
  <c r="BQ439"/>
  <c r="CH439" s="1"/>
  <c r="AJ441"/>
  <c r="CE441" s="1"/>
  <c r="AU441"/>
  <c r="CF441" s="1"/>
  <c r="BF441"/>
  <c r="CG441" s="1"/>
  <c r="CB441"/>
  <c r="CI441" s="1"/>
  <c r="N441"/>
  <c r="CC441" s="1"/>
  <c r="BQ446"/>
  <c r="CH446" s="1"/>
  <c r="CB446"/>
  <c r="CI446" s="1"/>
  <c r="N446"/>
  <c r="CC446" s="1"/>
  <c r="Y446"/>
  <c r="CD446" s="1"/>
  <c r="AU446"/>
  <c r="CF446" s="1"/>
  <c r="BQ450"/>
  <c r="CH450" s="1"/>
  <c r="CB450"/>
  <c r="CI450" s="1"/>
  <c r="N450"/>
  <c r="CC450" s="1"/>
  <c r="Y450"/>
  <c r="CD450" s="1"/>
  <c r="AU450"/>
  <c r="CF450" s="1"/>
  <c r="AJ456"/>
  <c r="CE456" s="1"/>
  <c r="AJ459"/>
  <c r="CE459" s="1"/>
  <c r="AU459"/>
  <c r="CF459" s="1"/>
  <c r="BF459"/>
  <c r="CG459" s="1"/>
  <c r="CB459"/>
  <c r="CI459" s="1"/>
  <c r="N459"/>
  <c r="CC459" s="1"/>
  <c r="AJ463"/>
  <c r="CE463" s="1"/>
  <c r="AU463"/>
  <c r="CF463" s="1"/>
  <c r="BF463"/>
  <c r="CG463" s="1"/>
  <c r="BQ463"/>
  <c r="CH463" s="1"/>
  <c r="CB463"/>
  <c r="CI463" s="1"/>
  <c r="N463"/>
  <c r="CC463" s="1"/>
  <c r="BQ470"/>
  <c r="CH470" s="1"/>
  <c r="AJ442"/>
  <c r="CE442" s="1"/>
  <c r="AJ445"/>
  <c r="CE445" s="1"/>
  <c r="AU445"/>
  <c r="CF445" s="1"/>
  <c r="BF445"/>
  <c r="CG445" s="1"/>
  <c r="CB445"/>
  <c r="CI445" s="1"/>
  <c r="N445"/>
  <c r="CC445" s="1"/>
  <c r="AJ449"/>
  <c r="CE449" s="1"/>
  <c r="AU449"/>
  <c r="CF449" s="1"/>
  <c r="BF449"/>
  <c r="CG449" s="1"/>
  <c r="CB449"/>
  <c r="CI449" s="1"/>
  <c r="N449"/>
  <c r="CC449" s="1"/>
  <c r="AJ453"/>
  <c r="CE453" s="1"/>
  <c r="AU453"/>
  <c r="CF453" s="1"/>
  <c r="BF453"/>
  <c r="CG453" s="1"/>
  <c r="CB453"/>
  <c r="CI453" s="1"/>
  <c r="N453"/>
  <c r="CC453" s="1"/>
  <c r="BQ454"/>
  <c r="CH454" s="1"/>
  <c r="AJ460"/>
  <c r="CE460" s="1"/>
  <c r="BQ468"/>
  <c r="CH468" s="1"/>
  <c r="AJ473"/>
  <c r="CE473" s="1"/>
  <c r="AU473"/>
  <c r="CF473" s="1"/>
  <c r="BF473"/>
  <c r="CG473" s="1"/>
  <c r="BQ473"/>
  <c r="CH473" s="1"/>
  <c r="CB473"/>
  <c r="CI473" s="1"/>
  <c r="N473"/>
  <c r="CC473" s="1"/>
  <c r="Y473"/>
  <c r="CD473" s="1"/>
  <c r="BQ440"/>
  <c r="CH440" s="1"/>
  <c r="CB440"/>
  <c r="CI440" s="1"/>
  <c r="N440"/>
  <c r="CC440" s="1"/>
  <c r="Y440"/>
  <c r="CD440" s="1"/>
  <c r="AU440"/>
  <c r="CF440" s="1"/>
  <c r="AJ457"/>
  <c r="CE457" s="1"/>
  <c r="AU457"/>
  <c r="CF457" s="1"/>
  <c r="BF457"/>
  <c r="CG457" s="1"/>
  <c r="CB457"/>
  <c r="CI457" s="1"/>
  <c r="N457"/>
  <c r="CC457" s="1"/>
  <c r="BQ462"/>
  <c r="CH462" s="1"/>
  <c r="CB462"/>
  <c r="CI462" s="1"/>
  <c r="N462"/>
  <c r="CC462" s="1"/>
  <c r="Y462"/>
  <c r="CD462" s="1"/>
  <c r="AU462"/>
  <c r="CF462" s="1"/>
  <c r="AJ471"/>
  <c r="CE471" s="1"/>
  <c r="AU471"/>
  <c r="CF471" s="1"/>
  <c r="BF471"/>
  <c r="CG471" s="1"/>
  <c r="BQ471"/>
  <c r="CH471" s="1"/>
  <c r="CB471"/>
  <c r="CI471" s="1"/>
  <c r="N471"/>
  <c r="CC471" s="1"/>
  <c r="AJ475"/>
  <c r="CE475" s="1"/>
  <c r="AU475"/>
  <c r="CF475" s="1"/>
  <c r="BF475"/>
  <c r="CG475" s="1"/>
  <c r="BQ475"/>
  <c r="CH475" s="1"/>
  <c r="CB475"/>
  <c r="CI475" s="1"/>
  <c r="N475"/>
  <c r="CC475" s="1"/>
  <c r="Y475"/>
  <c r="CD475" s="1"/>
  <c r="BQ441"/>
  <c r="CH441" s="1"/>
  <c r="AJ443"/>
  <c r="CE443" s="1"/>
  <c r="AU443"/>
  <c r="CF443" s="1"/>
  <c r="BF443"/>
  <c r="CG443" s="1"/>
  <c r="CB443"/>
  <c r="CI443" s="1"/>
  <c r="N443"/>
  <c r="CC443" s="1"/>
  <c r="BQ444"/>
  <c r="CH444" s="1"/>
  <c r="BQ448"/>
  <c r="CH448" s="1"/>
  <c r="CB448"/>
  <c r="CI448" s="1"/>
  <c r="N448"/>
  <c r="CC448" s="1"/>
  <c r="Y448"/>
  <c r="CD448" s="1"/>
  <c r="AU448"/>
  <c r="CF448" s="1"/>
  <c r="BQ452"/>
  <c r="CH452" s="1"/>
  <c r="CB452"/>
  <c r="CI452" s="1"/>
  <c r="N452"/>
  <c r="CC452" s="1"/>
  <c r="Y452"/>
  <c r="CD452" s="1"/>
  <c r="AU452"/>
  <c r="CF452" s="1"/>
  <c r="BQ459"/>
  <c r="CH459" s="1"/>
  <c r="AJ461"/>
  <c r="CE461" s="1"/>
  <c r="AU461"/>
  <c r="CF461" s="1"/>
  <c r="BF461"/>
  <c r="CG461" s="1"/>
  <c r="CB461"/>
  <c r="CI461" s="1"/>
  <c r="N461"/>
  <c r="CC461" s="1"/>
  <c r="AJ469"/>
  <c r="CE469" s="1"/>
  <c r="AU469"/>
  <c r="CF469" s="1"/>
  <c r="BF469"/>
  <c r="CG469" s="1"/>
  <c r="BQ469"/>
  <c r="CH469" s="1"/>
  <c r="CB469"/>
  <c r="CI469" s="1"/>
  <c r="N469"/>
  <c r="CC469" s="1"/>
  <c r="AJ477"/>
  <c r="CE477" s="1"/>
  <c r="AU477"/>
  <c r="CF477" s="1"/>
  <c r="BF477"/>
  <c r="CG477" s="1"/>
  <c r="BQ477"/>
  <c r="CH477" s="1"/>
  <c r="CB477"/>
  <c r="CI477" s="1"/>
  <c r="N477"/>
  <c r="CC477" s="1"/>
  <c r="Y477"/>
  <c r="CD477" s="1"/>
  <c r="AJ440"/>
  <c r="CE440" s="1"/>
  <c r="AJ447"/>
  <c r="CE447" s="1"/>
  <c r="AU447"/>
  <c r="CF447" s="1"/>
  <c r="BF447"/>
  <c r="CG447" s="1"/>
  <c r="CB447"/>
  <c r="CI447" s="1"/>
  <c r="N447"/>
  <c r="CC447" s="1"/>
  <c r="AJ451"/>
  <c r="CE451" s="1"/>
  <c r="AU451"/>
  <c r="CF451" s="1"/>
  <c r="BF451"/>
  <c r="CG451" s="1"/>
  <c r="CB451"/>
  <c r="CI451" s="1"/>
  <c r="N451"/>
  <c r="CC451" s="1"/>
  <c r="BQ456"/>
  <c r="CH456" s="1"/>
  <c r="CB456"/>
  <c r="CI456" s="1"/>
  <c r="N456"/>
  <c r="CC456" s="1"/>
  <c r="Y456"/>
  <c r="CD456" s="1"/>
  <c r="AU456"/>
  <c r="CF456" s="1"/>
  <c r="AJ462"/>
  <c r="CE462" s="1"/>
  <c r="AJ467"/>
  <c r="CE467" s="1"/>
  <c r="AU467"/>
  <c r="CF467" s="1"/>
  <c r="BF467"/>
  <c r="CG467" s="1"/>
  <c r="BQ467"/>
  <c r="CH467" s="1"/>
  <c r="CB467"/>
  <c r="CI467" s="1"/>
  <c r="N467"/>
  <c r="CC467" s="1"/>
  <c r="AJ479"/>
  <c r="CE479" s="1"/>
  <c r="AU479"/>
  <c r="CF479" s="1"/>
  <c r="BF479"/>
  <c r="CG479" s="1"/>
  <c r="BQ479"/>
  <c r="CH479" s="1"/>
  <c r="CB479"/>
  <c r="CI479" s="1"/>
  <c r="N479"/>
  <c r="CC479" s="1"/>
  <c r="Y479"/>
  <c r="CD479" s="1"/>
  <c r="BQ442"/>
  <c r="CH442" s="1"/>
  <c r="CB442"/>
  <c r="CI442" s="1"/>
  <c r="N442"/>
  <c r="CC442" s="1"/>
  <c r="Y442"/>
  <c r="CD442" s="1"/>
  <c r="AU442"/>
  <c r="CF442" s="1"/>
  <c r="AJ455"/>
  <c r="CE455" s="1"/>
  <c r="AU455"/>
  <c r="CF455" s="1"/>
  <c r="BF455"/>
  <c r="CG455" s="1"/>
  <c r="CB455"/>
  <c r="CI455" s="1"/>
  <c r="N455"/>
  <c r="CC455" s="1"/>
  <c r="BQ457"/>
  <c r="CH457" s="1"/>
  <c r="BQ460"/>
  <c r="CH460" s="1"/>
  <c r="CB460"/>
  <c r="CI460" s="1"/>
  <c r="N460"/>
  <c r="CC460" s="1"/>
  <c r="Y460"/>
  <c r="CD460" s="1"/>
  <c r="AU460"/>
  <c r="CF460" s="1"/>
  <c r="AJ465"/>
  <c r="CE465" s="1"/>
  <c r="AU465"/>
  <c r="CF465" s="1"/>
  <c r="BF465"/>
  <c r="CG465" s="1"/>
  <c r="BQ465"/>
  <c r="CH465" s="1"/>
  <c r="CB465"/>
  <c r="CI465" s="1"/>
  <c r="N465"/>
  <c r="CC465" s="1"/>
  <c r="BQ515"/>
  <c r="CH515" s="1"/>
  <c r="Y515"/>
  <c r="CD515" s="1"/>
  <c r="AJ515"/>
  <c r="CE515" s="1"/>
  <c r="AU515"/>
  <c r="CF515" s="1"/>
  <c r="BF515"/>
  <c r="CG515" s="1"/>
  <c r="N515"/>
  <c r="CC515" s="1"/>
  <c r="BQ519"/>
  <c r="CH519" s="1"/>
  <c r="Y519"/>
  <c r="CD519" s="1"/>
  <c r="AJ519"/>
  <c r="CE519" s="1"/>
  <c r="AU519"/>
  <c r="CF519" s="1"/>
  <c r="CB519"/>
  <c r="CI519" s="1"/>
  <c r="BF519"/>
  <c r="CG519" s="1"/>
  <c r="N519"/>
  <c r="CC519" s="1"/>
  <c r="BQ531"/>
  <c r="CH531" s="1"/>
  <c r="Y531"/>
  <c r="CD531" s="1"/>
  <c r="AJ531"/>
  <c r="CE531" s="1"/>
  <c r="AU531"/>
  <c r="CF531" s="1"/>
  <c r="CB531"/>
  <c r="CI531" s="1"/>
  <c r="BF531"/>
  <c r="CG531" s="1"/>
  <c r="N531"/>
  <c r="CC531" s="1"/>
  <c r="AU444"/>
  <c r="CF444" s="1"/>
  <c r="AU454"/>
  <c r="CF454" s="1"/>
  <c r="AU458"/>
  <c r="CF458" s="1"/>
  <c r="AU464"/>
  <c r="CF464" s="1"/>
  <c r="AU466"/>
  <c r="CF466" s="1"/>
  <c r="AU468"/>
  <c r="CF468" s="1"/>
  <c r="AU470"/>
  <c r="CF470" s="1"/>
  <c r="AU472"/>
  <c r="CF472" s="1"/>
  <c r="AU474"/>
  <c r="CF474" s="1"/>
  <c r="AU476"/>
  <c r="CF476" s="1"/>
  <c r="AU478"/>
  <c r="CF478" s="1"/>
  <c r="AU480"/>
  <c r="CF480" s="1"/>
  <c r="CB482"/>
  <c r="CI482" s="1"/>
  <c r="N482"/>
  <c r="CC482" s="1"/>
  <c r="BF482"/>
  <c r="CG482" s="1"/>
  <c r="AU485"/>
  <c r="CF485" s="1"/>
  <c r="Y485"/>
  <c r="CD485" s="1"/>
  <c r="N485"/>
  <c r="CC485" s="1"/>
  <c r="BF485"/>
  <c r="CG485" s="1"/>
  <c r="CB488"/>
  <c r="CI488" s="1"/>
  <c r="N488"/>
  <c r="CC488" s="1"/>
  <c r="BF488"/>
  <c r="CG488" s="1"/>
  <c r="AU491"/>
  <c r="CF491" s="1"/>
  <c r="Y491"/>
  <c r="CD491" s="1"/>
  <c r="N491"/>
  <c r="CC491" s="1"/>
  <c r="BF491"/>
  <c r="CG491" s="1"/>
  <c r="CB494"/>
  <c r="CI494" s="1"/>
  <c r="N494"/>
  <c r="CC494" s="1"/>
  <c r="BF494"/>
  <c r="CG494" s="1"/>
  <c r="AU497"/>
  <c r="CF497" s="1"/>
  <c r="Y497"/>
  <c r="CD497" s="1"/>
  <c r="N497"/>
  <c r="CC497" s="1"/>
  <c r="BF497"/>
  <c r="CG497" s="1"/>
  <c r="CB500"/>
  <c r="CI500" s="1"/>
  <c r="N500"/>
  <c r="CC500" s="1"/>
  <c r="BF500"/>
  <c r="CG500" s="1"/>
  <c r="BQ507"/>
  <c r="CH507" s="1"/>
  <c r="AJ507"/>
  <c r="CE507" s="1"/>
  <c r="AU507"/>
  <c r="CF507" s="1"/>
  <c r="CB507"/>
  <c r="CI507" s="1"/>
  <c r="Y507"/>
  <c r="CD507" s="1"/>
  <c r="N507"/>
  <c r="CC507" s="1"/>
  <c r="BQ513"/>
  <c r="CH513" s="1"/>
  <c r="Y513"/>
  <c r="CD513" s="1"/>
  <c r="AJ513"/>
  <c r="CE513" s="1"/>
  <c r="AU513"/>
  <c r="CF513" s="1"/>
  <c r="CB513"/>
  <c r="CI513" s="1"/>
  <c r="BF513"/>
  <c r="CG513" s="1"/>
  <c r="N513"/>
  <c r="CC513" s="1"/>
  <c r="CB515"/>
  <c r="CI515" s="1"/>
  <c r="BF545"/>
  <c r="CG545" s="1"/>
  <c r="AU552"/>
  <c r="CF552" s="1"/>
  <c r="BF552"/>
  <c r="CG552" s="1"/>
  <c r="BQ552"/>
  <c r="CH552" s="1"/>
  <c r="CB552"/>
  <c r="CI552" s="1"/>
  <c r="N552"/>
  <c r="CC552" s="1"/>
  <c r="Y552"/>
  <c r="CD552" s="1"/>
  <c r="AJ552"/>
  <c r="CE552" s="1"/>
  <c r="Y444"/>
  <c r="CD444" s="1"/>
  <c r="Y454"/>
  <c r="CD454" s="1"/>
  <c r="Y458"/>
  <c r="CD458" s="1"/>
  <c r="Y464"/>
  <c r="CD464" s="1"/>
  <c r="Y466"/>
  <c r="CD466" s="1"/>
  <c r="Y468"/>
  <c r="CD468" s="1"/>
  <c r="Y470"/>
  <c r="CD470" s="1"/>
  <c r="Y472"/>
  <c r="CD472" s="1"/>
  <c r="Y474"/>
  <c r="CD474" s="1"/>
  <c r="Y476"/>
  <c r="CD476" s="1"/>
  <c r="Y478"/>
  <c r="CD478" s="1"/>
  <c r="AU481"/>
  <c r="CF481" s="1"/>
  <c r="Y481"/>
  <c r="CD481" s="1"/>
  <c r="N481"/>
  <c r="CC481" s="1"/>
  <c r="BF481"/>
  <c r="CG481" s="1"/>
  <c r="CB484"/>
  <c r="CI484" s="1"/>
  <c r="N484"/>
  <c r="CC484" s="1"/>
  <c r="BF484"/>
  <c r="CG484" s="1"/>
  <c r="AU487"/>
  <c r="CF487" s="1"/>
  <c r="Y487"/>
  <c r="CD487" s="1"/>
  <c r="N487"/>
  <c r="CC487" s="1"/>
  <c r="BF487"/>
  <c r="CG487" s="1"/>
  <c r="CB490"/>
  <c r="CI490" s="1"/>
  <c r="N490"/>
  <c r="CC490" s="1"/>
  <c r="BF490"/>
  <c r="CG490" s="1"/>
  <c r="AU493"/>
  <c r="CF493" s="1"/>
  <c r="Y493"/>
  <c r="CD493" s="1"/>
  <c r="N493"/>
  <c r="CC493" s="1"/>
  <c r="BF493"/>
  <c r="CG493" s="1"/>
  <c r="CB496"/>
  <c r="CI496" s="1"/>
  <c r="N496"/>
  <c r="CC496" s="1"/>
  <c r="BF496"/>
  <c r="CG496" s="1"/>
  <c r="AU499"/>
  <c r="CF499" s="1"/>
  <c r="Y499"/>
  <c r="CD499" s="1"/>
  <c r="N499"/>
  <c r="CC499" s="1"/>
  <c r="BF499"/>
  <c r="CG499" s="1"/>
  <c r="CB502"/>
  <c r="CI502" s="1"/>
  <c r="N502"/>
  <c r="CC502" s="1"/>
  <c r="BF502"/>
  <c r="CG502" s="1"/>
  <c r="AJ524"/>
  <c r="CE524" s="1"/>
  <c r="BF524"/>
  <c r="CG524" s="1"/>
  <c r="BQ524"/>
  <c r="CH524" s="1"/>
  <c r="CB524"/>
  <c r="CI524" s="1"/>
  <c r="N524"/>
  <c r="CC524" s="1"/>
  <c r="AU524"/>
  <c r="CF524" s="1"/>
  <c r="Y524"/>
  <c r="CD524" s="1"/>
  <c r="AJ536"/>
  <c r="CE536" s="1"/>
  <c r="BF536"/>
  <c r="CG536" s="1"/>
  <c r="BQ536"/>
  <c r="CH536" s="1"/>
  <c r="CB536"/>
  <c r="CI536" s="1"/>
  <c r="N536"/>
  <c r="CC536" s="1"/>
  <c r="AU536"/>
  <c r="CF536" s="1"/>
  <c r="Y536"/>
  <c r="CD536" s="1"/>
  <c r="N444"/>
  <c r="CC444" s="1"/>
  <c r="CB444"/>
  <c r="CI444" s="1"/>
  <c r="N454"/>
  <c r="CC454" s="1"/>
  <c r="CB454"/>
  <c r="CI454" s="1"/>
  <c r="N458"/>
  <c r="CC458" s="1"/>
  <c r="CB458"/>
  <c r="CI458" s="1"/>
  <c r="N464"/>
  <c r="CC464" s="1"/>
  <c r="CB464"/>
  <c r="CI464" s="1"/>
  <c r="N466"/>
  <c r="CC466" s="1"/>
  <c r="CB466"/>
  <c r="CI466" s="1"/>
  <c r="N468"/>
  <c r="CC468" s="1"/>
  <c r="CB468"/>
  <c r="CI468" s="1"/>
  <c r="N470"/>
  <c r="CC470" s="1"/>
  <c r="CB470"/>
  <c r="CI470" s="1"/>
  <c r="N472"/>
  <c r="CC472" s="1"/>
  <c r="CB472"/>
  <c r="CI472" s="1"/>
  <c r="N474"/>
  <c r="CC474" s="1"/>
  <c r="CB474"/>
  <c r="CI474" s="1"/>
  <c r="N476"/>
  <c r="CC476" s="1"/>
  <c r="CB476"/>
  <c r="CI476" s="1"/>
  <c r="N478"/>
  <c r="CC478" s="1"/>
  <c r="CB478"/>
  <c r="CI478" s="1"/>
  <c r="CB480"/>
  <c r="CI480" s="1"/>
  <c r="BF480"/>
  <c r="CG480" s="1"/>
  <c r="N480"/>
  <c r="CC480" s="1"/>
  <c r="BQ480"/>
  <c r="CH480" s="1"/>
  <c r="BQ503"/>
  <c r="CH503" s="1"/>
  <c r="AJ503"/>
  <c r="CE503" s="1"/>
  <c r="AU503"/>
  <c r="CF503" s="1"/>
  <c r="CB503"/>
  <c r="CI503" s="1"/>
  <c r="N503"/>
  <c r="CC503" s="1"/>
  <c r="BF503"/>
  <c r="CG503" s="1"/>
  <c r="BQ505"/>
  <c r="CH505" s="1"/>
  <c r="AJ505"/>
  <c r="CE505" s="1"/>
  <c r="AU505"/>
  <c r="CF505" s="1"/>
  <c r="Y505"/>
  <c r="CD505" s="1"/>
  <c r="N505"/>
  <c r="CC505" s="1"/>
  <c r="BQ509"/>
  <c r="CH509" s="1"/>
  <c r="AJ509"/>
  <c r="CE509" s="1"/>
  <c r="AU509"/>
  <c r="CF509" s="1"/>
  <c r="CB509"/>
  <c r="CI509" s="1"/>
  <c r="N509"/>
  <c r="CC509" s="1"/>
  <c r="BF509"/>
  <c r="CG509" s="1"/>
  <c r="BQ511"/>
  <c r="CH511" s="1"/>
  <c r="AJ511"/>
  <c r="CE511" s="1"/>
  <c r="AU511"/>
  <c r="CF511" s="1"/>
  <c r="Y511"/>
  <c r="CD511" s="1"/>
  <c r="N511"/>
  <c r="CC511" s="1"/>
  <c r="AJ518"/>
  <c r="CE518" s="1"/>
  <c r="BF518"/>
  <c r="CG518" s="1"/>
  <c r="BQ518"/>
  <c r="CH518" s="1"/>
  <c r="CB518"/>
  <c r="CI518" s="1"/>
  <c r="N518"/>
  <c r="CC518" s="1"/>
  <c r="AU518"/>
  <c r="CF518" s="1"/>
  <c r="Y518"/>
  <c r="CD518" s="1"/>
  <c r="BQ527"/>
  <c r="CH527" s="1"/>
  <c r="Y527"/>
  <c r="CD527" s="1"/>
  <c r="AJ527"/>
  <c r="CE527" s="1"/>
  <c r="AU527"/>
  <c r="CF527" s="1"/>
  <c r="N527"/>
  <c r="CC527" s="1"/>
  <c r="BF527"/>
  <c r="CG527" s="1"/>
  <c r="CB527"/>
  <c r="CI527" s="1"/>
  <c r="BF533"/>
  <c r="CG533" s="1"/>
  <c r="AJ542"/>
  <c r="CE542" s="1"/>
  <c r="BF542"/>
  <c r="CG542" s="1"/>
  <c r="BQ542"/>
  <c r="CH542" s="1"/>
  <c r="CB542"/>
  <c r="CI542" s="1"/>
  <c r="N542"/>
  <c r="CC542" s="1"/>
  <c r="AU542"/>
  <c r="CF542" s="1"/>
  <c r="Y542"/>
  <c r="CD542" s="1"/>
  <c r="AU483"/>
  <c r="CF483" s="1"/>
  <c r="Y483"/>
  <c r="CD483" s="1"/>
  <c r="N483"/>
  <c r="CC483" s="1"/>
  <c r="BF483"/>
  <c r="CG483" s="1"/>
  <c r="AU484"/>
  <c r="CF484" s="1"/>
  <c r="CB486"/>
  <c r="CI486" s="1"/>
  <c r="N486"/>
  <c r="CC486" s="1"/>
  <c r="BF486"/>
  <c r="CG486" s="1"/>
  <c r="AU489"/>
  <c r="CF489" s="1"/>
  <c r="Y489"/>
  <c r="CD489" s="1"/>
  <c r="N489"/>
  <c r="CC489" s="1"/>
  <c r="BF489"/>
  <c r="CG489" s="1"/>
  <c r="AU490"/>
  <c r="CF490" s="1"/>
  <c r="CB492"/>
  <c r="CI492" s="1"/>
  <c r="N492"/>
  <c r="CC492" s="1"/>
  <c r="BF492"/>
  <c r="CG492" s="1"/>
  <c r="AU495"/>
  <c r="CF495" s="1"/>
  <c r="Y495"/>
  <c r="CD495" s="1"/>
  <c r="N495"/>
  <c r="CC495" s="1"/>
  <c r="BF495"/>
  <c r="CG495" s="1"/>
  <c r="AU496"/>
  <c r="CF496" s="1"/>
  <c r="CB498"/>
  <c r="CI498" s="1"/>
  <c r="N498"/>
  <c r="CC498" s="1"/>
  <c r="BF498"/>
  <c r="CG498" s="1"/>
  <c r="AU501"/>
  <c r="CF501" s="1"/>
  <c r="Y501"/>
  <c r="CD501" s="1"/>
  <c r="N501"/>
  <c r="CC501" s="1"/>
  <c r="BF501"/>
  <c r="CG501" s="1"/>
  <c r="AU502"/>
  <c r="CF502" s="1"/>
  <c r="AJ508"/>
  <c r="CE508" s="1"/>
  <c r="BQ508"/>
  <c r="CH508" s="1"/>
  <c r="CB508"/>
  <c r="CI508" s="1"/>
  <c r="N508"/>
  <c r="CC508" s="1"/>
  <c r="Y508"/>
  <c r="CD508" s="1"/>
  <c r="AU508"/>
  <c r="CF508" s="1"/>
  <c r="BQ521"/>
  <c r="CH521" s="1"/>
  <c r="Y521"/>
  <c r="CD521" s="1"/>
  <c r="AJ521"/>
  <c r="CE521" s="1"/>
  <c r="AU521"/>
  <c r="CF521" s="1"/>
  <c r="BF521"/>
  <c r="CG521" s="1"/>
  <c r="N521"/>
  <c r="CC521" s="1"/>
  <c r="BQ525"/>
  <c r="CH525" s="1"/>
  <c r="Y525"/>
  <c r="CD525" s="1"/>
  <c r="AJ525"/>
  <c r="CE525" s="1"/>
  <c r="AU525"/>
  <c r="CF525" s="1"/>
  <c r="CB525"/>
  <c r="CI525" s="1"/>
  <c r="BF525"/>
  <c r="CG525" s="1"/>
  <c r="N525"/>
  <c r="CC525" s="1"/>
  <c r="AJ530"/>
  <c r="CE530" s="1"/>
  <c r="BF530"/>
  <c r="CG530" s="1"/>
  <c r="BQ530"/>
  <c r="CH530" s="1"/>
  <c r="CB530"/>
  <c r="CI530" s="1"/>
  <c r="N530"/>
  <c r="CC530" s="1"/>
  <c r="AU530"/>
  <c r="CF530" s="1"/>
  <c r="Y530"/>
  <c r="CD530" s="1"/>
  <c r="AJ548"/>
  <c r="CE548" s="1"/>
  <c r="BF548"/>
  <c r="CG548" s="1"/>
  <c r="BQ548"/>
  <c r="CH548" s="1"/>
  <c r="CB548"/>
  <c r="CI548" s="1"/>
  <c r="N548"/>
  <c r="CC548" s="1"/>
  <c r="AU548"/>
  <c r="CF548" s="1"/>
  <c r="Y548"/>
  <c r="CD548" s="1"/>
  <c r="AJ506"/>
  <c r="CE506" s="1"/>
  <c r="BQ506"/>
  <c r="CH506" s="1"/>
  <c r="CB506"/>
  <c r="CI506" s="1"/>
  <c r="N506"/>
  <c r="CC506" s="1"/>
  <c r="BF506"/>
  <c r="CG506" s="1"/>
  <c r="AJ512"/>
  <c r="CE512" s="1"/>
  <c r="BQ512"/>
  <c r="CH512" s="1"/>
  <c r="CB512"/>
  <c r="CI512" s="1"/>
  <c r="N512"/>
  <c r="CC512" s="1"/>
  <c r="BF512"/>
  <c r="CG512" s="1"/>
  <c r="AJ514"/>
  <c r="CE514" s="1"/>
  <c r="BF514"/>
  <c r="CG514" s="1"/>
  <c r="BQ514"/>
  <c r="CH514" s="1"/>
  <c r="CB514"/>
  <c r="CI514" s="1"/>
  <c r="N514"/>
  <c r="CC514" s="1"/>
  <c r="AJ520"/>
  <c r="CE520" s="1"/>
  <c r="BF520"/>
  <c r="CG520" s="1"/>
  <c r="BQ520"/>
  <c r="CH520" s="1"/>
  <c r="CB520"/>
  <c r="CI520" s="1"/>
  <c r="N520"/>
  <c r="CC520" s="1"/>
  <c r="AJ526"/>
  <c r="CE526" s="1"/>
  <c r="BF526"/>
  <c r="CG526" s="1"/>
  <c r="BQ526"/>
  <c r="CH526" s="1"/>
  <c r="CB526"/>
  <c r="CI526" s="1"/>
  <c r="N526"/>
  <c r="CC526" s="1"/>
  <c r="AJ532"/>
  <c r="CE532" s="1"/>
  <c r="BF532"/>
  <c r="CG532" s="1"/>
  <c r="BQ532"/>
  <c r="CH532" s="1"/>
  <c r="CB532"/>
  <c r="CI532" s="1"/>
  <c r="N532"/>
  <c r="CC532" s="1"/>
  <c r="AJ538"/>
  <c r="CE538" s="1"/>
  <c r="BF538"/>
  <c r="CG538" s="1"/>
  <c r="BQ538"/>
  <c r="CH538" s="1"/>
  <c r="CB538"/>
  <c r="CI538" s="1"/>
  <c r="N538"/>
  <c r="CC538" s="1"/>
  <c r="AJ544"/>
  <c r="CE544" s="1"/>
  <c r="BF544"/>
  <c r="CG544" s="1"/>
  <c r="BQ544"/>
  <c r="CH544" s="1"/>
  <c r="CB544"/>
  <c r="CI544" s="1"/>
  <c r="N544"/>
  <c r="CC544" s="1"/>
  <c r="AJ550"/>
  <c r="CE550" s="1"/>
  <c r="BF550"/>
  <c r="CG550" s="1"/>
  <c r="BQ550"/>
  <c r="CH550" s="1"/>
  <c r="CB550"/>
  <c r="CI550" s="1"/>
  <c r="N550"/>
  <c r="CC550" s="1"/>
  <c r="CB557"/>
  <c r="CI557" s="1"/>
  <c r="N557"/>
  <c r="CC557" s="1"/>
  <c r="Y557"/>
  <c r="CD557" s="1"/>
  <c r="AJ557"/>
  <c r="CE557" s="1"/>
  <c r="AU557"/>
  <c r="CF557" s="1"/>
  <c r="BF557"/>
  <c r="CG557" s="1"/>
  <c r="BQ557"/>
  <c r="CH557" s="1"/>
  <c r="AU572"/>
  <c r="CF572" s="1"/>
  <c r="BF572"/>
  <c r="CG572" s="1"/>
  <c r="BQ572"/>
  <c r="CH572" s="1"/>
  <c r="CB572"/>
  <c r="CI572" s="1"/>
  <c r="N572"/>
  <c r="CC572" s="1"/>
  <c r="Y572"/>
  <c r="CD572" s="1"/>
  <c r="AJ572"/>
  <c r="CE572" s="1"/>
  <c r="BQ537"/>
  <c r="CH537" s="1"/>
  <c r="Y537"/>
  <c r="CD537" s="1"/>
  <c r="AJ537"/>
  <c r="CE537" s="1"/>
  <c r="AU537"/>
  <c r="CF537" s="1"/>
  <c r="N537"/>
  <c r="CC537" s="1"/>
  <c r="CB539"/>
  <c r="CI539" s="1"/>
  <c r="BQ543"/>
  <c r="CH543" s="1"/>
  <c r="Y543"/>
  <c r="CD543" s="1"/>
  <c r="AJ543"/>
  <c r="CE543" s="1"/>
  <c r="AU543"/>
  <c r="CF543" s="1"/>
  <c r="N543"/>
  <c r="CC543" s="1"/>
  <c r="CB545"/>
  <c r="CI545" s="1"/>
  <c r="BQ549"/>
  <c r="CH549" s="1"/>
  <c r="Y549"/>
  <c r="CD549" s="1"/>
  <c r="AJ549"/>
  <c r="CE549" s="1"/>
  <c r="AU549"/>
  <c r="CF549" s="1"/>
  <c r="N549"/>
  <c r="CC549" s="1"/>
  <c r="BQ517"/>
  <c r="CH517" s="1"/>
  <c r="Y517"/>
  <c r="CD517" s="1"/>
  <c r="AJ517"/>
  <c r="CE517" s="1"/>
  <c r="AU517"/>
  <c r="CF517" s="1"/>
  <c r="N517"/>
  <c r="CC517" s="1"/>
  <c r="BQ523"/>
  <c r="CH523" s="1"/>
  <c r="Y523"/>
  <c r="CD523" s="1"/>
  <c r="AJ523"/>
  <c r="CE523" s="1"/>
  <c r="AU523"/>
  <c r="CF523" s="1"/>
  <c r="N523"/>
  <c r="CC523" s="1"/>
  <c r="BQ529"/>
  <c r="CH529" s="1"/>
  <c r="Y529"/>
  <c r="CD529" s="1"/>
  <c r="AJ529"/>
  <c r="CE529" s="1"/>
  <c r="AU529"/>
  <c r="CF529" s="1"/>
  <c r="N529"/>
  <c r="CC529" s="1"/>
  <c r="BQ535"/>
  <c r="CH535" s="1"/>
  <c r="Y535"/>
  <c r="CD535" s="1"/>
  <c r="AJ535"/>
  <c r="CE535" s="1"/>
  <c r="AU535"/>
  <c r="CF535" s="1"/>
  <c r="N535"/>
  <c r="CC535" s="1"/>
  <c r="BQ541"/>
  <c r="CH541" s="1"/>
  <c r="Y541"/>
  <c r="CD541" s="1"/>
  <c r="AJ541"/>
  <c r="CE541" s="1"/>
  <c r="AU541"/>
  <c r="CF541" s="1"/>
  <c r="N541"/>
  <c r="CC541" s="1"/>
  <c r="BQ547"/>
  <c r="CH547" s="1"/>
  <c r="Y547"/>
  <c r="CD547" s="1"/>
  <c r="AJ547"/>
  <c r="CE547" s="1"/>
  <c r="AU547"/>
  <c r="CF547" s="1"/>
  <c r="N547"/>
  <c r="CC547" s="1"/>
  <c r="CB569"/>
  <c r="CI569" s="1"/>
  <c r="N569"/>
  <c r="CC569" s="1"/>
  <c r="Y569"/>
  <c r="CD569" s="1"/>
  <c r="AJ569"/>
  <c r="CE569" s="1"/>
  <c r="AU569"/>
  <c r="CF569" s="1"/>
  <c r="BF569"/>
  <c r="CG569" s="1"/>
  <c r="AU576"/>
  <c r="CF576" s="1"/>
  <c r="BF576"/>
  <c r="CG576" s="1"/>
  <c r="BQ576"/>
  <c r="CH576" s="1"/>
  <c r="CB576"/>
  <c r="CI576" s="1"/>
  <c r="N576"/>
  <c r="CC576" s="1"/>
  <c r="Y576"/>
  <c r="CD576" s="1"/>
  <c r="AJ504"/>
  <c r="CE504" s="1"/>
  <c r="BQ504"/>
  <c r="CH504" s="1"/>
  <c r="CB504"/>
  <c r="CI504" s="1"/>
  <c r="N504"/>
  <c r="CC504" s="1"/>
  <c r="BF504"/>
  <c r="CG504" s="1"/>
  <c r="Y506"/>
  <c r="CD506" s="1"/>
  <c r="AJ510"/>
  <c r="CE510" s="1"/>
  <c r="BQ510"/>
  <c r="CH510" s="1"/>
  <c r="CB510"/>
  <c r="CI510" s="1"/>
  <c r="N510"/>
  <c r="CC510" s="1"/>
  <c r="BF510"/>
  <c r="CG510" s="1"/>
  <c r="Y512"/>
  <c r="CD512" s="1"/>
  <c r="Y514"/>
  <c r="CD514" s="1"/>
  <c r="AJ516"/>
  <c r="CE516" s="1"/>
  <c r="BF516"/>
  <c r="CG516" s="1"/>
  <c r="BQ516"/>
  <c r="CH516" s="1"/>
  <c r="CB516"/>
  <c r="CI516" s="1"/>
  <c r="N516"/>
  <c r="CC516" s="1"/>
  <c r="Y520"/>
  <c r="CD520" s="1"/>
  <c r="AJ522"/>
  <c r="CE522" s="1"/>
  <c r="BF522"/>
  <c r="CG522" s="1"/>
  <c r="BQ522"/>
  <c r="CH522" s="1"/>
  <c r="CB522"/>
  <c r="CI522" s="1"/>
  <c r="N522"/>
  <c r="CC522" s="1"/>
  <c r="Y526"/>
  <c r="CD526" s="1"/>
  <c r="AJ528"/>
  <c r="CE528" s="1"/>
  <c r="BF528"/>
  <c r="CG528" s="1"/>
  <c r="BQ528"/>
  <c r="CH528" s="1"/>
  <c r="CB528"/>
  <c r="CI528" s="1"/>
  <c r="N528"/>
  <c r="CC528" s="1"/>
  <c r="Y532"/>
  <c r="CD532" s="1"/>
  <c r="AJ534"/>
  <c r="CE534" s="1"/>
  <c r="BF534"/>
  <c r="CG534" s="1"/>
  <c r="BQ534"/>
  <c r="CH534" s="1"/>
  <c r="CB534"/>
  <c r="CI534" s="1"/>
  <c r="N534"/>
  <c r="CC534" s="1"/>
  <c r="Y538"/>
  <c r="CD538" s="1"/>
  <c r="AJ540"/>
  <c r="CE540" s="1"/>
  <c r="BF540"/>
  <c r="CG540" s="1"/>
  <c r="BQ540"/>
  <c r="CH540" s="1"/>
  <c r="CB540"/>
  <c r="CI540" s="1"/>
  <c r="N540"/>
  <c r="CC540" s="1"/>
  <c r="Y544"/>
  <c r="CD544" s="1"/>
  <c r="AJ546"/>
  <c r="CE546" s="1"/>
  <c r="BF546"/>
  <c r="CG546" s="1"/>
  <c r="BQ546"/>
  <c r="CH546" s="1"/>
  <c r="CB546"/>
  <c r="CI546" s="1"/>
  <c r="N546"/>
  <c r="CC546" s="1"/>
  <c r="Y550"/>
  <c r="CD550" s="1"/>
  <c r="CB577"/>
  <c r="CI577" s="1"/>
  <c r="N577"/>
  <c r="CC577" s="1"/>
  <c r="Y577"/>
  <c r="CD577" s="1"/>
  <c r="AJ577"/>
  <c r="CE577" s="1"/>
  <c r="AU577"/>
  <c r="CF577" s="1"/>
  <c r="BF577"/>
  <c r="CG577" s="1"/>
  <c r="BQ577"/>
  <c r="CH577" s="1"/>
  <c r="AU622"/>
  <c r="CF622" s="1"/>
  <c r="Y622"/>
  <c r="CD622" s="1"/>
  <c r="BQ622"/>
  <c r="CH622" s="1"/>
  <c r="AJ622"/>
  <c r="CE622" s="1"/>
  <c r="BF622"/>
  <c r="CG622" s="1"/>
  <c r="CB622"/>
  <c r="CI622" s="1"/>
  <c r="N622"/>
  <c r="CC622" s="1"/>
  <c r="BQ533"/>
  <c r="CH533" s="1"/>
  <c r="Y533"/>
  <c r="CD533" s="1"/>
  <c r="AJ533"/>
  <c r="CE533" s="1"/>
  <c r="AU533"/>
  <c r="CF533" s="1"/>
  <c r="N533"/>
  <c r="CC533" s="1"/>
  <c r="BQ539"/>
  <c r="CH539" s="1"/>
  <c r="Y539"/>
  <c r="CD539" s="1"/>
  <c r="AJ539"/>
  <c r="CE539" s="1"/>
  <c r="AU539"/>
  <c r="CF539" s="1"/>
  <c r="N539"/>
  <c r="CC539" s="1"/>
  <c r="BQ545"/>
  <c r="CH545" s="1"/>
  <c r="Y545"/>
  <c r="CD545" s="1"/>
  <c r="AJ545"/>
  <c r="CE545" s="1"/>
  <c r="AU545"/>
  <c r="CF545" s="1"/>
  <c r="N545"/>
  <c r="CC545" s="1"/>
  <c r="CB551"/>
  <c r="CI551" s="1"/>
  <c r="BQ551"/>
  <c r="CH551" s="1"/>
  <c r="Y551"/>
  <c r="CD551" s="1"/>
  <c r="AJ551"/>
  <c r="CE551" s="1"/>
  <c r="AU551"/>
  <c r="CF551" s="1"/>
  <c r="N551"/>
  <c r="CC551" s="1"/>
  <c r="AU556"/>
  <c r="CF556" s="1"/>
  <c r="BF556"/>
  <c r="CG556" s="1"/>
  <c r="BQ556"/>
  <c r="CH556" s="1"/>
  <c r="CB556"/>
  <c r="CI556" s="1"/>
  <c r="N556"/>
  <c r="CC556" s="1"/>
  <c r="Y556"/>
  <c r="CD556" s="1"/>
  <c r="BQ569"/>
  <c r="CH569" s="1"/>
  <c r="AJ576"/>
  <c r="CE576" s="1"/>
  <c r="CB555"/>
  <c r="CI555" s="1"/>
  <c r="N555"/>
  <c r="CC555" s="1"/>
  <c r="Y555"/>
  <c r="CD555" s="1"/>
  <c r="AJ555"/>
  <c r="CE555" s="1"/>
  <c r="AU555"/>
  <c r="CF555" s="1"/>
  <c r="BF555"/>
  <c r="CG555" s="1"/>
  <c r="AU570"/>
  <c r="CF570" s="1"/>
  <c r="BF570"/>
  <c r="CG570" s="1"/>
  <c r="BQ570"/>
  <c r="CH570" s="1"/>
  <c r="CB570"/>
  <c r="CI570" s="1"/>
  <c r="N570"/>
  <c r="CC570" s="1"/>
  <c r="Y570"/>
  <c r="CD570" s="1"/>
  <c r="CB575"/>
  <c r="CI575" s="1"/>
  <c r="N575"/>
  <c r="CC575" s="1"/>
  <c r="Y575"/>
  <c r="CD575" s="1"/>
  <c r="AJ575"/>
  <c r="CE575" s="1"/>
  <c r="AU575"/>
  <c r="CF575" s="1"/>
  <c r="BF575"/>
  <c r="CG575" s="1"/>
  <c r="AJ582"/>
  <c r="CE582" s="1"/>
  <c r="AU582"/>
  <c r="CF582" s="1"/>
  <c r="BF582"/>
  <c r="CG582" s="1"/>
  <c r="Y582"/>
  <c r="CD582" s="1"/>
  <c r="BQ582"/>
  <c r="CH582" s="1"/>
  <c r="CB582"/>
  <c r="CI582" s="1"/>
  <c r="N582"/>
  <c r="CC582" s="1"/>
  <c r="BQ585"/>
  <c r="CH585" s="1"/>
  <c r="BQ597"/>
  <c r="CH597" s="1"/>
  <c r="CB553"/>
  <c r="CI553" s="1"/>
  <c r="N553"/>
  <c r="CC553" s="1"/>
  <c r="Y553"/>
  <c r="CD553" s="1"/>
  <c r="AJ553"/>
  <c r="CE553" s="1"/>
  <c r="AU553"/>
  <c r="CF553" s="1"/>
  <c r="BF553"/>
  <c r="CG553" s="1"/>
  <c r="AU560"/>
  <c r="CF560" s="1"/>
  <c r="BF560"/>
  <c r="CG560" s="1"/>
  <c r="BQ560"/>
  <c r="CH560" s="1"/>
  <c r="CB560"/>
  <c r="CI560" s="1"/>
  <c r="N560"/>
  <c r="CC560" s="1"/>
  <c r="Y560"/>
  <c r="CD560" s="1"/>
  <c r="AU562"/>
  <c r="CF562" s="1"/>
  <c r="BF562"/>
  <c r="CG562" s="1"/>
  <c r="BQ562"/>
  <c r="CH562" s="1"/>
  <c r="CB562"/>
  <c r="CI562" s="1"/>
  <c r="N562"/>
  <c r="CC562" s="1"/>
  <c r="Y562"/>
  <c r="CD562" s="1"/>
  <c r="AU564"/>
  <c r="CF564" s="1"/>
  <c r="BF564"/>
  <c r="CG564" s="1"/>
  <c r="BQ564"/>
  <c r="CH564" s="1"/>
  <c r="CB564"/>
  <c r="CI564" s="1"/>
  <c r="N564"/>
  <c r="CC564" s="1"/>
  <c r="Y564"/>
  <c r="CD564" s="1"/>
  <c r="AU566"/>
  <c r="CF566" s="1"/>
  <c r="BF566"/>
  <c r="CG566" s="1"/>
  <c r="BQ566"/>
  <c r="CH566" s="1"/>
  <c r="CB566"/>
  <c r="CI566" s="1"/>
  <c r="N566"/>
  <c r="CC566" s="1"/>
  <c r="Y566"/>
  <c r="CD566" s="1"/>
  <c r="AU568"/>
  <c r="CF568" s="1"/>
  <c r="BF568"/>
  <c r="CG568" s="1"/>
  <c r="BQ568"/>
  <c r="CH568" s="1"/>
  <c r="CB568"/>
  <c r="CI568" s="1"/>
  <c r="N568"/>
  <c r="CC568" s="1"/>
  <c r="Y568"/>
  <c r="CD568" s="1"/>
  <c r="CB573"/>
  <c r="CI573" s="1"/>
  <c r="N573"/>
  <c r="CC573" s="1"/>
  <c r="Y573"/>
  <c r="CD573" s="1"/>
  <c r="AJ573"/>
  <c r="CE573" s="1"/>
  <c r="AU573"/>
  <c r="CF573" s="1"/>
  <c r="BF573"/>
  <c r="CG573" s="1"/>
  <c r="AJ580"/>
  <c r="CE580" s="1"/>
  <c r="AU580"/>
  <c r="CF580" s="1"/>
  <c r="BF580"/>
  <c r="CG580" s="1"/>
  <c r="CB580"/>
  <c r="CI580" s="1"/>
  <c r="N580"/>
  <c r="CC580" s="1"/>
  <c r="Y580"/>
  <c r="CD580" s="1"/>
  <c r="CB586"/>
  <c r="CI586" s="1"/>
  <c r="N586"/>
  <c r="CC586" s="1"/>
  <c r="AJ586"/>
  <c r="CE586" s="1"/>
  <c r="AU586"/>
  <c r="CF586" s="1"/>
  <c r="BF586"/>
  <c r="CG586" s="1"/>
  <c r="Y586"/>
  <c r="CD586" s="1"/>
  <c r="BQ586"/>
  <c r="CH586" s="1"/>
  <c r="AU558"/>
  <c r="CF558" s="1"/>
  <c r="BF558"/>
  <c r="CG558" s="1"/>
  <c r="BQ558"/>
  <c r="CH558" s="1"/>
  <c r="CB558"/>
  <c r="CI558" s="1"/>
  <c r="N558"/>
  <c r="CC558" s="1"/>
  <c r="Y558"/>
  <c r="CD558" s="1"/>
  <c r="CB571"/>
  <c r="CI571" s="1"/>
  <c r="N571"/>
  <c r="CC571" s="1"/>
  <c r="Y571"/>
  <c r="CD571" s="1"/>
  <c r="AJ571"/>
  <c r="CE571" s="1"/>
  <c r="AU571"/>
  <c r="CF571" s="1"/>
  <c r="BF571"/>
  <c r="CG571" s="1"/>
  <c r="AU578"/>
  <c r="CF578" s="1"/>
  <c r="BF578"/>
  <c r="CG578" s="1"/>
  <c r="BQ578"/>
  <c r="CH578" s="1"/>
  <c r="CB578"/>
  <c r="CI578" s="1"/>
  <c r="N578"/>
  <c r="CC578" s="1"/>
  <c r="Y578"/>
  <c r="CD578" s="1"/>
  <c r="AU589"/>
  <c r="CF589" s="1"/>
  <c r="BF589"/>
  <c r="CG589" s="1"/>
  <c r="BQ589"/>
  <c r="CH589" s="1"/>
  <c r="CB589"/>
  <c r="CI589" s="1"/>
  <c r="N589"/>
  <c r="CC589" s="1"/>
  <c r="Y589"/>
  <c r="CD589" s="1"/>
  <c r="AJ589"/>
  <c r="CE589" s="1"/>
  <c r="AU554"/>
  <c r="CF554" s="1"/>
  <c r="BF554"/>
  <c r="CG554" s="1"/>
  <c r="BQ554"/>
  <c r="CH554" s="1"/>
  <c r="CB554"/>
  <c r="CI554" s="1"/>
  <c r="N554"/>
  <c r="CC554" s="1"/>
  <c r="Y554"/>
  <c r="CD554" s="1"/>
  <c r="CB559"/>
  <c r="CI559" s="1"/>
  <c r="N559"/>
  <c r="CC559" s="1"/>
  <c r="Y559"/>
  <c r="CD559" s="1"/>
  <c r="AJ559"/>
  <c r="CE559" s="1"/>
  <c r="AU559"/>
  <c r="CF559" s="1"/>
  <c r="BF559"/>
  <c r="CG559" s="1"/>
  <c r="AU574"/>
  <c r="CF574" s="1"/>
  <c r="BF574"/>
  <c r="CG574" s="1"/>
  <c r="BQ574"/>
  <c r="CH574" s="1"/>
  <c r="CB574"/>
  <c r="CI574" s="1"/>
  <c r="N574"/>
  <c r="CC574" s="1"/>
  <c r="Y574"/>
  <c r="CD574" s="1"/>
  <c r="CB579"/>
  <c r="CI579" s="1"/>
  <c r="N579"/>
  <c r="CC579" s="1"/>
  <c r="Y579"/>
  <c r="CD579" s="1"/>
  <c r="AJ579"/>
  <c r="CE579" s="1"/>
  <c r="AU579"/>
  <c r="CF579" s="1"/>
  <c r="BF579"/>
  <c r="CG579" s="1"/>
  <c r="BQ593"/>
  <c r="CH593" s="1"/>
  <c r="BF561"/>
  <c r="CG561" s="1"/>
  <c r="BF563"/>
  <c r="CG563" s="1"/>
  <c r="BF565"/>
  <c r="CG565" s="1"/>
  <c r="BF567"/>
  <c r="CG567" s="1"/>
  <c r="BQ584"/>
  <c r="CH584" s="1"/>
  <c r="BQ610"/>
  <c r="CH610" s="1"/>
  <c r="AJ610"/>
  <c r="CE610" s="1"/>
  <c r="AU610"/>
  <c r="CF610" s="1"/>
  <c r="BF610"/>
  <c r="CG610" s="1"/>
  <c r="N610"/>
  <c r="CC610" s="1"/>
  <c r="Y610"/>
  <c r="CD610" s="1"/>
  <c r="CB610"/>
  <c r="CI610" s="1"/>
  <c r="BQ616"/>
  <c r="CH616" s="1"/>
  <c r="AJ616"/>
  <c r="CE616" s="1"/>
  <c r="AU616"/>
  <c r="CF616" s="1"/>
  <c r="BF616"/>
  <c r="CG616" s="1"/>
  <c r="N616"/>
  <c r="CC616" s="1"/>
  <c r="Y616"/>
  <c r="CD616" s="1"/>
  <c r="CB616"/>
  <c r="CI616" s="1"/>
  <c r="AU561"/>
  <c r="CF561" s="1"/>
  <c r="AU563"/>
  <c r="CF563" s="1"/>
  <c r="AU565"/>
  <c r="CF565" s="1"/>
  <c r="AU567"/>
  <c r="CF567" s="1"/>
  <c r="BQ583"/>
  <c r="CH583" s="1"/>
  <c r="CB583"/>
  <c r="CI583" s="1"/>
  <c r="N583"/>
  <c r="CC583" s="1"/>
  <c r="Y583"/>
  <c r="CD583" s="1"/>
  <c r="BF583"/>
  <c r="CG583" s="1"/>
  <c r="CB590"/>
  <c r="CI590" s="1"/>
  <c r="N590"/>
  <c r="CC590" s="1"/>
  <c r="Y590"/>
  <c r="CD590" s="1"/>
  <c r="AJ590"/>
  <c r="CE590" s="1"/>
  <c r="AU590"/>
  <c r="CF590" s="1"/>
  <c r="BF590"/>
  <c r="CG590" s="1"/>
  <c r="CB592"/>
  <c r="CI592" s="1"/>
  <c r="N592"/>
  <c r="CC592" s="1"/>
  <c r="Y592"/>
  <c r="CD592" s="1"/>
  <c r="AJ592"/>
  <c r="CE592" s="1"/>
  <c r="AU592"/>
  <c r="CF592" s="1"/>
  <c r="BF592"/>
  <c r="CG592" s="1"/>
  <c r="CB594"/>
  <c r="CI594" s="1"/>
  <c r="N594"/>
  <c r="CC594" s="1"/>
  <c r="Y594"/>
  <c r="CD594" s="1"/>
  <c r="AJ594"/>
  <c r="CE594" s="1"/>
  <c r="AU594"/>
  <c r="CF594" s="1"/>
  <c r="BF594"/>
  <c r="CG594" s="1"/>
  <c r="CB596"/>
  <c r="CI596" s="1"/>
  <c r="N596"/>
  <c r="CC596" s="1"/>
  <c r="Y596"/>
  <c r="CD596" s="1"/>
  <c r="AJ596"/>
  <c r="CE596" s="1"/>
  <c r="AU596"/>
  <c r="CF596" s="1"/>
  <c r="BF596"/>
  <c r="CG596" s="1"/>
  <c r="CB598"/>
  <c r="CI598" s="1"/>
  <c r="N598"/>
  <c r="CC598" s="1"/>
  <c r="Y598"/>
  <c r="CD598" s="1"/>
  <c r="AJ598"/>
  <c r="CE598" s="1"/>
  <c r="AU598"/>
  <c r="CF598" s="1"/>
  <c r="BF598"/>
  <c r="CG598" s="1"/>
  <c r="CB600"/>
  <c r="CI600" s="1"/>
  <c r="N600"/>
  <c r="CC600" s="1"/>
  <c r="Y600"/>
  <c r="CD600" s="1"/>
  <c r="AJ600"/>
  <c r="CE600" s="1"/>
  <c r="AU600"/>
  <c r="CF600" s="1"/>
  <c r="BF600"/>
  <c r="CG600" s="1"/>
  <c r="CB602"/>
  <c r="CI602" s="1"/>
  <c r="N602"/>
  <c r="CC602" s="1"/>
  <c r="Y602"/>
  <c r="CD602" s="1"/>
  <c r="AJ602"/>
  <c r="CE602" s="1"/>
  <c r="AU602"/>
  <c r="CF602" s="1"/>
  <c r="BF602"/>
  <c r="CG602" s="1"/>
  <c r="AJ604"/>
  <c r="CE604" s="1"/>
  <c r="AU604"/>
  <c r="CF604" s="1"/>
  <c r="BF604"/>
  <c r="CG604" s="1"/>
  <c r="N604"/>
  <c r="CC604" s="1"/>
  <c r="BQ604"/>
  <c r="CH604" s="1"/>
  <c r="Y604"/>
  <c r="CD604" s="1"/>
  <c r="CB604"/>
  <c r="CI604" s="1"/>
  <c r="Y607"/>
  <c r="CD607" s="1"/>
  <c r="Y611"/>
  <c r="CD611" s="1"/>
  <c r="BQ612"/>
  <c r="CH612" s="1"/>
  <c r="AJ612"/>
  <c r="CE612" s="1"/>
  <c r="AU612"/>
  <c r="CF612" s="1"/>
  <c r="BF612"/>
  <c r="CG612" s="1"/>
  <c r="N612"/>
  <c r="CC612" s="1"/>
  <c r="Y612"/>
  <c r="CD612" s="1"/>
  <c r="CB612"/>
  <c r="CI612" s="1"/>
  <c r="AJ613"/>
  <c r="CE613" s="1"/>
  <c r="BQ613"/>
  <c r="CH613" s="1"/>
  <c r="CB613"/>
  <c r="CI613" s="1"/>
  <c r="N613"/>
  <c r="CC613" s="1"/>
  <c r="Y613"/>
  <c r="CD613" s="1"/>
  <c r="AU613"/>
  <c r="CF613" s="1"/>
  <c r="Y617"/>
  <c r="CD617" s="1"/>
  <c r="BQ618"/>
  <c r="CH618" s="1"/>
  <c r="AJ618"/>
  <c r="CE618" s="1"/>
  <c r="AU618"/>
  <c r="CF618" s="1"/>
  <c r="BF618"/>
  <c r="CG618" s="1"/>
  <c r="N618"/>
  <c r="CC618" s="1"/>
  <c r="Y618"/>
  <c r="CD618" s="1"/>
  <c r="CB618"/>
  <c r="CI618" s="1"/>
  <c r="AJ619"/>
  <c r="CE619" s="1"/>
  <c r="BQ619"/>
  <c r="CH619" s="1"/>
  <c r="CB619"/>
  <c r="CI619" s="1"/>
  <c r="N619"/>
  <c r="CC619" s="1"/>
  <c r="Y619"/>
  <c r="CD619" s="1"/>
  <c r="AU619"/>
  <c r="CF619" s="1"/>
  <c r="AJ561"/>
  <c r="CE561" s="1"/>
  <c r="AJ563"/>
  <c r="CE563" s="1"/>
  <c r="AJ565"/>
  <c r="CE565" s="1"/>
  <c r="AJ584"/>
  <c r="CE584" s="1"/>
  <c r="AU584"/>
  <c r="CF584" s="1"/>
  <c r="BF584"/>
  <c r="CG584" s="1"/>
  <c r="N584"/>
  <c r="CC584" s="1"/>
  <c r="CB588"/>
  <c r="CI588" s="1"/>
  <c r="N588"/>
  <c r="CC588" s="1"/>
  <c r="Y588"/>
  <c r="CD588" s="1"/>
  <c r="AJ588"/>
  <c r="CE588" s="1"/>
  <c r="AU588"/>
  <c r="CF588" s="1"/>
  <c r="BF588"/>
  <c r="CG588" s="1"/>
  <c r="BQ608"/>
  <c r="CH608" s="1"/>
  <c r="AJ608"/>
  <c r="CE608" s="1"/>
  <c r="AU608"/>
  <c r="CF608" s="1"/>
  <c r="CB608"/>
  <c r="CI608" s="1"/>
  <c r="BF608"/>
  <c r="CG608" s="1"/>
  <c r="N608"/>
  <c r="CC608" s="1"/>
  <c r="BQ614"/>
  <c r="CH614" s="1"/>
  <c r="AJ614"/>
  <c r="CE614" s="1"/>
  <c r="AU614"/>
  <c r="CF614" s="1"/>
  <c r="CB614"/>
  <c r="CI614" s="1"/>
  <c r="BF614"/>
  <c r="CG614" s="1"/>
  <c r="N614"/>
  <c r="CC614" s="1"/>
  <c r="BQ620"/>
  <c r="CH620" s="1"/>
  <c r="AJ620"/>
  <c r="CE620" s="1"/>
  <c r="AU620"/>
  <c r="CF620" s="1"/>
  <c r="CB620"/>
  <c r="CI620" s="1"/>
  <c r="BF620"/>
  <c r="CG620" s="1"/>
  <c r="N620"/>
  <c r="CC620" s="1"/>
  <c r="BQ644"/>
  <c r="CH644" s="1"/>
  <c r="Y644"/>
  <c r="CD644" s="1"/>
  <c r="AJ644"/>
  <c r="CE644" s="1"/>
  <c r="BF644"/>
  <c r="CG644" s="1"/>
  <c r="CB644"/>
  <c r="CI644" s="1"/>
  <c r="AU644"/>
  <c r="CF644" s="1"/>
  <c r="N644"/>
  <c r="CC644" s="1"/>
  <c r="Y561"/>
  <c r="CD561" s="1"/>
  <c r="Y563"/>
  <c r="CD563" s="1"/>
  <c r="Y565"/>
  <c r="CD565" s="1"/>
  <c r="Y567"/>
  <c r="CD567" s="1"/>
  <c r="Y605"/>
  <c r="CD605" s="1"/>
  <c r="N561"/>
  <c r="CC561" s="1"/>
  <c r="N563"/>
  <c r="CC563" s="1"/>
  <c r="N565"/>
  <c r="CC565" s="1"/>
  <c r="N567"/>
  <c r="CC567" s="1"/>
  <c r="BQ581"/>
  <c r="CH581" s="1"/>
  <c r="BQ588"/>
  <c r="CH588" s="1"/>
  <c r="AJ606"/>
  <c r="CE606" s="1"/>
  <c r="AU606"/>
  <c r="CF606" s="1"/>
  <c r="BQ606"/>
  <c r="CH606" s="1"/>
  <c r="Y606"/>
  <c r="CD606" s="1"/>
  <c r="CB606"/>
  <c r="CI606" s="1"/>
  <c r="N606"/>
  <c r="CC606" s="1"/>
  <c r="Y581"/>
  <c r="CD581" s="1"/>
  <c r="Y585"/>
  <c r="CD585" s="1"/>
  <c r="Y587"/>
  <c r="CD587" s="1"/>
  <c r="Y591"/>
  <c r="CD591" s="1"/>
  <c r="Y593"/>
  <c r="CD593" s="1"/>
  <c r="Y595"/>
  <c r="CD595" s="1"/>
  <c r="Y597"/>
  <c r="CD597" s="1"/>
  <c r="Y599"/>
  <c r="CD599" s="1"/>
  <c r="Y601"/>
  <c r="CD601" s="1"/>
  <c r="Y603"/>
  <c r="CD603" s="1"/>
  <c r="AJ607"/>
  <c r="CE607" s="1"/>
  <c r="CB621"/>
  <c r="CI621" s="1"/>
  <c r="BF621"/>
  <c r="CG621" s="1"/>
  <c r="AJ621"/>
  <c r="CE621" s="1"/>
  <c r="BQ621"/>
  <c r="CH621" s="1"/>
  <c r="N621"/>
  <c r="CC621" s="1"/>
  <c r="BQ624"/>
  <c r="CH624" s="1"/>
  <c r="CB638"/>
  <c r="CI638" s="1"/>
  <c r="AJ655"/>
  <c r="CE655" s="1"/>
  <c r="AU655"/>
  <c r="CF655" s="1"/>
  <c r="BF655"/>
  <c r="CG655" s="1"/>
  <c r="BQ655"/>
  <c r="CH655" s="1"/>
  <c r="Y655"/>
  <c r="CD655" s="1"/>
  <c r="CB655"/>
  <c r="CI655" s="1"/>
  <c r="N655"/>
  <c r="CC655" s="1"/>
  <c r="N581"/>
  <c r="CC581" s="1"/>
  <c r="CB581"/>
  <c r="CI581" s="1"/>
  <c r="N585"/>
  <c r="CC585" s="1"/>
  <c r="CB585"/>
  <c r="CI585" s="1"/>
  <c r="N587"/>
  <c r="CC587" s="1"/>
  <c r="CB587"/>
  <c r="CI587" s="1"/>
  <c r="N591"/>
  <c r="CC591" s="1"/>
  <c r="CB591"/>
  <c r="CI591" s="1"/>
  <c r="N593"/>
  <c r="CC593" s="1"/>
  <c r="CB593"/>
  <c r="CI593" s="1"/>
  <c r="N595"/>
  <c r="CC595" s="1"/>
  <c r="CB595"/>
  <c r="CI595" s="1"/>
  <c r="N597"/>
  <c r="CC597" s="1"/>
  <c r="CB597"/>
  <c r="CI597" s="1"/>
  <c r="N599"/>
  <c r="CC599" s="1"/>
  <c r="CB599"/>
  <c r="CI599" s="1"/>
  <c r="N601"/>
  <c r="CC601" s="1"/>
  <c r="CB601"/>
  <c r="CI601" s="1"/>
  <c r="N603"/>
  <c r="CC603" s="1"/>
  <c r="CB603"/>
  <c r="CI603" s="1"/>
  <c r="AJ609"/>
  <c r="CE609" s="1"/>
  <c r="BQ609"/>
  <c r="CH609" s="1"/>
  <c r="CB609"/>
  <c r="CI609" s="1"/>
  <c r="N609"/>
  <c r="CC609" s="1"/>
  <c r="BF609"/>
  <c r="CG609" s="1"/>
  <c r="AJ615"/>
  <c r="CE615" s="1"/>
  <c r="BQ615"/>
  <c r="CH615" s="1"/>
  <c r="CB615"/>
  <c r="CI615" s="1"/>
  <c r="N615"/>
  <c r="CC615" s="1"/>
  <c r="BF615"/>
  <c r="CG615" s="1"/>
  <c r="CB625"/>
  <c r="CI625" s="1"/>
  <c r="N625"/>
  <c r="CC625" s="1"/>
  <c r="BF625"/>
  <c r="CG625" s="1"/>
  <c r="BQ625"/>
  <c r="CH625" s="1"/>
  <c r="Y625"/>
  <c r="CD625" s="1"/>
  <c r="AJ625"/>
  <c r="CE625" s="1"/>
  <c r="AU625"/>
  <c r="CF625" s="1"/>
  <c r="AU628"/>
  <c r="CF628" s="1"/>
  <c r="Y628"/>
  <c r="CD628" s="1"/>
  <c r="BQ628"/>
  <c r="CH628" s="1"/>
  <c r="CB628"/>
  <c r="CI628" s="1"/>
  <c r="AJ628"/>
  <c r="CE628" s="1"/>
  <c r="N628"/>
  <c r="CC628" s="1"/>
  <c r="CB634"/>
  <c r="CI634" s="1"/>
  <c r="CB635"/>
  <c r="CI635" s="1"/>
  <c r="N635"/>
  <c r="CC635" s="1"/>
  <c r="AJ635"/>
  <c r="CE635" s="1"/>
  <c r="BF635"/>
  <c r="CG635" s="1"/>
  <c r="BQ635"/>
  <c r="CH635" s="1"/>
  <c r="Y635"/>
  <c r="CD635" s="1"/>
  <c r="AU635"/>
  <c r="CF635" s="1"/>
  <c r="BQ605"/>
  <c r="CH605" s="1"/>
  <c r="CB605"/>
  <c r="CI605" s="1"/>
  <c r="N605"/>
  <c r="CC605" s="1"/>
  <c r="AU609"/>
  <c r="CF609" s="1"/>
  <c r="AU615"/>
  <c r="CF615" s="1"/>
  <c r="CB631"/>
  <c r="CI631" s="1"/>
  <c r="N631"/>
  <c r="CC631" s="1"/>
  <c r="AJ631"/>
  <c r="CE631" s="1"/>
  <c r="BF631"/>
  <c r="CG631" s="1"/>
  <c r="BQ631"/>
  <c r="CH631" s="1"/>
  <c r="Y631"/>
  <c r="CD631" s="1"/>
  <c r="AU631"/>
  <c r="CF631" s="1"/>
  <c r="BQ607"/>
  <c r="CH607" s="1"/>
  <c r="CB607"/>
  <c r="CI607" s="1"/>
  <c r="N607"/>
  <c r="CC607" s="1"/>
  <c r="AJ611"/>
  <c r="CE611" s="1"/>
  <c r="BQ611"/>
  <c r="CH611" s="1"/>
  <c r="CB611"/>
  <c r="CI611" s="1"/>
  <c r="N611"/>
  <c r="CC611" s="1"/>
  <c r="BF611"/>
  <c r="CG611" s="1"/>
  <c r="AJ617"/>
  <c r="CE617" s="1"/>
  <c r="BQ617"/>
  <c r="CH617" s="1"/>
  <c r="CB617"/>
  <c r="CI617" s="1"/>
  <c r="N617"/>
  <c r="CC617" s="1"/>
  <c r="BF617"/>
  <c r="CG617" s="1"/>
  <c r="CB623"/>
  <c r="CI623" s="1"/>
  <c r="N623"/>
  <c r="CC623" s="1"/>
  <c r="BF623"/>
  <c r="CG623" s="1"/>
  <c r="BQ623"/>
  <c r="CH623" s="1"/>
  <c r="Y623"/>
  <c r="CD623" s="1"/>
  <c r="AJ623"/>
  <c r="CE623" s="1"/>
  <c r="AU623"/>
  <c r="CF623" s="1"/>
  <c r="BF607"/>
  <c r="CG607" s="1"/>
  <c r="AU611"/>
  <c r="CF611" s="1"/>
  <c r="AU617"/>
  <c r="CF617" s="1"/>
  <c r="AJ626"/>
  <c r="CE626" s="1"/>
  <c r="AJ629"/>
  <c r="CE629" s="1"/>
  <c r="Y633"/>
  <c r="CD633" s="1"/>
  <c r="Y637"/>
  <c r="CD637" s="1"/>
  <c r="CB640"/>
  <c r="CI640" s="1"/>
  <c r="AU624"/>
  <c r="CF624" s="1"/>
  <c r="Y624"/>
  <c r="CD624" s="1"/>
  <c r="N624"/>
  <c r="CC624" s="1"/>
  <c r="BF624"/>
  <c r="CG624" s="1"/>
  <c r="CB626"/>
  <c r="CI626" s="1"/>
  <c r="CB627"/>
  <c r="CI627" s="1"/>
  <c r="N627"/>
  <c r="CC627" s="1"/>
  <c r="BF627"/>
  <c r="CG627" s="1"/>
  <c r="Y629"/>
  <c r="CD629" s="1"/>
  <c r="AU630"/>
  <c r="CF630" s="1"/>
  <c r="Y630"/>
  <c r="CD630" s="1"/>
  <c r="N630"/>
  <c r="CC630" s="1"/>
  <c r="BF630"/>
  <c r="CG630" s="1"/>
  <c r="AU632"/>
  <c r="CF632" s="1"/>
  <c r="BQ632"/>
  <c r="CH632" s="1"/>
  <c r="Y632"/>
  <c r="CD632" s="1"/>
  <c r="N632"/>
  <c r="CC632" s="1"/>
  <c r="BF632"/>
  <c r="CG632" s="1"/>
  <c r="AJ634"/>
  <c r="CE634" s="1"/>
  <c r="AU636"/>
  <c r="CF636" s="1"/>
  <c r="BQ636"/>
  <c r="CH636" s="1"/>
  <c r="Y636"/>
  <c r="CD636" s="1"/>
  <c r="N636"/>
  <c r="CC636" s="1"/>
  <c r="BF636"/>
  <c r="CG636" s="1"/>
  <c r="AJ638"/>
  <c r="CE638" s="1"/>
  <c r="CB633"/>
  <c r="CI633" s="1"/>
  <c r="N633"/>
  <c r="CC633" s="1"/>
  <c r="AJ633"/>
  <c r="CE633" s="1"/>
  <c r="BF633"/>
  <c r="CG633" s="1"/>
  <c r="CB637"/>
  <c r="CI637" s="1"/>
  <c r="N637"/>
  <c r="CC637" s="1"/>
  <c r="AJ637"/>
  <c r="CE637" s="1"/>
  <c r="BF637"/>
  <c r="CG637" s="1"/>
  <c r="BQ643"/>
  <c r="CH643" s="1"/>
  <c r="N643"/>
  <c r="CC643" s="1"/>
  <c r="CB643"/>
  <c r="CI643" s="1"/>
  <c r="Y643"/>
  <c r="CD643" s="1"/>
  <c r="AJ643"/>
  <c r="CE643" s="1"/>
  <c r="BF643"/>
  <c r="CG643" s="1"/>
  <c r="AU643"/>
  <c r="CF643" s="1"/>
  <c r="AJ645"/>
  <c r="CE645" s="1"/>
  <c r="BF645"/>
  <c r="CG645" s="1"/>
  <c r="BQ645"/>
  <c r="CH645" s="1"/>
  <c r="Y645"/>
  <c r="CD645" s="1"/>
  <c r="CB645"/>
  <c r="CI645" s="1"/>
  <c r="AU645"/>
  <c r="CF645" s="1"/>
  <c r="N645"/>
  <c r="CC645" s="1"/>
  <c r="AU626"/>
  <c r="CF626" s="1"/>
  <c r="Y626"/>
  <c r="CD626" s="1"/>
  <c r="N626"/>
  <c r="CC626" s="1"/>
  <c r="BF626"/>
  <c r="CG626" s="1"/>
  <c r="CB629"/>
  <c r="CI629" s="1"/>
  <c r="N629"/>
  <c r="CC629" s="1"/>
  <c r="BF629"/>
  <c r="CG629" s="1"/>
  <c r="AU633"/>
  <c r="CF633" s="1"/>
  <c r="AU637"/>
  <c r="CF637" s="1"/>
  <c r="CB641"/>
  <c r="CI641" s="1"/>
  <c r="N641"/>
  <c r="CC641" s="1"/>
  <c r="Y641"/>
  <c r="CD641" s="1"/>
  <c r="AJ641"/>
  <c r="CE641" s="1"/>
  <c r="BF641"/>
  <c r="CG641" s="1"/>
  <c r="AU641"/>
  <c r="CF641" s="1"/>
  <c r="AU642"/>
  <c r="CF642" s="1"/>
  <c r="BF642"/>
  <c r="CG642" s="1"/>
  <c r="BQ642"/>
  <c r="CH642" s="1"/>
  <c r="Y642"/>
  <c r="CD642" s="1"/>
  <c r="N642"/>
  <c r="CC642" s="1"/>
  <c r="AU634"/>
  <c r="CF634" s="1"/>
  <c r="BQ634"/>
  <c r="CH634" s="1"/>
  <c r="Y634"/>
  <c r="CD634" s="1"/>
  <c r="N634"/>
  <c r="CC634" s="1"/>
  <c r="BF634"/>
  <c r="CG634" s="1"/>
  <c r="AU638"/>
  <c r="CF638" s="1"/>
  <c r="BQ638"/>
  <c r="CH638" s="1"/>
  <c r="Y638"/>
  <c r="CD638" s="1"/>
  <c r="N638"/>
  <c r="CC638" s="1"/>
  <c r="BF638"/>
  <c r="CG638" s="1"/>
  <c r="CB639"/>
  <c r="CI639" s="1"/>
  <c r="N639"/>
  <c r="CC639" s="1"/>
  <c r="Y639"/>
  <c r="CD639" s="1"/>
  <c r="AJ639"/>
  <c r="CE639" s="1"/>
  <c r="BF639"/>
  <c r="CG639" s="1"/>
  <c r="AU639"/>
  <c r="CF639" s="1"/>
  <c r="AU640"/>
  <c r="CF640" s="1"/>
  <c r="BF640"/>
  <c r="CG640" s="1"/>
  <c r="BQ640"/>
  <c r="CH640" s="1"/>
  <c r="Y640"/>
  <c r="CD640" s="1"/>
  <c r="N640"/>
  <c r="CC640" s="1"/>
  <c r="AJ667"/>
  <c r="CE667" s="1"/>
  <c r="AU667"/>
  <c r="CF667" s="1"/>
  <c r="BF667"/>
  <c r="CG667" s="1"/>
  <c r="BQ667"/>
  <c r="CH667" s="1"/>
  <c r="Y667"/>
  <c r="CD667" s="1"/>
  <c r="CB667"/>
  <c r="CI667" s="1"/>
  <c r="N667"/>
  <c r="CC667" s="1"/>
  <c r="AJ651"/>
  <c r="CE651" s="1"/>
  <c r="AU651"/>
  <c r="CF651" s="1"/>
  <c r="BF651"/>
  <c r="CG651" s="1"/>
  <c r="BQ651"/>
  <c r="CH651" s="1"/>
  <c r="Y651"/>
  <c r="CD651" s="1"/>
  <c r="N651"/>
  <c r="CC651" s="1"/>
  <c r="AJ663"/>
  <c r="CE663" s="1"/>
  <c r="AU663"/>
  <c r="CF663" s="1"/>
  <c r="BF663"/>
  <c r="CG663" s="1"/>
  <c r="BQ663"/>
  <c r="CH663" s="1"/>
  <c r="Y663"/>
  <c r="CD663" s="1"/>
  <c r="N663"/>
  <c r="CC663" s="1"/>
  <c r="AJ675"/>
  <c r="CE675" s="1"/>
  <c r="AU675"/>
  <c r="CF675" s="1"/>
  <c r="BF675"/>
  <c r="CG675" s="1"/>
  <c r="BQ675"/>
  <c r="CH675" s="1"/>
  <c r="Y675"/>
  <c r="CD675" s="1"/>
  <c r="N675"/>
  <c r="CC675" s="1"/>
  <c r="BQ646"/>
  <c r="CH646" s="1"/>
  <c r="CB651"/>
  <c r="CI651" s="1"/>
  <c r="AJ653"/>
  <c r="CE653" s="1"/>
  <c r="AU653"/>
  <c r="CF653" s="1"/>
  <c r="BF653"/>
  <c r="CG653" s="1"/>
  <c r="BQ653"/>
  <c r="CH653" s="1"/>
  <c r="Y653"/>
  <c r="CD653" s="1"/>
  <c r="N653"/>
  <c r="CC653" s="1"/>
  <c r="BQ658"/>
  <c r="CH658" s="1"/>
  <c r="CB663"/>
  <c r="CI663" s="1"/>
  <c r="AJ665"/>
  <c r="CE665" s="1"/>
  <c r="AU665"/>
  <c r="CF665" s="1"/>
  <c r="BF665"/>
  <c r="CG665" s="1"/>
  <c r="BQ665"/>
  <c r="CH665" s="1"/>
  <c r="Y665"/>
  <c r="CD665" s="1"/>
  <c r="N665"/>
  <c r="CC665" s="1"/>
  <c r="BQ670"/>
  <c r="CH670" s="1"/>
  <c r="CB675"/>
  <c r="CI675" s="1"/>
  <c r="BQ650"/>
  <c r="CH650" s="1"/>
  <c r="AJ657"/>
  <c r="CE657" s="1"/>
  <c r="AU657"/>
  <c r="CF657" s="1"/>
  <c r="BF657"/>
  <c r="CG657" s="1"/>
  <c r="BQ657"/>
  <c r="CH657" s="1"/>
  <c r="Y657"/>
  <c r="CD657" s="1"/>
  <c r="N657"/>
  <c r="CC657" s="1"/>
  <c r="BQ662"/>
  <c r="CH662" s="1"/>
  <c r="AJ669"/>
  <c r="CE669" s="1"/>
  <c r="AU669"/>
  <c r="CF669" s="1"/>
  <c r="BF669"/>
  <c r="CG669" s="1"/>
  <c r="BQ669"/>
  <c r="CH669" s="1"/>
  <c r="Y669"/>
  <c r="CD669" s="1"/>
  <c r="N669"/>
  <c r="CC669" s="1"/>
  <c r="BQ674"/>
  <c r="CH674" s="1"/>
  <c r="AJ647"/>
  <c r="CE647" s="1"/>
  <c r="AU647"/>
  <c r="CF647" s="1"/>
  <c r="BF647"/>
  <c r="CG647" s="1"/>
  <c r="BQ647"/>
  <c r="CH647" s="1"/>
  <c r="Y647"/>
  <c r="CD647" s="1"/>
  <c r="N647"/>
  <c r="CC647" s="1"/>
  <c r="AJ659"/>
  <c r="CE659" s="1"/>
  <c r="AU659"/>
  <c r="CF659" s="1"/>
  <c r="BF659"/>
  <c r="CG659" s="1"/>
  <c r="BQ659"/>
  <c r="CH659" s="1"/>
  <c r="Y659"/>
  <c r="CD659" s="1"/>
  <c r="N659"/>
  <c r="CC659" s="1"/>
  <c r="AJ671"/>
  <c r="CE671" s="1"/>
  <c r="AU671"/>
  <c r="CF671" s="1"/>
  <c r="BF671"/>
  <c r="CG671" s="1"/>
  <c r="BQ671"/>
  <c r="CH671" s="1"/>
  <c r="Y671"/>
  <c r="CD671" s="1"/>
  <c r="N671"/>
  <c r="CC671" s="1"/>
  <c r="CB647"/>
  <c r="CI647" s="1"/>
  <c r="AJ649"/>
  <c r="CE649" s="1"/>
  <c r="AU649"/>
  <c r="CF649" s="1"/>
  <c r="BF649"/>
  <c r="CG649" s="1"/>
  <c r="BQ649"/>
  <c r="CH649" s="1"/>
  <c r="Y649"/>
  <c r="CD649" s="1"/>
  <c r="N649"/>
  <c r="CC649" s="1"/>
  <c r="BQ654"/>
  <c r="CH654" s="1"/>
  <c r="CB659"/>
  <c r="CI659" s="1"/>
  <c r="AJ661"/>
  <c r="CE661" s="1"/>
  <c r="AU661"/>
  <c r="CF661" s="1"/>
  <c r="BF661"/>
  <c r="CG661" s="1"/>
  <c r="BQ661"/>
  <c r="CH661" s="1"/>
  <c r="Y661"/>
  <c r="CD661" s="1"/>
  <c r="N661"/>
  <c r="CC661" s="1"/>
  <c r="BQ666"/>
  <c r="CH666" s="1"/>
  <c r="CB671"/>
  <c r="CI671" s="1"/>
  <c r="AJ673"/>
  <c r="CE673" s="1"/>
  <c r="AU673"/>
  <c r="CF673" s="1"/>
  <c r="BF673"/>
  <c r="CG673" s="1"/>
  <c r="BQ673"/>
  <c r="CH673" s="1"/>
  <c r="Y673"/>
  <c r="CD673" s="1"/>
  <c r="N673"/>
  <c r="CC673" s="1"/>
  <c r="BF646"/>
  <c r="CG646" s="1"/>
  <c r="BF648"/>
  <c r="CG648" s="1"/>
  <c r="BF650"/>
  <c r="CG650" s="1"/>
  <c r="BF652"/>
  <c r="CG652" s="1"/>
  <c r="BF654"/>
  <c r="CG654" s="1"/>
  <c r="BF656"/>
  <c r="CG656" s="1"/>
  <c r="BF658"/>
  <c r="CG658" s="1"/>
  <c r="BF660"/>
  <c r="CG660" s="1"/>
  <c r="BF662"/>
  <c r="CG662" s="1"/>
  <c r="BF664"/>
  <c r="CG664" s="1"/>
  <c r="BF666"/>
  <c r="CG666" s="1"/>
  <c r="BF668"/>
  <c r="CG668" s="1"/>
  <c r="BF670"/>
  <c r="CG670" s="1"/>
  <c r="BF672"/>
  <c r="CG672" s="1"/>
  <c r="BF674"/>
  <c r="CG674" s="1"/>
  <c r="BF676"/>
  <c r="CG676" s="1"/>
  <c r="AJ646"/>
  <c r="CE646" s="1"/>
  <c r="AJ648"/>
  <c r="CE648" s="1"/>
  <c r="AJ650"/>
  <c r="CE650" s="1"/>
  <c r="AJ652"/>
  <c r="CE652" s="1"/>
  <c r="AJ654"/>
  <c r="CE654" s="1"/>
  <c r="AJ656"/>
  <c r="CE656" s="1"/>
  <c r="AJ658"/>
  <c r="CE658" s="1"/>
  <c r="AJ660"/>
  <c r="CE660" s="1"/>
  <c r="AJ662"/>
  <c r="CE662" s="1"/>
  <c r="AJ664"/>
  <c r="CE664" s="1"/>
  <c r="AJ666"/>
  <c r="CE666" s="1"/>
  <c r="AJ668"/>
  <c r="CE668" s="1"/>
  <c r="AJ670"/>
  <c r="CE670" s="1"/>
  <c r="AJ672"/>
  <c r="CE672" s="1"/>
  <c r="AJ674"/>
  <c r="CE674" s="1"/>
  <c r="AJ676"/>
  <c r="CE676" s="1"/>
  <c r="Y646"/>
  <c r="CD646" s="1"/>
  <c r="Y648"/>
  <c r="CD648" s="1"/>
  <c r="Y650"/>
  <c r="CD650" s="1"/>
  <c r="Y652"/>
  <c r="CD652" s="1"/>
  <c r="Y654"/>
  <c r="CD654" s="1"/>
  <c r="Y656"/>
  <c r="CD656" s="1"/>
  <c r="Y658"/>
  <c r="CD658" s="1"/>
  <c r="Y660"/>
  <c r="CD660" s="1"/>
  <c r="Y662"/>
  <c r="CD662" s="1"/>
  <c r="Y664"/>
  <c r="CD664" s="1"/>
  <c r="Y666"/>
  <c r="CD666" s="1"/>
  <c r="Y668"/>
  <c r="CD668" s="1"/>
  <c r="Y670"/>
  <c r="CD670" s="1"/>
  <c r="Y672"/>
  <c r="CD672" s="1"/>
  <c r="Y674"/>
  <c r="CD674" s="1"/>
  <c r="Y676"/>
  <c r="CD676" s="1"/>
  <c r="N646"/>
  <c r="CC646" s="1"/>
  <c r="CB646"/>
  <c r="CI646" s="1"/>
  <c r="N648"/>
  <c r="CC648" s="1"/>
  <c r="CB648"/>
  <c r="CI648" s="1"/>
  <c r="N650"/>
  <c r="CC650" s="1"/>
  <c r="CB650"/>
  <c r="CI650" s="1"/>
  <c r="N652"/>
  <c r="CC652" s="1"/>
  <c r="CB652"/>
  <c r="CI652" s="1"/>
  <c r="N654"/>
  <c r="CC654" s="1"/>
  <c r="CB654"/>
  <c r="CI654" s="1"/>
  <c r="N656"/>
  <c r="CC656" s="1"/>
  <c r="CB656"/>
  <c r="CI656" s="1"/>
  <c r="N658"/>
  <c r="CC658" s="1"/>
  <c r="CB658"/>
  <c r="CI658" s="1"/>
  <c r="N660"/>
  <c r="CC660" s="1"/>
  <c r="CB660"/>
  <c r="CI660" s="1"/>
  <c r="N662"/>
  <c r="CC662" s="1"/>
  <c r="CB662"/>
  <c r="CI662" s="1"/>
  <c r="N664"/>
  <c r="CC664" s="1"/>
  <c r="CB664"/>
  <c r="CI664" s="1"/>
  <c r="N666"/>
  <c r="CC666" s="1"/>
  <c r="CB666"/>
  <c r="CI666" s="1"/>
  <c r="N668"/>
  <c r="CC668" s="1"/>
  <c r="CB668"/>
  <c r="CI668" s="1"/>
  <c r="N670"/>
  <c r="CC670" s="1"/>
  <c r="CB670"/>
  <c r="CI670" s="1"/>
  <c r="N672"/>
  <c r="CC672" s="1"/>
  <c r="CB672"/>
  <c r="CI672" s="1"/>
  <c r="N674"/>
  <c r="CC674" s="1"/>
  <c r="CB674"/>
  <c r="CI674" s="1"/>
  <c r="N676"/>
  <c r="CC676" s="1"/>
  <c r="CB676"/>
  <c r="CI676" s="1"/>
  <c r="BW376" i="1" l="1"/>
  <c r="BW353"/>
  <c r="BW340"/>
  <c r="BW295"/>
  <c r="BW300"/>
  <c r="BW172"/>
  <c r="BW176"/>
  <c r="BW393"/>
  <c r="BW433"/>
  <c r="BW459"/>
  <c r="BW495"/>
  <c r="BW392"/>
  <c r="BW428"/>
  <c r="BW464"/>
  <c r="BW500"/>
  <c r="BW499"/>
  <c r="BW432"/>
  <c r="BW468"/>
  <c r="BW443"/>
  <c r="BW479"/>
  <c r="BW382"/>
  <c r="BW418"/>
  <c r="BW454"/>
  <c r="BW490"/>
  <c r="BW126"/>
  <c r="BW120"/>
  <c r="BW157"/>
  <c r="BW85"/>
  <c r="BW55"/>
  <c r="BW167"/>
  <c r="BW164"/>
  <c r="BW146"/>
  <c r="BW177"/>
  <c r="BW163"/>
  <c r="BW208"/>
  <c r="BW188"/>
  <c r="BW363"/>
  <c r="BW179"/>
  <c r="BW280"/>
  <c r="BW169"/>
  <c r="BW375"/>
  <c r="BW189"/>
  <c r="BW309"/>
  <c r="BW262"/>
  <c r="BW200"/>
  <c r="BW285"/>
  <c r="BW323"/>
  <c r="BW359"/>
  <c r="BW423"/>
  <c r="BW199"/>
  <c r="BW269"/>
  <c r="BW310"/>
  <c r="BW346"/>
  <c r="BW378"/>
  <c r="BW411"/>
  <c r="BW301"/>
  <c r="BW338"/>
  <c r="BW374"/>
  <c r="BW266"/>
  <c r="BW307"/>
  <c r="BW343"/>
  <c r="BW377"/>
  <c r="BW207"/>
  <c r="BW277"/>
  <c r="BW318"/>
  <c r="BW354"/>
  <c r="BW395"/>
  <c r="BW439"/>
  <c r="BW465"/>
  <c r="BW501"/>
  <c r="BW398"/>
  <c r="BW434"/>
  <c r="BW470"/>
  <c r="BW469"/>
  <c r="BW505"/>
  <c r="BW438"/>
  <c r="BW474"/>
  <c r="BW449"/>
  <c r="BW485"/>
  <c r="BW388"/>
  <c r="BW424"/>
  <c r="BW460"/>
  <c r="BW496"/>
  <c r="BW138"/>
  <c r="BW104"/>
  <c r="BW72"/>
  <c r="BW139"/>
  <c r="BW127"/>
  <c r="BW121"/>
  <c r="BW80"/>
  <c r="BW56"/>
  <c r="BW44"/>
  <c r="BW534"/>
  <c r="BW184"/>
  <c r="BW186"/>
  <c r="BW193"/>
  <c r="BW77"/>
  <c r="BW210"/>
  <c r="BW161"/>
  <c r="BW65"/>
  <c r="BW197"/>
  <c r="BW409"/>
  <c r="BW190"/>
  <c r="BW296"/>
  <c r="BW267"/>
  <c r="BW175"/>
  <c r="BW162"/>
  <c r="BW191"/>
  <c r="BW321"/>
  <c r="BW339"/>
  <c r="BW206"/>
  <c r="BW291"/>
  <c r="BW329"/>
  <c r="BW365"/>
  <c r="BW431"/>
  <c r="BW205"/>
  <c r="BW275"/>
  <c r="BW316"/>
  <c r="BW352"/>
  <c r="BW385"/>
  <c r="BW421"/>
  <c r="BW308"/>
  <c r="BW344"/>
  <c r="BW379"/>
  <c r="BW272"/>
  <c r="BW313"/>
  <c r="BW349"/>
  <c r="BW390"/>
  <c r="BW286"/>
  <c r="BW324"/>
  <c r="BW360"/>
  <c r="BW397"/>
  <c r="BW457"/>
  <c r="BW471"/>
  <c r="BW404"/>
  <c r="BW440"/>
  <c r="BW476"/>
  <c r="BW475"/>
  <c r="BW408"/>
  <c r="BW444"/>
  <c r="BW480"/>
  <c r="BW455"/>
  <c r="BW491"/>
  <c r="BW394"/>
  <c r="BW430"/>
  <c r="BW466"/>
  <c r="BW502"/>
  <c r="BW116"/>
  <c r="BW60"/>
  <c r="BW48"/>
  <c r="BW145"/>
  <c r="BW73"/>
  <c r="BW152"/>
  <c r="BW134"/>
  <c r="BW68"/>
  <c r="BW160"/>
  <c r="BW142"/>
  <c r="BW170"/>
  <c r="BW148"/>
  <c r="BW130"/>
  <c r="BW143"/>
  <c r="BW83"/>
  <c r="BW463"/>
  <c r="BW192"/>
  <c r="BW315"/>
  <c r="BW302"/>
  <c r="BW183"/>
  <c r="BW168"/>
  <c r="BW195"/>
  <c r="BW383"/>
  <c r="BW381"/>
  <c r="BW212"/>
  <c r="BW298"/>
  <c r="BW335"/>
  <c r="BW371"/>
  <c r="BW451"/>
  <c r="BW211"/>
  <c r="BW284"/>
  <c r="BW322"/>
  <c r="BW358"/>
  <c r="BW389"/>
  <c r="BW445"/>
  <c r="BW314"/>
  <c r="BW350"/>
  <c r="BW396"/>
  <c r="BW278"/>
  <c r="BW319"/>
  <c r="BW355"/>
  <c r="BW417"/>
  <c r="BW292"/>
  <c r="BW330"/>
  <c r="BW366"/>
  <c r="BW399"/>
  <c r="BW441"/>
  <c r="BW477"/>
  <c r="BW627"/>
  <c r="BW410"/>
  <c r="BW446"/>
  <c r="BW482"/>
  <c r="BW481"/>
  <c r="BW414"/>
  <c r="BW450"/>
  <c r="BW486"/>
  <c r="BW461"/>
  <c r="BW497"/>
  <c r="BW400"/>
  <c r="BW436"/>
  <c r="BW472"/>
  <c r="BW144"/>
  <c r="BW78"/>
  <c r="BW61"/>
  <c r="BW49"/>
  <c r="BW128"/>
  <c r="BW122"/>
  <c r="BW86"/>
  <c r="BW516"/>
  <c r="BW203"/>
  <c r="BW155"/>
  <c r="BW351"/>
  <c r="BW196"/>
  <c r="BW201"/>
  <c r="BW82"/>
  <c r="BW154"/>
  <c r="BW273"/>
  <c r="BW165"/>
  <c r="BW198"/>
  <c r="BW327"/>
  <c r="BW357"/>
  <c r="BW185"/>
  <c r="BW174"/>
  <c r="BW202"/>
  <c r="BW173"/>
  <c r="BW429"/>
  <c r="BW264"/>
  <c r="BW305"/>
  <c r="BW341"/>
  <c r="BW387"/>
  <c r="BW181"/>
  <c r="BW290"/>
  <c r="BW328"/>
  <c r="BW364"/>
  <c r="BW401"/>
  <c r="BW279"/>
  <c r="BW320"/>
  <c r="BW356"/>
  <c r="BW407"/>
  <c r="BW287"/>
  <c r="BW325"/>
  <c r="BW361"/>
  <c r="BW425"/>
  <c r="BW299"/>
  <c r="BW336"/>
  <c r="BW372"/>
  <c r="BW402"/>
  <c r="BW447"/>
  <c r="BW483"/>
  <c r="BW380"/>
  <c r="BW416"/>
  <c r="BW452"/>
  <c r="BW488"/>
  <c r="BW487"/>
  <c r="BW420"/>
  <c r="BW456"/>
  <c r="BW492"/>
  <c r="BW467"/>
  <c r="BW503"/>
  <c r="BW406"/>
  <c r="BW442"/>
  <c r="BW478"/>
  <c r="BW110"/>
  <c r="BW98"/>
  <c r="BW66"/>
  <c r="BW151"/>
  <c r="BW79"/>
  <c r="BW158"/>
  <c r="BW140"/>
  <c r="BW62"/>
  <c r="BW50"/>
  <c r="BW528"/>
  <c r="BW274"/>
  <c r="BW180"/>
  <c r="BW194"/>
  <c r="BW137"/>
  <c r="BW149"/>
  <c r="BW131"/>
  <c r="BW71"/>
  <c r="BW289"/>
  <c r="BW171"/>
  <c r="BW204"/>
  <c r="BW345"/>
  <c r="BW419"/>
  <c r="BW268"/>
  <c r="BW178"/>
  <c r="BW209"/>
  <c r="BW182"/>
  <c r="BW437"/>
  <c r="BW270"/>
  <c r="BW311"/>
  <c r="BW347"/>
  <c r="BW391"/>
  <c r="BW187"/>
  <c r="BW297"/>
  <c r="BW334"/>
  <c r="BW370"/>
  <c r="BW403"/>
  <c r="BW288"/>
  <c r="BW326"/>
  <c r="BW362"/>
  <c r="BW427"/>
  <c r="BW294"/>
  <c r="BW331"/>
  <c r="BW367"/>
  <c r="BW435"/>
  <c r="BW265"/>
  <c r="BW306"/>
  <c r="BW342"/>
  <c r="BW384"/>
  <c r="BW415"/>
  <c r="BW453"/>
  <c r="BW489"/>
  <c r="BW386"/>
  <c r="BW422"/>
  <c r="BW458"/>
  <c r="BW494"/>
  <c r="BW493"/>
  <c r="BW426"/>
  <c r="BW462"/>
  <c r="BW498"/>
  <c r="BW473"/>
  <c r="BW412"/>
  <c r="BW448"/>
  <c r="BW484"/>
  <c r="BW150"/>
  <c r="BW132"/>
  <c r="BW84"/>
  <c r="BW54"/>
  <c r="BW133"/>
  <c r="BW67"/>
  <c r="BW166"/>
  <c r="BW74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<sst xmlns="http://schemas.openxmlformats.org/spreadsheetml/2006/main" count="2465" uniqueCount="1713">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</sst>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 "/>
    <numFmt numFmtId="177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rgb="FF000000"/>
      <name val="Microsoft YaHe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6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6" fontId="0" fillId="0" borderId="0" xfId="0" applyNumberFormat="1" applyAlignment="1">
      <alignment vertical="center"/>
    </xf>
    <xf numFmtId="177" fontId="6" fillId="0" borderId="0" xfId="7" applyNumberFormat="1" applyFill="1"/>
    <xf numFmtId="0" fontId="13" fillId="0" borderId="0" xfId="0" applyFont="1" applyFill="1"/>
    <xf numFmtId="176" fontId="0" fillId="0" borderId="0" xfId="0" applyNumberFormat="1"/>
    <xf numFmtId="0" fontId="11" fillId="5" borderId="0" xfId="4" applyFont="1" applyAlignment="1"/>
    <xf numFmtId="176" fontId="11" fillId="5" borderId="0" xfId="4" applyNumberFormat="1" applyAlignment="1"/>
    <xf numFmtId="176" fontId="11" fillId="5" borderId="0" xfId="5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6" fontId="6" fillId="0" borderId="0" xfId="7" applyNumberFormat="1" applyFont="1"/>
    <xf numFmtId="176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19" fillId="0" borderId="0" xfId="0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H642" activePane="bottomRight" state="frozen"/>
      <selection pane="topRight"/>
      <selection pane="bottomLeft"/>
      <selection pane="bottomRight" activeCell="Y619" sqref="Y61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9"/>
      <c r="B1" s="8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8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8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8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8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8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0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0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0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0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0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0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0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0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0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0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0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0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0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0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0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0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0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0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0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0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AR114" s="40">
        <v>0</v>
      </c>
      <c r="BW114" s="40" t="str">
        <f t="shared" si="124"/>
        <v>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/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/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AR116" s="40">
        <v>5</v>
      </c>
      <c r="BW116" s="40" t="str">
        <f t="shared" si="184"/>
        <v>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/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AR117" s="40">
        <v>10</v>
      </c>
      <c r="BW117" s="40" t="str">
        <f t="shared" si="184"/>
        <v>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/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AR118" s="40">
        <v>20</v>
      </c>
      <c r="BW118" s="40" t="str">
        <f t="shared" si="184"/>
        <v>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/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AR119" s="40">
        <v>30</v>
      </c>
      <c r="BW119" s="40" t="str">
        <f t="shared" si="184"/>
        <v>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/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8">
        <v>9</v>
      </c>
      <c r="S120" s="58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8">
        <v>9</v>
      </c>
      <c r="S121" s="58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8">
        <v>9</v>
      </c>
      <c r="S122" s="58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7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7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7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7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7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7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7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7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7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7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7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7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7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7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7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7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15</v>
      </c>
      <c r="V157" s="57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1">
        <v>15000</v>
      </c>
      <c r="E161" s="61">
        <v>0</v>
      </c>
      <c r="F161" s="61"/>
      <c r="G161" s="61"/>
      <c r="H161" s="61">
        <v>0</v>
      </c>
      <c r="I161" s="61"/>
      <c r="J161" s="61">
        <v>0</v>
      </c>
      <c r="K161" s="61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2">
        <v>0</v>
      </c>
      <c r="U161" s="9">
        <v>0</v>
      </c>
      <c r="V161" s="63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1">
        <v>3000</v>
      </c>
      <c r="E162" s="61">
        <v>0</v>
      </c>
      <c r="F162" s="61"/>
      <c r="G162" s="61"/>
      <c r="H162" s="61">
        <v>60000</v>
      </c>
      <c r="I162" s="61"/>
      <c r="J162" s="61">
        <v>0</v>
      </c>
      <c r="K162" s="61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2">
        <v>0</v>
      </c>
      <c r="U162" s="9">
        <v>0</v>
      </c>
      <c r="V162" s="63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1">
        <v>0</v>
      </c>
      <c r="E163" s="61">
        <v>9600</v>
      </c>
      <c r="F163" s="61"/>
      <c r="G163" s="61"/>
      <c r="H163" s="61">
        <v>0</v>
      </c>
      <c r="I163" s="61"/>
      <c r="J163" s="61">
        <v>4800</v>
      </c>
      <c r="K163" s="61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2">
        <v>0</v>
      </c>
      <c r="U163" s="9">
        <v>0</v>
      </c>
      <c r="V163" s="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1">
        <v>7500</v>
      </c>
      <c r="E164" s="61">
        <v>0</v>
      </c>
      <c r="F164" s="61"/>
      <c r="G164" s="61"/>
      <c r="H164" s="61">
        <v>0</v>
      </c>
      <c r="I164" s="61"/>
      <c r="J164" s="61">
        <v>0</v>
      </c>
      <c r="K164" s="61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2">
        <v>0</v>
      </c>
      <c r="U164" s="9">
        <v>0</v>
      </c>
      <c r="V164" s="63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1">
        <v>0</v>
      </c>
      <c r="E165" s="61">
        <v>0</v>
      </c>
      <c r="F165" s="61"/>
      <c r="G165" s="61"/>
      <c r="H165" s="61">
        <v>120000</v>
      </c>
      <c r="I165" s="61"/>
      <c r="J165" s="61">
        <v>2400</v>
      </c>
      <c r="K165" s="61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2">
        <v>0</v>
      </c>
      <c r="U165" s="9">
        <v>5</v>
      </c>
      <c r="V165" s="63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1">
        <v>0</v>
      </c>
      <c r="E166" s="61">
        <v>4800</v>
      </c>
      <c r="F166" s="61"/>
      <c r="G166" s="61"/>
      <c r="H166" s="61">
        <v>0</v>
      </c>
      <c r="I166" s="61"/>
      <c r="J166" s="61">
        <v>2400</v>
      </c>
      <c r="K166" s="61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2">
        <v>0</v>
      </c>
      <c r="U166" s="9">
        <v>0</v>
      </c>
      <c r="V166" s="63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1">
        <v>15000</v>
      </c>
      <c r="E167" s="61">
        <v>7200</v>
      </c>
      <c r="F167" s="61"/>
      <c r="G167" s="61"/>
      <c r="H167" s="61">
        <v>0</v>
      </c>
      <c r="I167" s="61"/>
      <c r="J167" s="61">
        <v>0</v>
      </c>
      <c r="K167" s="61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2">
        <v>15</v>
      </c>
      <c r="U167" s="9">
        <v>15</v>
      </c>
      <c r="V167" s="63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1">
        <v>15000</v>
      </c>
      <c r="E168" s="61">
        <v>0</v>
      </c>
      <c r="F168" s="61"/>
      <c r="G168" s="61"/>
      <c r="H168" s="61">
        <v>180000</v>
      </c>
      <c r="I168" s="61"/>
      <c r="J168" s="61">
        <v>0</v>
      </c>
      <c r="K168" s="61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2">
        <v>0</v>
      </c>
      <c r="U168" s="9">
        <v>0</v>
      </c>
      <c r="V168" s="63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1">
        <v>0</v>
      </c>
      <c r="E169" s="61">
        <v>6000</v>
      </c>
      <c r="F169" s="61"/>
      <c r="G169" s="61"/>
      <c r="H169" s="61">
        <v>90000</v>
      </c>
      <c r="I169" s="61"/>
      <c r="J169" s="61">
        <v>0</v>
      </c>
      <c r="K169" s="61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2">
        <v>0</v>
      </c>
      <c r="U169" s="9">
        <v>0</v>
      </c>
      <c r="V169" s="63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1">
        <v>15000</v>
      </c>
      <c r="E170" s="61">
        <v>0</v>
      </c>
      <c r="F170" s="61">
        <v>60</v>
      </c>
      <c r="G170" s="61"/>
      <c r="H170" s="61">
        <v>300000</v>
      </c>
      <c r="I170" s="61"/>
      <c r="J170" s="61">
        <v>0</v>
      </c>
      <c r="K170" s="61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2">
        <v>0</v>
      </c>
      <c r="U170" s="9">
        <v>20</v>
      </c>
      <c r="V170" s="63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1">
        <v>11250</v>
      </c>
      <c r="E171" s="61">
        <v>5400</v>
      </c>
      <c r="F171" s="61"/>
      <c r="G171" s="61"/>
      <c r="H171" s="61">
        <v>0</v>
      </c>
      <c r="I171" s="61"/>
      <c r="J171" s="61">
        <v>0</v>
      </c>
      <c r="K171" s="61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2">
        <v>0</v>
      </c>
      <c r="U171" s="9">
        <v>0</v>
      </c>
      <c r="V171" s="63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1">
        <v>0</v>
      </c>
      <c r="E172" s="61">
        <v>7200</v>
      </c>
      <c r="F172" s="61"/>
      <c r="G172" s="61"/>
      <c r="H172" s="61">
        <v>180000</v>
      </c>
      <c r="I172" s="61"/>
      <c r="J172" s="61">
        <v>0</v>
      </c>
      <c r="K172" s="61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2">
        <v>10</v>
      </c>
      <c r="U172" s="9">
        <v>0</v>
      </c>
      <c r="V172" s="63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1">
        <v>3750</v>
      </c>
      <c r="E173" s="61">
        <v>1800</v>
      </c>
      <c r="F173" s="61"/>
      <c r="G173" s="61"/>
      <c r="H173" s="61">
        <v>0</v>
      </c>
      <c r="I173" s="61"/>
      <c r="J173" s="61">
        <v>0</v>
      </c>
      <c r="K173" s="61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2">
        <v>0</v>
      </c>
      <c r="U173" s="9">
        <v>0</v>
      </c>
      <c r="V173" s="6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1">
        <v>0</v>
      </c>
      <c r="E174" s="61">
        <v>9000</v>
      </c>
      <c r="F174" s="61"/>
      <c r="G174" s="61"/>
      <c r="H174" s="61">
        <v>0</v>
      </c>
      <c r="I174" s="61"/>
      <c r="J174" s="61">
        <v>0</v>
      </c>
      <c r="K174" s="61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2">
        <v>10</v>
      </c>
      <c r="U174" s="9">
        <v>0</v>
      </c>
      <c r="V174" s="63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1">
        <v>9000</v>
      </c>
      <c r="E175" s="61">
        <v>0</v>
      </c>
      <c r="F175" s="61"/>
      <c r="G175" s="61"/>
      <c r="H175" s="61">
        <v>300000</v>
      </c>
      <c r="I175" s="61"/>
      <c r="J175" s="61">
        <v>0</v>
      </c>
      <c r="K175" s="61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2">
        <v>0</v>
      </c>
      <c r="U175" s="9">
        <v>15</v>
      </c>
      <c r="V175" s="63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1">
        <v>9000</v>
      </c>
      <c r="E176" s="61">
        <v>12000</v>
      </c>
      <c r="F176" s="61"/>
      <c r="G176" s="61"/>
      <c r="H176" s="61">
        <v>0</v>
      </c>
      <c r="I176" s="61"/>
      <c r="J176" s="61">
        <v>0</v>
      </c>
      <c r="K176" s="61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2">
        <v>0</v>
      </c>
      <c r="U176" s="9">
        <v>0</v>
      </c>
      <c r="V176" s="63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1">
        <v>11250</v>
      </c>
      <c r="E177" s="61">
        <v>0</v>
      </c>
      <c r="F177" s="61"/>
      <c r="G177" s="61"/>
      <c r="H177" s="61">
        <v>135000</v>
      </c>
      <c r="I177" s="61"/>
      <c r="J177" s="61">
        <v>0</v>
      </c>
      <c r="K177" s="61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2">
        <v>0</v>
      </c>
      <c r="U177" s="9">
        <v>0</v>
      </c>
      <c r="V177" s="63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1">
        <v>11250</v>
      </c>
      <c r="E178" s="61">
        <v>0</v>
      </c>
      <c r="F178" s="61"/>
      <c r="G178" s="61"/>
      <c r="H178" s="61">
        <v>0</v>
      </c>
      <c r="I178" s="61"/>
      <c r="J178" s="61">
        <v>2700</v>
      </c>
      <c r="K178" s="61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2">
        <v>0</v>
      </c>
      <c r="U178" s="9">
        <v>0</v>
      </c>
      <c r="V178" s="63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1">
        <v>3750</v>
      </c>
      <c r="E179" s="61">
        <v>0</v>
      </c>
      <c r="F179" s="61"/>
      <c r="G179" s="61"/>
      <c r="H179" s="61">
        <v>45000</v>
      </c>
      <c r="I179" s="61"/>
      <c r="J179" s="61">
        <v>0</v>
      </c>
      <c r="K179" s="61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2">
        <v>0</v>
      </c>
      <c r="U179" s="9">
        <v>0</v>
      </c>
      <c r="V179" s="63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1">
        <v>15000</v>
      </c>
      <c r="E180" s="61">
        <v>0</v>
      </c>
      <c r="F180" s="61"/>
      <c r="G180" s="61"/>
      <c r="H180" s="61">
        <v>0</v>
      </c>
      <c r="I180" s="61"/>
      <c r="J180" s="61">
        <v>3600</v>
      </c>
      <c r="K180" s="61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2">
        <v>0</v>
      </c>
      <c r="U180" s="9">
        <v>0</v>
      </c>
      <c r="V180" s="63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1">
        <v>9000</v>
      </c>
      <c r="E181" s="61">
        <v>0</v>
      </c>
      <c r="F181" s="61">
        <v>30</v>
      </c>
      <c r="G181" s="61"/>
      <c r="H181" s="61">
        <v>0</v>
      </c>
      <c r="I181" s="61"/>
      <c r="J181" s="61">
        <v>3600</v>
      </c>
      <c r="K181" s="61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2">
        <v>0</v>
      </c>
      <c r="U181" s="9">
        <v>0</v>
      </c>
      <c r="V181" s="63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1">
        <v>11250</v>
      </c>
      <c r="E182" s="61">
        <v>0</v>
      </c>
      <c r="F182" s="61">
        <v>30</v>
      </c>
      <c r="G182" s="61"/>
      <c r="H182" s="61">
        <v>0</v>
      </c>
      <c r="I182" s="61"/>
      <c r="J182" s="61">
        <v>0</v>
      </c>
      <c r="K182" s="61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2">
        <v>0</v>
      </c>
      <c r="U182" s="9">
        <v>0</v>
      </c>
      <c r="V182" s="63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1">
        <v>12000</v>
      </c>
      <c r="E183" s="61">
        <v>0</v>
      </c>
      <c r="F183" s="61"/>
      <c r="G183" s="61"/>
      <c r="H183" s="61">
        <v>0</v>
      </c>
      <c r="I183" s="61"/>
      <c r="J183" s="61">
        <v>4800</v>
      </c>
      <c r="K183" s="61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2">
        <v>0</v>
      </c>
      <c r="U183" s="9">
        <v>15</v>
      </c>
      <c r="V183" s="6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1">
        <v>0</v>
      </c>
      <c r="E184" s="61">
        <v>3600</v>
      </c>
      <c r="F184" s="61"/>
      <c r="G184" s="61"/>
      <c r="H184" s="61">
        <v>150000</v>
      </c>
      <c r="I184" s="61"/>
      <c r="J184" s="61">
        <v>0</v>
      </c>
      <c r="K184" s="61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2">
        <v>0</v>
      </c>
      <c r="U184" s="9">
        <v>0</v>
      </c>
      <c r="V184" s="63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1">
        <v>0</v>
      </c>
      <c r="E185" s="61">
        <v>9600</v>
      </c>
      <c r="F185" s="61">
        <v>40</v>
      </c>
      <c r="G185" s="61"/>
      <c r="H185" s="61">
        <v>240000</v>
      </c>
      <c r="I185" s="61"/>
      <c r="J185" s="61">
        <v>0</v>
      </c>
      <c r="K185" s="61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2">
        <v>0</v>
      </c>
      <c r="U185" s="9">
        <v>0</v>
      </c>
      <c r="V185" s="63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1">
        <v>0</v>
      </c>
      <c r="E186" s="61">
        <v>9000</v>
      </c>
      <c r="F186" s="61"/>
      <c r="G186" s="61"/>
      <c r="H186" s="61">
        <v>0</v>
      </c>
      <c r="I186" s="61"/>
      <c r="J186" s="61">
        <v>2700</v>
      </c>
      <c r="K186" s="61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2">
        <v>0</v>
      </c>
      <c r="U186" s="9">
        <v>0</v>
      </c>
      <c r="V186" s="63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1">
        <v>0</v>
      </c>
      <c r="E187" s="61">
        <v>12000</v>
      </c>
      <c r="F187" s="61"/>
      <c r="G187" s="61"/>
      <c r="H187" s="61">
        <v>180000</v>
      </c>
      <c r="I187" s="61"/>
      <c r="J187" s="61">
        <v>0</v>
      </c>
      <c r="K187" s="61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2">
        <v>0</v>
      </c>
      <c r="U187" s="9">
        <v>0</v>
      </c>
      <c r="V187" s="63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1">
        <v>0</v>
      </c>
      <c r="E188" s="61">
        <v>6000</v>
      </c>
      <c r="F188" s="61"/>
      <c r="G188" s="61"/>
      <c r="H188" s="61">
        <v>0</v>
      </c>
      <c r="I188" s="61"/>
      <c r="J188" s="61">
        <v>1800</v>
      </c>
      <c r="K188" s="61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2">
        <v>0</v>
      </c>
      <c r="U188" s="9">
        <v>0</v>
      </c>
      <c r="V188" s="63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1">
        <v>15000</v>
      </c>
      <c r="E189" s="61">
        <v>0</v>
      </c>
      <c r="F189" s="61"/>
      <c r="G189" s="61"/>
      <c r="H189" s="61">
        <v>0</v>
      </c>
      <c r="I189" s="61"/>
      <c r="J189" s="61">
        <v>6000</v>
      </c>
      <c r="K189" s="61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2">
        <v>0</v>
      </c>
      <c r="U189" s="9">
        <v>0</v>
      </c>
      <c r="V189" s="63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1">
        <v>2250</v>
      </c>
      <c r="E190" s="61">
        <v>3000</v>
      </c>
      <c r="F190" s="61"/>
      <c r="G190" s="61"/>
      <c r="H190" s="61">
        <v>0</v>
      </c>
      <c r="I190" s="61"/>
      <c r="J190" s="61">
        <v>0</v>
      </c>
      <c r="K190" s="61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2">
        <v>0</v>
      </c>
      <c r="U190" s="9">
        <v>0</v>
      </c>
      <c r="V190" s="63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1">
        <v>6000</v>
      </c>
      <c r="E191" s="61">
        <v>0</v>
      </c>
      <c r="F191" s="61"/>
      <c r="G191" s="61"/>
      <c r="H191" s="61">
        <v>120000</v>
      </c>
      <c r="I191" s="61"/>
      <c r="J191" s="61">
        <v>0</v>
      </c>
      <c r="K191" s="61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2">
        <v>5</v>
      </c>
      <c r="U191" s="9">
        <v>0</v>
      </c>
      <c r="V191" s="63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1">
        <v>0</v>
      </c>
      <c r="E192" s="61">
        <v>12000</v>
      </c>
      <c r="F192" s="61"/>
      <c r="G192" s="61"/>
      <c r="H192" s="61">
        <v>0</v>
      </c>
      <c r="I192" s="61"/>
      <c r="J192" s="61">
        <v>3600</v>
      </c>
      <c r="K192" s="61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2">
        <v>0</v>
      </c>
      <c r="U192" s="9">
        <v>0</v>
      </c>
      <c r="V192" s="63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1">
        <v>6750</v>
      </c>
      <c r="E193" s="61">
        <v>9000</v>
      </c>
      <c r="F193" s="61"/>
      <c r="G193" s="61"/>
      <c r="H193" s="61">
        <v>0</v>
      </c>
      <c r="I193" s="61"/>
      <c r="J193" s="61">
        <v>0</v>
      </c>
      <c r="K193" s="61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2">
        <v>0</v>
      </c>
      <c r="U193" s="9">
        <v>10</v>
      </c>
      <c r="V193" s="6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1">
        <v>0</v>
      </c>
      <c r="E194" s="61">
        <v>3000</v>
      </c>
      <c r="F194" s="61"/>
      <c r="G194" s="61"/>
      <c r="H194" s="61">
        <v>45000</v>
      </c>
      <c r="I194" s="61"/>
      <c r="J194" s="61">
        <v>0</v>
      </c>
      <c r="K194" s="61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2">
        <v>0</v>
      </c>
      <c r="U194" s="9">
        <v>0</v>
      </c>
      <c r="V194" s="63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1">
        <v>0</v>
      </c>
      <c r="E195" s="61">
        <v>12000</v>
      </c>
      <c r="F195" s="61">
        <v>40</v>
      </c>
      <c r="G195" s="61"/>
      <c r="H195" s="61">
        <v>0</v>
      </c>
      <c r="I195" s="61"/>
      <c r="J195" s="61">
        <v>0</v>
      </c>
      <c r="K195" s="61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2">
        <v>15</v>
      </c>
      <c r="U195" s="9">
        <v>0</v>
      </c>
      <c r="V195" s="63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1">
        <v>0</v>
      </c>
      <c r="E196" s="61">
        <v>4800</v>
      </c>
      <c r="F196" s="61"/>
      <c r="G196" s="61"/>
      <c r="H196" s="61">
        <v>0</v>
      </c>
      <c r="I196" s="61"/>
      <c r="J196" s="61">
        <v>2400</v>
      </c>
      <c r="K196" s="61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2">
        <v>5</v>
      </c>
      <c r="U196" s="9">
        <v>0</v>
      </c>
      <c r="V196" s="63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1">
        <v>7500</v>
      </c>
      <c r="E197" s="61">
        <v>0</v>
      </c>
      <c r="F197" s="61"/>
      <c r="G197" s="61"/>
      <c r="H197" s="61">
        <v>0</v>
      </c>
      <c r="I197" s="61"/>
      <c r="J197" s="61">
        <v>1800</v>
      </c>
      <c r="K197" s="61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2">
        <v>0</v>
      </c>
      <c r="U197" s="9">
        <v>0</v>
      </c>
      <c r="V197" s="63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1">
        <v>0</v>
      </c>
      <c r="E198" s="61">
        <v>0</v>
      </c>
      <c r="F198" s="61"/>
      <c r="G198" s="61"/>
      <c r="H198" s="61">
        <v>180000</v>
      </c>
      <c r="I198" s="61"/>
      <c r="J198" s="61">
        <v>0</v>
      </c>
      <c r="K198" s="61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2">
        <v>0</v>
      </c>
      <c r="U198" s="9">
        <v>10</v>
      </c>
      <c r="V198" s="63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1">
        <v>0</v>
      </c>
      <c r="E199" s="61">
        <v>7200</v>
      </c>
      <c r="F199" s="61"/>
      <c r="G199" s="61"/>
      <c r="H199" s="61">
        <v>300000</v>
      </c>
      <c r="I199" s="61"/>
      <c r="J199" s="61">
        <v>0</v>
      </c>
      <c r="K199" s="61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2">
        <v>0</v>
      </c>
      <c r="U199" s="9">
        <v>0</v>
      </c>
      <c r="V199" s="63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1">
        <v>15000</v>
      </c>
      <c r="E200" s="61">
        <v>12000</v>
      </c>
      <c r="F200" s="61"/>
      <c r="G200" s="61"/>
      <c r="H200" s="61">
        <v>0</v>
      </c>
      <c r="I200" s="61"/>
      <c r="J200" s="61">
        <v>0</v>
      </c>
      <c r="K200" s="61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2">
        <v>0</v>
      </c>
      <c r="U200" s="9">
        <v>0</v>
      </c>
      <c r="V200" s="63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1">
        <v>0</v>
      </c>
      <c r="E201" s="61">
        <v>0</v>
      </c>
      <c r="F201" s="61">
        <v>20</v>
      </c>
      <c r="G201" s="61"/>
      <c r="H201" s="61">
        <v>60000</v>
      </c>
      <c r="I201" s="61"/>
      <c r="J201" s="61">
        <v>1200</v>
      </c>
      <c r="K201" s="61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2">
        <v>0</v>
      </c>
      <c r="U201" s="9">
        <v>0</v>
      </c>
      <c r="V201" s="63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1">
        <v>12000</v>
      </c>
      <c r="E202" s="61">
        <v>0</v>
      </c>
      <c r="F202" s="61">
        <v>0</v>
      </c>
      <c r="G202" s="61">
        <v>0</v>
      </c>
      <c r="H202" s="61">
        <v>240000</v>
      </c>
      <c r="I202" s="61"/>
      <c r="J202" s="61">
        <v>0</v>
      </c>
      <c r="K202" s="61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2">
        <v>0</v>
      </c>
      <c r="U202" s="9">
        <v>0</v>
      </c>
      <c r="V202" s="63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1">
        <v>6000</v>
      </c>
      <c r="E203" s="61">
        <v>0</v>
      </c>
      <c r="F203" s="61"/>
      <c r="G203" s="61"/>
      <c r="H203" s="61">
        <v>0</v>
      </c>
      <c r="I203" s="61"/>
      <c r="J203" s="61">
        <v>0</v>
      </c>
      <c r="K203" s="61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2">
        <v>0</v>
      </c>
      <c r="U203" s="9">
        <v>0</v>
      </c>
      <c r="V203" s="6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1">
        <v>0</v>
      </c>
      <c r="E204" s="61">
        <v>0</v>
      </c>
      <c r="F204" s="61"/>
      <c r="G204" s="61"/>
      <c r="H204" s="61">
        <v>300000</v>
      </c>
      <c r="I204" s="61"/>
      <c r="J204" s="61">
        <v>6000</v>
      </c>
      <c r="K204" s="61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2">
        <v>0</v>
      </c>
      <c r="U204" s="9">
        <v>0</v>
      </c>
      <c r="V204" s="63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1">
        <v>0</v>
      </c>
      <c r="E205" s="61">
        <v>0</v>
      </c>
      <c r="F205" s="61"/>
      <c r="G205" s="61"/>
      <c r="H205" s="61">
        <v>300000</v>
      </c>
      <c r="I205" s="61"/>
      <c r="J205" s="61">
        <v>3600</v>
      </c>
      <c r="K205" s="61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2">
        <v>0</v>
      </c>
      <c r="U205" s="9">
        <v>15</v>
      </c>
      <c r="V205" s="63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1">
        <v>6750</v>
      </c>
      <c r="E206" s="61">
        <v>0</v>
      </c>
      <c r="F206" s="61">
        <v>30</v>
      </c>
      <c r="G206" s="61"/>
      <c r="H206" s="61">
        <v>225000</v>
      </c>
      <c r="I206" s="61"/>
      <c r="J206" s="61">
        <v>0</v>
      </c>
      <c r="K206" s="61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2">
        <v>0</v>
      </c>
      <c r="U206" s="9">
        <v>0</v>
      </c>
      <c r="V206" s="63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1">
        <v>0</v>
      </c>
      <c r="E207" s="61">
        <v>12000</v>
      </c>
      <c r="F207" s="61"/>
      <c r="G207" s="61"/>
      <c r="H207" s="61">
        <v>0</v>
      </c>
      <c r="I207" s="61"/>
      <c r="J207" s="61">
        <v>6000</v>
      </c>
      <c r="K207" s="61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2">
        <v>0</v>
      </c>
      <c r="U207" s="9">
        <v>0</v>
      </c>
      <c r="V207" s="63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1">
        <v>0</v>
      </c>
      <c r="E208" s="61">
        <v>5400</v>
      </c>
      <c r="F208" s="61">
        <v>30</v>
      </c>
      <c r="G208" s="61"/>
      <c r="H208" s="61">
        <v>225000</v>
      </c>
      <c r="I208" s="61"/>
      <c r="J208" s="61">
        <v>0</v>
      </c>
      <c r="K208" s="61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2">
        <v>0</v>
      </c>
      <c r="U208" s="9">
        <v>0</v>
      </c>
      <c r="V208" s="63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1">
        <v>0</v>
      </c>
      <c r="E209" s="61">
        <v>12000</v>
      </c>
      <c r="F209" s="61"/>
      <c r="G209" s="61"/>
      <c r="H209" s="61">
        <v>300000</v>
      </c>
      <c r="I209" s="61"/>
      <c r="J209" s="61">
        <v>0</v>
      </c>
      <c r="K209" s="61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2">
        <v>20</v>
      </c>
      <c r="U209" s="9">
        <v>20</v>
      </c>
      <c r="V209" s="63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1">
        <v>4500</v>
      </c>
      <c r="E210" s="61">
        <v>0</v>
      </c>
      <c r="F210" s="61"/>
      <c r="G210" s="61"/>
      <c r="H210" s="61">
        <v>150000</v>
      </c>
      <c r="I210" s="61"/>
      <c r="J210" s="61">
        <v>0</v>
      </c>
      <c r="K210" s="61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2">
        <v>0</v>
      </c>
      <c r="U210" s="9">
        <v>5</v>
      </c>
      <c r="V210" s="63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1">
        <v>0</v>
      </c>
      <c r="E211" s="61">
        <v>6000</v>
      </c>
      <c r="F211" s="61"/>
      <c r="G211" s="61"/>
      <c r="H211" s="61">
        <v>0</v>
      </c>
      <c r="I211" s="61"/>
      <c r="J211" s="61">
        <v>0</v>
      </c>
      <c r="K211" s="61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2">
        <v>0</v>
      </c>
      <c r="U211" s="9">
        <v>0</v>
      </c>
      <c r="V211" s="63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1">
        <v>0</v>
      </c>
      <c r="E212" s="61">
        <v>0</v>
      </c>
      <c r="F212" s="61"/>
      <c r="G212" s="61"/>
      <c r="H212" s="61">
        <v>135000</v>
      </c>
      <c r="I212" s="61"/>
      <c r="J212" s="61">
        <v>4500</v>
      </c>
      <c r="K212" s="61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2">
        <v>0</v>
      </c>
      <c r="U212" s="9">
        <v>0</v>
      </c>
      <c r="V212" s="63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4" t="s">
        <v>407</v>
      </c>
      <c r="M213" s="54">
        <v>3</v>
      </c>
      <c r="O213" s="32"/>
      <c r="T213" s="56"/>
      <c r="V213" s="65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4" t="s">
        <v>407</v>
      </c>
      <c r="M214" s="54">
        <v>4</v>
      </c>
      <c r="O214" s="32"/>
      <c r="T214" s="56"/>
      <c r="V214" s="65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4" t="s">
        <v>407</v>
      </c>
      <c r="L215" s="54">
        <v>20</v>
      </c>
      <c r="O215" s="32"/>
      <c r="T215" s="56"/>
      <c r="V215" s="65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4" t="s">
        <v>407</v>
      </c>
      <c r="L216" s="54">
        <v>25</v>
      </c>
      <c r="O216" s="32"/>
      <c r="T216" s="56"/>
      <c r="V216" s="65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4" t="s">
        <v>407</v>
      </c>
      <c r="F217" s="54">
        <v>100</v>
      </c>
      <c r="O217" s="32"/>
      <c r="T217" s="56"/>
      <c r="V217" s="65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4" t="s">
        <v>407</v>
      </c>
      <c r="F218" s="54">
        <v>200</v>
      </c>
      <c r="O218" s="32"/>
      <c r="T218" s="56"/>
      <c r="V218" s="65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4" t="s">
        <v>407</v>
      </c>
      <c r="O219" s="32"/>
      <c r="T219" s="56"/>
      <c r="V219" s="65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4" t="s">
        <v>407</v>
      </c>
      <c r="O220" s="32"/>
      <c r="T220" s="56"/>
      <c r="V220" s="65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4" t="s">
        <v>407</v>
      </c>
      <c r="O221" s="32"/>
      <c r="T221" s="56"/>
      <c r="V221" s="65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4" t="s">
        <v>407</v>
      </c>
      <c r="O222" s="32"/>
      <c r="T222" s="56"/>
      <c r="V222" s="65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4" t="s">
        <v>407</v>
      </c>
      <c r="O223" s="32"/>
      <c r="T223" s="56"/>
      <c r="V223" s="65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4" t="s">
        <v>407</v>
      </c>
      <c r="O224" s="32"/>
      <c r="T224" s="56"/>
      <c r="V224" s="65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4" t="s">
        <v>407</v>
      </c>
      <c r="O225" s="32"/>
      <c r="T225" s="56"/>
      <c r="V225" s="65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4" t="s">
        <v>407</v>
      </c>
      <c r="O226" s="32"/>
      <c r="T226" s="56"/>
      <c r="V226" s="65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4" t="s">
        <v>407</v>
      </c>
      <c r="O227" s="32"/>
      <c r="T227" s="56"/>
      <c r="V227" s="65"/>
      <c r="Z227" s="11"/>
      <c r="AA227" s="11"/>
      <c r="BB227" s="54">
        <v>30</v>
      </c>
    </row>
    <row r="228" spans="1:144" s="54" customFormat="1">
      <c r="A228" s="54" t="s">
        <v>422</v>
      </c>
      <c r="C228" s="64" t="s">
        <v>407</v>
      </c>
      <c r="O228" s="32"/>
      <c r="T228" s="56"/>
      <c r="V228" s="65"/>
      <c r="Z228" s="11"/>
      <c r="AA228" s="11"/>
      <c r="BB228" s="54">
        <v>40</v>
      </c>
    </row>
    <row r="229" spans="1:144" s="54" customFormat="1">
      <c r="A229" s="54" t="s">
        <v>423</v>
      </c>
      <c r="C229" s="64" t="s">
        <v>424</v>
      </c>
      <c r="M229" s="54">
        <v>5</v>
      </c>
      <c r="O229" s="32"/>
      <c r="T229" s="56"/>
      <c r="V229" s="65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4" t="s">
        <v>424</v>
      </c>
      <c r="M230" s="54">
        <v>6</v>
      </c>
      <c r="O230" s="32"/>
      <c r="T230" s="56"/>
      <c r="V230" s="65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4" t="s">
        <v>424</v>
      </c>
      <c r="L231" s="54">
        <v>30</v>
      </c>
      <c r="O231" s="32"/>
      <c r="T231" s="56"/>
      <c r="V231" s="65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4" t="s">
        <v>424</v>
      </c>
      <c r="L232" s="54">
        <v>35</v>
      </c>
      <c r="O232" s="32"/>
      <c r="T232" s="56"/>
      <c r="V232" s="65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4" t="s">
        <v>424</v>
      </c>
      <c r="F233" s="54">
        <v>300</v>
      </c>
      <c r="O233" s="32"/>
      <c r="T233" s="56"/>
      <c r="V233" s="65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4" t="s">
        <v>424</v>
      </c>
      <c r="F234" s="54">
        <v>400</v>
      </c>
      <c r="O234" s="32"/>
      <c r="T234" s="56"/>
      <c r="V234" s="65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4" t="s">
        <v>424</v>
      </c>
      <c r="O235" s="32"/>
      <c r="T235" s="56"/>
      <c r="V235" s="65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4" t="s">
        <v>424</v>
      </c>
      <c r="O236" s="32"/>
      <c r="T236" s="56"/>
      <c r="V236" s="65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4" t="s">
        <v>424</v>
      </c>
      <c r="O237" s="32"/>
      <c r="T237" s="56"/>
      <c r="V237" s="65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4" t="s">
        <v>424</v>
      </c>
      <c r="O238" s="32"/>
      <c r="T238" s="56"/>
      <c r="V238" s="65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4" t="s">
        <v>424</v>
      </c>
      <c r="O239" s="32"/>
      <c r="T239" s="56"/>
      <c r="V239" s="65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4" t="s">
        <v>424</v>
      </c>
      <c r="O240" s="32"/>
      <c r="T240" s="56"/>
      <c r="V240" s="65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4" t="s">
        <v>424</v>
      </c>
      <c r="O241" s="32"/>
      <c r="T241" s="56"/>
      <c r="V241" s="65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4" t="s">
        <v>424</v>
      </c>
      <c r="O242" s="32"/>
      <c r="T242" s="56"/>
      <c r="V242" s="65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4" t="s">
        <v>424</v>
      </c>
      <c r="O243" s="32"/>
      <c r="T243" s="56"/>
      <c r="V243" s="65"/>
      <c r="Z243" s="11"/>
      <c r="AA243" s="11"/>
      <c r="BB243" s="54">
        <v>50</v>
      </c>
    </row>
    <row r="244" spans="1:144" s="54" customFormat="1">
      <c r="A244" s="54" t="s">
        <v>439</v>
      </c>
      <c r="C244" s="64" t="s">
        <v>424</v>
      </c>
      <c r="O244" s="32"/>
      <c r="T244" s="56"/>
      <c r="V244" s="65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7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BW263" s="40" t="str">
        <f t="shared" si="574"/>
        <v>|n攻击+37426|n防御+250|n生命上限+247054|n闪避+0%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BW264" s="40" t="str">
        <f t="shared" si="574"/>
        <v>|n攻击+51698|n防御+275|n生命上限+292099|n闪避+0%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BW265" s="40" t="str">
        <f t="shared" si="574"/>
        <v>|n攻击+63164|n防御+300|n生命上限+353265|n闪避+0%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BW266" s="40" t="str">
        <f t="shared" si="574"/>
        <v>|n攻击+71769|n防御+590|n生命上限+254666|n闪避+0%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BW267" s="40" t="str">
        <f t="shared" si="574"/>
        <v>|n攻击+81007|n防御+815|n生命上限+238810|n闪避+0%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BW268" s="40" t="str">
        <f t="shared" si="574"/>
        <v>|n攻击+92149|n防御+1070|n生命上限+236175|n闪避+0%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BW269" s="40" t="str">
        <f t="shared" si="574"/>
        <v>|n攻击+102212|n防御+1350|n生命上限+246416|n闪避+0%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BW270" s="40" t="str">
        <f t="shared" si="574"/>
        <v>|n攻击+111503|n防御+1655|n生命上限+263263|n闪避+0%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BW271" s="40" t="str">
        <f t="shared" si="574"/>
        <v>|n攻击+123702|n防御+1975|n生命上限+293667|n闪避+0%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BW272" s="40" t="str">
        <f t="shared" si="574"/>
        <v>|n攻击+151411|n防御+2310|n生命上限+321057|n闪避+0%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BW273" s="40" t="str">
        <f t="shared" si="574"/>
        <v>|n攻击+180957|n防御+2665|n生命上限+355333|n闪避+0%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BW274" s="40" t="str">
        <f t="shared" si="574"/>
        <v>|n攻击+223621|n防御+3035|n生命上限+393157|n闪避+3%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BW275" s="40" t="str">
        <f t="shared" si="574"/>
        <v>|n攻击+220157|n防御+3420|n生命上限+373692|n闪避+6%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BW276" s="40" t="str">
        <f t="shared" si="574"/>
        <v>|n攻击+214526|n防御+3815|n生命上限+358212|n闪避+9%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BW277" s="40" t="str">
        <f t="shared" si="574"/>
        <v>|n攻击+209833|n防御+4225|n生命上限+347894|n闪避+12%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BW278" s="40" t="str">
        <f t="shared" si="574"/>
        <v>|n攻击+222394|n防御+4650|n生命上限+384397|n闪避+15%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BW279" s="40" t="str">
        <f t="shared" si="574"/>
        <v>|n攻击+233045|n防御+5080|n生命上限+427209|n闪避+18%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BW280" s="40" t="str">
        <f t="shared" si="574"/>
        <v>|n攻击+244234|n防御+5525|n生命上限+484606|n闪避+21%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BW284" s="40" t="str">
        <f t="shared" si="574"/>
        <v>|n攻击+4752|n防御+75|n生命上限+324423|n闪避+0%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BW285" s="40" t="str">
        <f t="shared" si="574"/>
        <v>|n攻击+17024|n防御+150|n生命上限+806938|n闪避+0%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V286" s="57">
        <v>10</v>
      </c>
      <c r="W286" s="40">
        <v>200</v>
      </c>
      <c r="BW286" s="40" t="str">
        <f t="shared" si="574"/>
        <v>|n攻击+42595|n防御+225|n生命上限+1440219|n闪避+0%|n暴击+10%|n暴伤+200%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>|n暴击+10%</v>
      </c>
      <c r="CQ286" s="40" t="str">
        <f t="shared" si="541"/>
        <v>|n暴伤+200%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7">
        <v>10</v>
      </c>
      <c r="W287" s="40">
        <v>200</v>
      </c>
      <c r="BW287" s="40" t="str">
        <f t="shared" si="574"/>
        <v>|n攻击+87990|n防御+300|n生命上限+2422370|n闪避+0%|n暴击+10%|n暴伤+200%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|n暴伤+200%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7">
        <v>10</v>
      </c>
      <c r="W288" s="40">
        <v>200</v>
      </c>
      <c r="BW288" s="40" t="str">
        <f t="shared" si="574"/>
        <v>|n攻击+127103|n防御+1070|n生命上限+1619480|n闪避+0%|n暴击+10%|n暴伤+200%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|n暴伤+200%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7">
        <v>10</v>
      </c>
      <c r="W289" s="40">
        <v>200</v>
      </c>
      <c r="BW289" s="40" t="str">
        <f t="shared" si="574"/>
        <v>|n攻击+168303|n防御+1975|n生命上限+2013709|n闪避+0%|n暴击+10%|n暴伤+200%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|n暴伤+200%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7">
        <v>10</v>
      </c>
      <c r="W290" s="40">
        <v>200</v>
      </c>
      <c r="BW290" s="40" t="str">
        <f t="shared" si="574"/>
        <v>|n攻击+298162|n防御+3035|n生命上限+2695946|n闪避+3%|n暴击+10%|n暴伤+200%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|n暴伤+200%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7">
        <v>10</v>
      </c>
      <c r="W291" s="40">
        <v>200</v>
      </c>
      <c r="BW291" s="40" t="str">
        <f t="shared" si="574"/>
        <v>|n攻击+270753|n防御+4225|n生命上限+2385563|n闪避+12%|n暴击+10%|n暴伤+200%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|n暴伤+200%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7">
        <v>10</v>
      </c>
      <c r="W292" s="40">
        <v>200</v>
      </c>
      <c r="BW292" s="40" t="str">
        <f t="shared" si="574"/>
        <v>|n攻击+296042|n防御+5525|n生命上限+3323012|n闪避+21%|n暴击+10%|n暴伤+200%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|n暴伤+200%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7">
        <v>10</v>
      </c>
      <c r="W293" s="40">
        <v>200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V294" s="57">
        <v>10</v>
      </c>
      <c r="W294" s="40">
        <v>200</v>
      </c>
      <c r="BW294" s="40" t="str">
        <f t="shared" si="574"/>
        <v>|n攻击+16955|n防御+75|n生命上限+540707|n闪避+20%|n暴击+10%|n暴伤+200%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>|n暴击+10%</v>
      </c>
      <c r="CQ294" s="40" t="str">
        <f t="shared" si="541"/>
        <v>|n暴伤+200%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V295" s="57">
        <v>10</v>
      </c>
      <c r="W295" s="40">
        <v>200</v>
      </c>
      <c r="BW295" s="40" t="str">
        <f t="shared" si="574"/>
        <v>|n攻击+102147|n防御+150|n生命上限+1344899|n闪避+20%|n暴击+10%|n暴伤+200%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>|n暴击+10%</v>
      </c>
      <c r="CQ295" s="40" t="str">
        <f t="shared" si="541"/>
        <v>|n暴伤+200%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V296" s="57">
        <v>10</v>
      </c>
      <c r="W296" s="40">
        <v>200</v>
      </c>
      <c r="BW296" s="40" t="str">
        <f t="shared" si="574"/>
        <v>|n攻击+353216|n防御+225|n生命上限+3840584|n闪避+20%|n暴击+10%|n暴伤+200%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>|n暴击+10%</v>
      </c>
      <c r="CQ296" s="40" t="str">
        <f t="shared" si="541"/>
        <v>|n暴伤+200%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7">
        <v>10</v>
      </c>
      <c r="W297" s="40">
        <v>200</v>
      </c>
      <c r="BW297" s="40" t="str">
        <f t="shared" si="574"/>
        <v>|n攻击+724223|n防御+300|n生命上限+8074576|n闪避+20%|n暴击+10%|n暴伤+200%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|n暴伤+200%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7">
        <v>10</v>
      </c>
      <c r="W298" s="40">
        <v>200</v>
      </c>
      <c r="BW298" s="40" t="str">
        <f t="shared" si="574"/>
        <v>|n攻击+1040385|n防御+1070|n生命上限+5398276|n闪避+20%|n暴击+10%|n暴伤+200%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|n暴伤+200%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7">
        <v>10</v>
      </c>
      <c r="W299" s="40">
        <v>200</v>
      </c>
      <c r="BW299" s="40" t="str">
        <f t="shared" si="574"/>
        <v>|n攻击+1375196|n防御+1975|n生命上限+10068555|n闪避+20%|n暴击+10%|n暴伤+200%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|n暴伤+200%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7">
        <v>10</v>
      </c>
      <c r="W300" s="40">
        <v>200</v>
      </c>
      <c r="BW300" s="40" t="str">
        <f t="shared" si="574"/>
        <v>|n攻击+2420631|n防御+3035|n生命上限+13375510|n闪避+23%|n暴击+10%|n暴伤+200%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|n暴伤+200%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7">
        <v>10</v>
      </c>
      <c r="W301" s="40">
        <v>200</v>
      </c>
      <c r="BW301" s="40" t="str">
        <f t="shared" si="574"/>
        <v>|n攻击+1624519|n防御+4225|n生命上限+15361589|n闪避+32%|n暴击+10%|n暴伤+200%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|n暴伤+200%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7">
        <v>10</v>
      </c>
      <c r="W302" s="40">
        <v>200</v>
      </c>
      <c r="BW302" s="40" t="str">
        <f t="shared" si="574"/>
        <v>|n攻击+1665237|n防御+5525|n生命上限+20681205|n闪避+41%|n暴击+10%|n暴伤+200%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|n暴伤+200%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BW304" s="40" t="str">
        <f t="shared" si="574"/>
        <v>|n攻击+60105|n防御+175|n生命上限+9643748|n闪避+20%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7">
        <v>10</v>
      </c>
      <c r="W305" s="40">
        <v>300</v>
      </c>
      <c r="BW305" s="40" t="str">
        <f t="shared" si="574"/>
        <v>|n攻击+127827|n防御+590|n生命上限+3492544|n闪避+0%|n暴击+10%|n暴伤+300%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|n暴伤+300%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7">
        <v>10</v>
      </c>
      <c r="W306" s="40">
        <v>300</v>
      </c>
      <c r="BW306" s="40" t="str">
        <f t="shared" si="574"/>
        <v>|n攻击+127827|n防御+590|n生命上限+3492544|n闪避+0%|n暴击+10%|n暴伤+300%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|n暴伤+300%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7">
        <v>10</v>
      </c>
      <c r="W307" s="40">
        <v>300</v>
      </c>
      <c r="BW307" s="40" t="str">
        <f t="shared" si="574"/>
        <v>|n攻击+127827|n防御+590|n生命上限+3492544|n闪避+0%|n暴击+10%|n暴伤+300%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|n暴伤+300%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7">
        <v>10</v>
      </c>
      <c r="W308" s="40">
        <v>300</v>
      </c>
      <c r="BW308" s="40" t="str">
        <f t="shared" si="574"/>
        <v>|n攻击+127827|n防御+590|n生命上限+3492544|n闪避+0%|n暴击+10%|n暴伤+300%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|n暴伤+300%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7">
        <v>10</v>
      </c>
      <c r="W309" s="40">
        <v>600</v>
      </c>
      <c r="BW309" s="40" t="str">
        <f t="shared" si="574"/>
        <v>|n攻击+583940|n防御+590|n生命上限+6985083|n闪避+20%|n暴击+10%|n暴伤+600%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|n暴伤+600%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7">
        <v>10</v>
      </c>
      <c r="W310" s="40">
        <v>600</v>
      </c>
      <c r="BW310" s="40" t="str">
        <f t="shared" si="574"/>
        <v>|n攻击+379444|n防御+1350|n生命上限+8448633|n闪避+20%|n暴击+10%|n暴伤+600%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|n暴伤+600%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V311" s="66"/>
      <c r="Z311" s="11"/>
      <c r="AA311" s="11"/>
      <c r="BW311" s="22" t="str">
        <f t="shared" si="574"/>
        <v>|n攻击+5|n防御+0|n生命上限+385|n闪避+0%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V312" s="66"/>
      <c r="Z312" s="11"/>
      <c r="AA312" s="11"/>
      <c r="BW312" s="22" t="str">
        <f t="shared" si="574"/>
        <v>|n攻击+126|n防御+0|n生命上限+6311|n闪避+0%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V313" s="66"/>
      <c r="Z313" s="11"/>
      <c r="AA313" s="11"/>
      <c r="BW313" s="22" t="str">
        <f t="shared" si="574"/>
        <v>|n攻击+1083|n防御+0|n生命上限+25003|n闪避+0%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V314" s="66"/>
      <c r="Z314" s="11"/>
      <c r="AA314" s="11"/>
      <c r="BW314" s="22" t="str">
        <f t="shared" si="574"/>
        <v>|n攻击+1796|n防御+0|n生命上限+58839|n闪避+0%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V315" s="66"/>
      <c r="Z315" s="11"/>
      <c r="AA315" s="11"/>
      <c r="BW315" s="22" t="str">
        <f t="shared" si="574"/>
        <v>|n攻击+1335|n防御+0|n生命上限+101686|n闪避+0%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V317" s="57">
        <v>10</v>
      </c>
      <c r="W317" s="40">
        <v>300</v>
      </c>
      <c r="BW317" s="40" t="str">
        <f t="shared" si="597"/>
        <v>|n攻击+108891|n防御+100|n生命上限+2143112|n闪避+20%|n暴击+10%|n暴伤+300%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>|n暴击+10%</v>
      </c>
      <c r="CQ317" s="40" t="str">
        <f t="shared" si="617"/>
        <v>|n暴伤+300%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V318" s="57">
        <v>10</v>
      </c>
      <c r="W318" s="40">
        <v>300</v>
      </c>
      <c r="BW318" s="40" t="str">
        <f t="shared" si="597"/>
        <v>|n攻击+239025|n防御+165|n生命上限+4485219|n闪避+20%|n暴击+10%|n暴伤+300%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>|n暴击+10%</v>
      </c>
      <c r="CQ318" s="40" t="str">
        <f t="shared" si="617"/>
        <v>|n暴伤+300%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7">
        <v>10</v>
      </c>
      <c r="W319" s="40">
        <v>300</v>
      </c>
      <c r="BW319" s="40" t="str">
        <f t="shared" si="597"/>
        <v>|n攻击+315969|n防御+215|n生命上限+6520998|n闪避+20%|n暴击+10%|n暴伤+300%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|n暴伤+300%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7">
        <v>10</v>
      </c>
      <c r="W320" s="40">
        <v>300</v>
      </c>
      <c r="BW320" s="40" t="str">
        <f t="shared" si="597"/>
        <v>|n攻击+817976|n防御+720|n生命上限+8373613|n闪避+20%|n暴击+10%|n暴伤+300%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|n暴伤+300%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7">
        <v>20</v>
      </c>
      <c r="W321" s="40">
        <v>300</v>
      </c>
      <c r="BW321" s="40" t="str">
        <f t="shared" si="597"/>
        <v>|n攻击+1169146|n防御+1655|n生命上限+9026089|n闪避+20%|n暴击+20%|n暴伤+300%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|n暴伤+300%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7">
        <v>15</v>
      </c>
      <c r="W322" s="40">
        <v>300</v>
      </c>
      <c r="BW322" s="40" t="str">
        <f t="shared" si="597"/>
        <v>|n攻击+1927912|n防御+2740|n生命上限+12441356|n闪避+20%|n暴击+15%|n暴伤+300%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|n暴伤+300%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7">
        <v>10</v>
      </c>
      <c r="W323" s="40">
        <v>300</v>
      </c>
      <c r="BW323" s="40" t="str">
        <f t="shared" si="597"/>
        <v>|n攻击+3979491|n防御+5890|n生命上限+16323640|n闪避+43%|n暴击+10%|n暴伤+300%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|n暴伤+300%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7">
        <v>10</v>
      </c>
      <c r="W324" s="40">
        <v>300</v>
      </c>
      <c r="BW324" s="40" t="str">
        <f t="shared" si="597"/>
        <v>|n攻击+4063871|n防御+7405|n生命上限+20264810|n闪避+53%|n暴击+10%|n暴伤+300%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|n暴伤+300%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7">
        <v>10</v>
      </c>
      <c r="W325" s="40">
        <v>300</v>
      </c>
      <c r="BW325" s="40" t="str">
        <f t="shared" si="597"/>
        <v>|n攻击+5678078|n防御+9120|n生命上限+23550326|n闪避+63%|n暴击+10%|n暴伤+300%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|n暴伤+300%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7"/>
      <c r="V326" s="66"/>
      <c r="Z326" s="11"/>
      <c r="AA326" s="11"/>
      <c r="BW326" s="22" t="str">
        <f t="shared" si="597"/>
        <v>|n攻击+5898122|n防御+9430|n生命上限+23028638|n闪避+65%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7"/>
      <c r="V327" s="66"/>
      <c r="Z327" s="11"/>
      <c r="AA327" s="11"/>
      <c r="BW327" s="22" t="str">
        <f t="shared" si="597"/>
        <v>|n攻击+6331003|n防御+9960|n生命上限+22463538|n闪避+68%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7"/>
      <c r="V328" s="66"/>
      <c r="Z328" s="11"/>
      <c r="AA328" s="11"/>
      <c r="BW328" s="22" t="str">
        <f t="shared" si="597"/>
        <v>|n攻击+6331003|n防御+9960|n生命上限+22463538|n闪避+68%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7"/>
      <c r="V329" s="66"/>
      <c r="Z329" s="11"/>
      <c r="AA329" s="11"/>
      <c r="BW329" s="22" t="str">
        <f t="shared" si="597"/>
        <v>|n攻击+6331003|n防御+9960|n生命上限+22463538|n闪避+68%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BW330" s="40" t="str">
        <f t="shared" si="597"/>
        <v>|n攻击+11666|n防御+25|n生命上限+212850|n闪避+10%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BW331" s="40" t="str">
        <f t="shared" si="597"/>
        <v>|n攻击+180835|n防御+90|n生命上限+1233955|n闪避+10%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BW332" s="40" t="str">
        <f t="shared" si="597"/>
        <v>|n攻击+640570|n防御+205|n生命上限+3893724|n闪避+10%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BW333" s="40" t="str">
        <f t="shared" si="597"/>
        <v>|n攻击+3065071|n防御+1590|n生命上限+5742821|n闪避+10%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BW335" s="40" t="str">
        <f t="shared" si="659"/>
        <v>|n攻击+180835|n防御+90|n生命上限+1233955|n闪避+10%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BW336" s="40" t="str">
        <f t="shared" si="659"/>
        <v>|n攻击+640570|n防御+205|n生命上限+3893724|n闪避+10%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BW337" s="40" t="str">
        <f t="shared" si="659"/>
        <v>|n攻击+3065071|n防御+1590|n生命上限+5742821|n闪避+10%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V339" s="57">
        <v>10</v>
      </c>
      <c r="W339" s="40">
        <v>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>|n暴击+10%</v>
      </c>
      <c r="CQ339" s="40" t="str">
        <f t="shared" si="617"/>
        <v>|n暴伤+0%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V340" s="57">
        <v>10</v>
      </c>
      <c r="W340" s="40">
        <v>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>|n暴击+10%</v>
      </c>
      <c r="CQ340" s="40" t="str">
        <f t="shared" si="617"/>
        <v>|n暴伤+0%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V341" s="57">
        <v>10</v>
      </c>
      <c r="W341" s="40">
        <v>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>|n暴击+10%</v>
      </c>
      <c r="CQ341" s="40" t="str">
        <f t="shared" si="617"/>
        <v>|n暴伤+0%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V342" s="57">
        <v>10</v>
      </c>
      <c r="W342" s="40">
        <v>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>|n暴击+10%</v>
      </c>
      <c r="CQ342" s="40" t="str">
        <f t="shared" si="617"/>
        <v>|n暴伤+0%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V343" s="57">
        <v>10</v>
      </c>
      <c r="W343" s="40">
        <v>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>|n暴击+10%</v>
      </c>
      <c r="CQ343" s="40" t="str">
        <f t="shared" ref="CQ343:CQ352" si="682">IF(W343="","","|n"&amp;CQ$2&amp;"+"&amp;INT(W343)&amp;CQ$1)</f>
        <v>|n暴伤+0%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7">
        <v>10</v>
      </c>
      <c r="W344" s="40">
        <v>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7">
        <v>10</v>
      </c>
      <c r="W345" s="40">
        <v>0</v>
      </c>
      <c r="BW345" s="40" t="str">
        <f t="shared" si="664"/>
        <v>|n攻击+299829|n防御+220|n生命上限+3616034|n闪避+20%|n暴击+10%|n暴伤+0%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BW346" s="40" t="str">
        <f t="shared" si="664"/>
        <v>|n攻击+66488|n防御+510|n生命上限+264011|n闪避+0%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BW347" s="40" t="str">
        <f t="shared" si="664"/>
        <v>|n攻击+66488|n防御+510|n生命上限+264011|n闪避+0%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BW348" s="40" t="str">
        <f t="shared" si="664"/>
        <v>|n攻击+66488|n防御+510|n生命上限+264011|n闪避+0%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7">
        <v>10</v>
      </c>
      <c r="W349" s="40">
        <v>200</v>
      </c>
      <c r="BW349" s="40" t="str">
        <f t="shared" si="664"/>
        <v>|n攻击+664886|n防御+510|n生命上限+6034560|n闪避+20%|n暴击+10%|n暴伤+200%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|n暴伤+200%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7">
        <v>10</v>
      </c>
      <c r="W350" s="40">
        <v>200</v>
      </c>
      <c r="BW350" s="40" t="str">
        <f t="shared" si="664"/>
        <v>|n攻击+904543|n防御+1235|n生命上限+4415936|n闪避+20%|n暴击+10%|n暴伤+200%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|n暴伤+200%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7">
        <v>10</v>
      </c>
      <c r="W351" s="40">
        <v>200</v>
      </c>
      <c r="BW351" s="40" t="str">
        <f t="shared" si="664"/>
        <v>|n攻击+1094309|n防御+1235|n生命上限+5519923|n闪避+20%|n暴击+10%|n暴伤+200%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|n暴伤+200%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7">
        <v>10</v>
      </c>
      <c r="W352" s="40">
        <v>200</v>
      </c>
      <c r="BW352" s="40" t="str">
        <f t="shared" si="664"/>
        <v>|n攻击+1230488|n防御+2175|n生命上限+7065603|n闪避+20%|n暴击+10%|n暴伤+200%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|n暴伤+200%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7">
        <v>10</v>
      </c>
      <c r="W353" s="40">
        <v>200</v>
      </c>
      <c r="BW353" s="40" t="str">
        <f t="shared" si="664"/>
        <v>|n攻击+1982074|n防御+3265|n生命上限+3382025|n闪避+14%|n暴击+10%|n暴伤+200%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|n暴伤+200%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7">
        <v>10</v>
      </c>
      <c r="W354" s="40">
        <v>200</v>
      </c>
      <c r="BW354" s="40" t="str">
        <f t="shared" si="664"/>
        <v>|n攻击+1982074|n防御+3265|n生命上限+3382025|n闪避+14%|n暴击+10%|n暴伤+200%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|n暴伤+200%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7">
        <v>10</v>
      </c>
      <c r="W355" s="40">
        <v>200</v>
      </c>
      <c r="BW355" s="40" t="str">
        <f t="shared" si="664"/>
        <v>|n攻击+1982074|n防御+3265|n生命上限+3382025|n闪避+14%|n暴击+10%|n暴伤+200%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|n暴伤+200%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7">
        <v>10</v>
      </c>
      <c r="W356" s="40">
        <v>200</v>
      </c>
      <c r="BW356" s="40" t="str">
        <f t="shared" si="664"/>
        <v>|n攻击+1982074|n防御+3265|n生命上限+3382025|n闪避+14%|n暴击+10%|n暴伤+200%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|n暴伤+200%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7">
        <v>10</v>
      </c>
      <c r="W357" s="40">
        <v>200</v>
      </c>
      <c r="BW357" s="40" t="str">
        <f t="shared" si="664"/>
        <v>|n攻击+1982074|n防御+3265|n生命上限+3382025|n闪避+14%|n暴击+10%|n暴伤+200%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|n暴伤+200%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7">
        <v>10</v>
      </c>
      <c r="W358" s="40">
        <v>200</v>
      </c>
      <c r="BW358" s="40" t="str">
        <f t="shared" si="664"/>
        <v>|n攻击+1982074|n防御+3265|n生命上限+3382025|n闪避+14%|n暴击+10%|n暴伤+200%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|n暴伤+200%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7">
        <v>10</v>
      </c>
      <c r="W359" s="40">
        <v>200</v>
      </c>
      <c r="BW359" s="40" t="str">
        <f t="shared" si="664"/>
        <v>|n攻击+2391723|n防御+3265|n生命上限+8688272|n闪避+24%|n暴击+10%|n暴伤+200%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|n暴伤+200%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7">
        <v>10</v>
      </c>
      <c r="W361" s="40">
        <v>200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|n攻击+2308095|n防御+4225|n生命上限+6144636|n闪避+32%|n暴击+10%|n暴伤+200%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|n暴伤+200%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7">
        <v>10</v>
      </c>
      <c r="W362" s="40">
        <v>200</v>
      </c>
      <c r="BW362" s="40" t="str">
        <f t="shared" si="784"/>
        <v>|n攻击+2308095|n防御+4225|n生命上限+6144636|n闪避+32%|n暴击+10%|n暴伤+200%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|n暴伤+200%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7">
        <v>10</v>
      </c>
      <c r="W363" s="40">
        <v>200</v>
      </c>
      <c r="BW363" s="40" t="str">
        <f t="shared" si="784"/>
        <v>|n攻击+2785260|n防御+4225|n生命上限+7680793|n闪避+32%|n暴击+10%|n暴伤+200%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|n暴伤+200%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7">
        <v>10</v>
      </c>
      <c r="W364" s="40">
        <v>200</v>
      </c>
      <c r="BW364" s="40" t="str">
        <f t="shared" si="784"/>
        <v>|n攻击+2785260|n防御+4225|n生命上限+6144636|n闪避+32%|n暴击+10%|n暴伤+200%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|n暴伤+200%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7">
        <v>10</v>
      </c>
      <c r="W365" s="40">
        <v>200</v>
      </c>
      <c r="BW365" s="40" t="str">
        <f t="shared" si="784"/>
        <v>|n攻击+2785260|n防御+4225|n生命上限+6144636|n闪避+32%|n暴击+10%|n暴伤+200%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|n暴伤+200%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7">
        <v>10</v>
      </c>
      <c r="W366" s="40">
        <v>200</v>
      </c>
      <c r="BW366" s="40" t="str">
        <f t="shared" si="784"/>
        <v>|n攻击+2785260|n防御+4225|n生命上限+6144636|n闪避+32%|n暴击+10%|n暴伤+200%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|n暴伤+200%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7">
        <v>10</v>
      </c>
      <c r="W367" s="40">
        <v>200</v>
      </c>
      <c r="BW367" s="40" t="str">
        <f t="shared" si="784"/>
        <v>|n攻击+2785260|n防御+4225|n生命上限+6144636|n闪避+32%|n暴击+10%|n暴伤+200%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|n暴伤+200%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BW368" s="40" t="str">
        <f t="shared" si="784"/>
        <v>|n攻击+769365|n防御+4225|n生命上限+795187|n闪避+12%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BW369" s="40" t="str">
        <f t="shared" si="784"/>
        <v>|n攻击+769365|n防御+4225|n生命上限+1590375|n闪避+12%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7">
        <v>10</v>
      </c>
      <c r="W370" s="40">
        <v>200</v>
      </c>
      <c r="BW370" s="40" t="str">
        <f t="shared" si="784"/>
        <v>|n攻击+2308095|n防御+4225|n生命上限+2304236|n闪避+32%|n暴击+10%|n暴伤+200%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|n暴伤+200%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BW371" s="40" t="str">
        <f t="shared" si="784"/>
        <v>|n攻击+769365|n防御+4225|n生命上限+1590375|n闪避+12%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7">
        <v>10</v>
      </c>
      <c r="W372" s="40">
        <v>200</v>
      </c>
      <c r="BW372" s="40" t="str">
        <f t="shared" si="784"/>
        <v>|n攻击+2308095|n防御+4225|n生命上限+2304236|n闪避+32%|n暴击+10%|n暴伤+200%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|n暴伤+200%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BW373" s="40" t="str">
        <f t="shared" si="784"/>
        <v>|n攻击+769365|n防御+4225|n生命上限+1590375|n闪避+12%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7">
        <v>10</v>
      </c>
      <c r="W374" s="40">
        <v>200</v>
      </c>
      <c r="BW374" s="40" t="str">
        <f t="shared" si="784"/>
        <v>|n攻击+2308095|n防御+4225|n生命上限+2304236|n闪避+32%|n暴击+10%|n暴伤+200%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|n暴伤+200%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BW375" s="40" t="str">
        <f t="shared" si="784"/>
        <v>|n攻击+769365|n防御+4225|n生命上限+1590375|n闪避+12%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7">
        <v>10</v>
      </c>
      <c r="W376" s="40">
        <v>200</v>
      </c>
      <c r="BW376" s="40" t="str">
        <f t="shared" si="784"/>
        <v>|n攻击+2785260|n防御+4225|n生命上限+7680793|n闪避+32%|n暴击+10%|n暴伤+200%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|n暴伤+200%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7">
        <v>10</v>
      </c>
      <c r="W377" s="40">
        <v>200</v>
      </c>
      <c r="BW377" s="40" t="str">
        <f t="shared" si="784"/>
        <v>|n攻击+2785260|n防御+4225|n生命上限+7680793|n闪避+32%|n暴击+10%|n暴伤+200%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|n暴伤+200%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7">
        <v>10</v>
      </c>
      <c r="W378" s="40">
        <v>200</v>
      </c>
      <c r="BW378" s="40" t="str">
        <f t="shared" si="784"/>
        <v>|n攻击+2785260|n防御+4225|n生命上限+7680793|n闪避+32%|n暴击+10%|n暴伤+200%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|n暴伤+200%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7">
        <v>10</v>
      </c>
      <c r="W379" s="40">
        <v>200</v>
      </c>
      <c r="BW379" s="40" t="str">
        <f t="shared" si="784"/>
        <v>|n攻击+2308095|n防御+4225|n生命上限+5376556|n闪避+32%|n暴击+10%|n暴伤+200%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|n暴伤+200%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7">
        <v>10</v>
      </c>
      <c r="W380" s="40">
        <v>200</v>
      </c>
      <c r="BW380" s="40" t="str">
        <f t="shared" si="784"/>
        <v>|n攻击+2308095|n防御+4225|n生命上限+5376556|n闪避+32%|n暴击+10%|n暴伤+200%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|n暴伤+200%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7">
        <v>10</v>
      </c>
      <c r="W381" s="40">
        <v>200</v>
      </c>
      <c r="BW381" s="40" t="str">
        <f t="shared" si="784"/>
        <v>|n攻击+2308095|n防御+4225|n生命上限+5376556|n闪避+32%|n暴击+10%|n暴伤+200%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|n暴伤+200%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7">
        <v>10</v>
      </c>
      <c r="W382" s="40">
        <v>200</v>
      </c>
      <c r="BW382" s="40" t="str">
        <f t="shared" si="784"/>
        <v>|n攻击+2308095|n防御+4225|n生命上限+5376556|n闪避+32%|n暴击+10%|n暴伤+200%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|n暴伤+200%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7">
        <v>10</v>
      </c>
      <c r="W383" s="40">
        <v>200</v>
      </c>
      <c r="BW383" s="40" t="str">
        <f t="shared" si="784"/>
        <v>|n攻击+2785260|n防御+4225|n生命上限+7680793|n闪避+32%|n暴击+10%|n暴伤+200%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|n暴伤+200%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7">
        <v>10</v>
      </c>
      <c r="W384" s="40">
        <v>200</v>
      </c>
      <c r="BW384" s="40" t="str">
        <f t="shared" si="664"/>
        <v>|n攻击+2449478|n防御+4650|n生命上限+16667970|n闪避+25%|n暴击+10%|n暴伤+200%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|n暴伤+200%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7">
        <v>10</v>
      </c>
      <c r="W385" s="40">
        <v>200</v>
      </c>
      <c r="BW385" s="40" t="str">
        <f t="shared" si="664"/>
        <v>|n攻击+2449478|n防御+4650|n生命上限+16667970|n闪避+25%|n暴击+10%|n暴伤+200%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|n暴伤+200%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7">
        <v>10</v>
      </c>
      <c r="W386" s="40">
        <v>200</v>
      </c>
      <c r="BW386" s="40" t="str">
        <f t="shared" si="664"/>
        <v>|n攻击+2449478|n防御+4650|n生命上限+16667970|n闪避+25%|n暴击+10%|n暴伤+200%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|n暴伤+200%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7">
        <v>10</v>
      </c>
      <c r="W387" s="40">
        <v>200</v>
      </c>
      <c r="BW387" s="40" t="str">
        <f t="shared" si="664"/>
        <v>|n攻击+2449478|n防御+4650|n生命上限+16667970|n闪避+25%|n暴击+10%|n暴伤+200%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|n暴伤+200%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BW388" s="40" t="str">
        <f t="shared" si="664"/>
        <v>|n攻击+198566|n防御+4650|n生命上限+2635863|n闪避+15%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7">
        <v>10</v>
      </c>
      <c r="W389" s="40">
        <v>200</v>
      </c>
      <c r="BW389" s="40" t="str">
        <f t="shared" si="664"/>
        <v>|n攻击+2449478|n防御+4650|n生命上限+50391534|n闪避+35%|n暴击+10%|n暴伤+200%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|n暴伤+200%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7">
        <v>10</v>
      </c>
      <c r="W390" s="40">
        <v>200</v>
      </c>
      <c r="BW390" s="40" t="str">
        <f t="shared" si="664"/>
        <v>|n攻击+3862535|n防御+5980|n生命上限+21862890|n闪避+44%|n暴击+10%|n暴伤+200%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|n暴伤+200%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7">
        <v>10</v>
      </c>
      <c r="W391" s="40">
        <v>200</v>
      </c>
      <c r="BW391" s="40" t="str">
        <f t="shared" si="664"/>
        <v>|n攻击+3862535|n防御+5980|n生命上限+21862890|n闪避+44%|n暴击+10%|n暴伤+200%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|n暴伤+200%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7">
        <v>10</v>
      </c>
      <c r="W392" s="40">
        <v>200</v>
      </c>
      <c r="BW392" s="40" t="str">
        <f t="shared" si="664"/>
        <v>|n攻击+3862535|n防御+5980|n生命上限+21862890|n闪避+44%|n暴击+10%|n暴伤+200%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|n暴伤+200%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7">
        <v>10</v>
      </c>
      <c r="W393" s="40">
        <v>200</v>
      </c>
      <c r="BW393" s="40" t="str">
        <f t="shared" si="664"/>
        <v>|n攻击+3862535|n防御+5980|n生命上限+21862890|n闪避+44%|n暴击+10%|n暴伤+200%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|n暴伤+200%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7">
        <v>10</v>
      </c>
      <c r="W394" s="40">
        <v>200</v>
      </c>
      <c r="BW394" s="40" t="str">
        <f t="shared" si="664"/>
        <v>|n攻击+3862535|n防御+5980|n生命上限+32794333|n闪避+44%|n暴击+10%|n暴伤+200%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|n暴伤+200%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V395" s="65"/>
      <c r="Z395" s="11"/>
      <c r="AA395" s="11"/>
      <c r="BW395" s="54" t="str">
        <f t="shared" si="664"/>
        <v>|n攻击+9731|n防御+45|n生命上限+410242|n闪避+20%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V396" s="65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V397" s="65"/>
      <c r="Z397" s="11"/>
      <c r="AA397" s="11"/>
      <c r="BW397" s="54" t="str">
        <f t="shared" si="791"/>
        <v>|n攻击+89036|n防御+545|n生命上限+8942093|n闪避+20%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V398" s="65"/>
      <c r="Z398" s="11"/>
      <c r="AA398" s="11"/>
      <c r="BW398" s="54" t="str">
        <f t="shared" si="791"/>
        <v>|n攻击+89887|n防御+2245|n生命上限+10785108|n闪避+20%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BW399" s="40" t="str">
        <f t="shared" si="791"/>
        <v>|n攻击+4062|n防御+25|n生命上限+22000|n闪避+20%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BW400" s="40" t="str">
        <f t="shared" si="791"/>
        <v>|n攻击+11684|n防御+50|n生命上限+48092|n闪避+20%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BW401" s="40" t="str">
        <f t="shared" si="791"/>
        <v>|n攻击+35644|n防御+75|n生命上限+108143|n闪避+20%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BW402" s="40" t="str">
        <f t="shared" si="791"/>
        <v>|n攻击+54661|n防御+100|n生命上限+142872|n闪避+20%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BW403" s="40" t="str">
        <f t="shared" si="791"/>
        <v>|n攻击+77289|n防御+125|n生命上限+191760|n闪避+20%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BW404" s="40" t="str">
        <f t="shared" si="791"/>
        <v>|n攻击+118226|n防御+150|n生命上限+268980|n闪避+20%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BW405" s="40" t="str">
        <f t="shared" si="791"/>
        <v>|n攻击+143479|n防御+175|n生命上限+321459|n闪避+20%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BW406" s="40" t="str">
        <f t="shared" si="791"/>
        <v>|n攻击+179284|n防御+200|n生命上限+387376|n闪避+20%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BW407" s="40" t="str">
        <f t="shared" si="791"/>
        <v>|n攻击+221849|n防御+225|n生命上限+480070|n闪避+20%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BW408" s="40" t="str">
        <f t="shared" si="791"/>
        <v>|n攻击+284826|n防御+250|n生命上限+564700|n闪避+20%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BW409" s="40" t="str">
        <f t="shared" si="791"/>
        <v>|n攻击+369276|n防御+275|n生命上限+667656|n闪避+20%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BW410" s="40" t="str">
        <f t="shared" si="791"/>
        <v>|n攻击+471375|n防御+300|n生命上限+807457|n闪避+20%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BW411" s="40" t="str">
        <f t="shared" si="791"/>
        <v>|n攻击+560699|n防御+590|n生命上限+582089|n闪避+20%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BW412" s="40" t="str">
        <f t="shared" si="791"/>
        <v>|n攻击+519|n防御+30|n生命上限+51309|n闪避+0%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BW413" s="40" t="str">
        <f t="shared" si="791"/>
        <v>|n攻击+1483|n防御+55|n生命上限+56443|n闪避+0%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BW414" s="40" t="str">
        <f t="shared" si="791"/>
        <v>|n攻击+3893|n防御+80|n生命上限+137002|n闪避+0%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BW415" s="40" t="str">
        <f t="shared" si="791"/>
        <v>|n攻击+6142|n防御+105|n生命上限+211907|n闪避+0%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BW416" s="40" t="str">
        <f t="shared" si="791"/>
        <v>|n攻击+8572|n防御+130|n生命上限+325930|n闪避+0%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V417" s="57">
        <v>10</v>
      </c>
      <c r="W417" s="40">
        <v>100</v>
      </c>
      <c r="BW417" s="40" t="str">
        <f t="shared" si="791"/>
        <v>|n攻击+30602|n防御+155|n生命上限+2005450|n闪避+20%|n暴击+10%|n暴伤+100%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>|n暴击+10%</v>
      </c>
      <c r="CQ417" s="40" t="str">
        <f t="shared" si="848"/>
        <v>|n暴伤+100%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BW418" s="40" t="str">
        <f t="shared" si="791"/>
        <v>|n攻击+15392|n防御+180|n生命上限+666941|n闪避+0%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BW419" s="40" t="str">
        <f t="shared" si="791"/>
        <v>|n攻击+19440|n防御+205|n生命上限+804903|n闪避+0%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BW420" s="40" t="str">
        <f t="shared" si="791"/>
        <v>|n攻击+24181|n防御+230|n生命上限+991391|n闪避+0%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BW421" s="40" t="str">
        <f t="shared" si="791"/>
        <v>|n攻击+31272|n防御+255|n生命上限+1167424|n闪避+0%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BW422" s="40" t="str">
        <f t="shared" si="791"/>
        <v>|n攻击+41036|n防御+280|n生命上限+1381556|n闪避+0%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7">
        <v>10</v>
      </c>
      <c r="W423" s="40">
        <v>100</v>
      </c>
      <c r="BW423" s="40" t="str">
        <f t="shared" si="791"/>
        <v>|n攻击+124138|n防御+435|n生命上限+5044846|n闪避+20%|n暴击+10%|n暴伤+100%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|n暴伤+100%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BW424" s="40" t="str">
        <f t="shared" si="791"/>
        <v>|n攻击+61367|n防御+630|n生命上限+1149417|n闪避+0%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BW425" s="40" t="str">
        <f t="shared" si="791"/>
        <v>|n攻击+72897|n防御+865|n生命上限+1081272|n闪避+0%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BW426" s="40" t="str">
        <f t="shared" si="791"/>
        <v>|n攻击+87073|n防御+1125|n生命上限+1085573|n闪避+0%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BW427" s="40" t="str">
        <f t="shared" si="791"/>
        <v>|n攻击+102285|n防御+1410|n生命上限+1138780|n闪避+0%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BW428" s="40" t="str">
        <f t="shared" si="791"/>
        <v>|n攻击+117692|n防御+1715|n生命上限+1225075|n闪避+0%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7">
        <v>10</v>
      </c>
      <c r="W429" s="40">
        <v>100</v>
      </c>
      <c r="BW429" s="40" t="str">
        <f t="shared" si="791"/>
        <v>|n攻击+340920|n防御+2040|n生命上限+5461548|n闪避+20%|n暴击+10%|n暴伤+100%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|n暴伤+100%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BW430" s="40" t="str">
        <f t="shared" si="791"/>
        <v>|n攻击+186523|n防御+2380|n生命上限+1496049|n闪避+0%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BW431" s="40" t="str">
        <f t="shared" si="791"/>
        <v>|n攻击+237938|n防御+2740|n生命上限+1658849|n闪避+0%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BW432" s="40" t="str">
        <f t="shared" si="791"/>
        <v>|n攻击+305473|n防御+3110|n生命上限+1789503|n闪避+3%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BW433" s="40" t="str">
        <f t="shared" si="791"/>
        <v>|n攻击+325249|n防御+3500|n生命上限+1702899|n闪避+6%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BW434" s="40" t="str">
        <f t="shared" si="791"/>
        <v>|n攻击+344359|n防御+3900|n生命上限+1633967|n闪避+9%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7">
        <v>10</v>
      </c>
      <c r="W435" s="40">
        <v>100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|n攻击+907185|n防御+4310|n生命上限+6307603|n闪避+32%|n暴击+10%|n暴伤+100%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|n暴伤+100%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BW436" s="40" t="str">
        <f t="shared" si="864"/>
        <v>|n攻击+5|n防御+0|n生命上限+99|n闪避+0%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V438" s="57">
        <v>10</v>
      </c>
      <c r="BW438" s="40" t="str">
        <f t="shared" si="864"/>
        <v>|n攻击+5608|n防御+40|n生命上限+338971|n闪避+10%|n暴击+10%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>|n暴击+10%</v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V439" s="57">
        <v>10</v>
      </c>
      <c r="BW439" s="40" t="str">
        <f t="shared" si="864"/>
        <v>|n攻击+30139|n防御+90|n生命上限+1233955|n闪避+10%|n暴击+10%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>|n暴击+10%</v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7">
        <v>10</v>
      </c>
      <c r="BW440" s="40" t="str">
        <f t="shared" si="864"/>
        <v>|n攻击+79645|n防御+155|n生命上限+2694824|n闪避+10%|n暴击+10%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7">
        <v>10</v>
      </c>
      <c r="BW441" s="40" t="str">
        <f t="shared" si="864"/>
        <v>|n攻击+136473|n防御+220|n生命上限+4373141|n闪避+10%|n暴击+10%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7">
        <v>10</v>
      </c>
      <c r="W442" s="40">
        <v>100</v>
      </c>
      <c r="BW442" s="40" t="str">
        <f t="shared" si="864"/>
        <v>|n攻击+257152|n防御+285|n生命上限+6915956|n闪避+10%|n暴击+10%|n暴伤+100%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|n暴伤+100%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7">
        <v>10</v>
      </c>
      <c r="W443" s="40">
        <v>100</v>
      </c>
      <c r="BW443" s="40" t="str">
        <f t="shared" si="864"/>
        <v>|n攻击+417692|n防御+815|n生命上限+5281159|n闪避+10%|n暴击+10%|n暴伤+100%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|n暴伤+100%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7">
        <v>10</v>
      </c>
      <c r="W444" s="40">
        <v>100</v>
      </c>
      <c r="BW444" s="40" t="str">
        <f t="shared" si="864"/>
        <v>|n攻击+636954|n防御+1530|n生命上限+5655874|n闪避+10%|n暴击+10%|n暴伤+100%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|n暴伤+100%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7">
        <v>10</v>
      </c>
      <c r="W445" s="40">
        <v>100</v>
      </c>
      <c r="BW445" s="40" t="str">
        <f t="shared" si="864"/>
        <v>|n攻击+1075937|n防御+2380|n生命上限+7237132|n闪避+10%|n暴击+10%|n暴伤+100%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|n暴伤+100%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7">
        <v>10</v>
      </c>
      <c r="W446" s="40">
        <v>200</v>
      </c>
      <c r="BW446" s="40" t="str">
        <f t="shared" si="864"/>
        <v>|n攻击+1816654|n防御+3340|n生命上限+8333809|n闪避+15%|n暴击+10%|n暴伤+200%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|n暴伤+200%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7">
        <v>10</v>
      </c>
      <c r="W447" s="40">
        <v>200</v>
      </c>
      <c r="BW447" s="40" t="str">
        <f t="shared" si="864"/>
        <v>|n攻击+2229283|n防御+4395|n生命上限+7884680|n闪避+23%|n暴击+10%|n暴伤+200%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|n暴伤+200%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7">
        <v>10</v>
      </c>
      <c r="W448" s="40">
        <v>200</v>
      </c>
      <c r="BW448" s="40" t="str">
        <f t="shared" si="864"/>
        <v>|n攻击+3413951|n防御+5525|n生命上限+10400193|n闪避+31%|n暴击+10%|n暴伤+200%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|n暴伤+200%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7">
        <v>10</v>
      </c>
      <c r="W449" s="40">
        <v>200</v>
      </c>
      <c r="BW449" s="40" t="str">
        <f t="shared" si="864"/>
        <v>|n攻击+4699337|n防御+6730|n生命上限+12467669|n闪避+38%|n暴击+10%|n暴伤+200%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|n暴伤+200%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BW450" s="40" t="str">
        <f t="shared" si="864"/>
        <v>|n攻击+4558|n防御+65|n生命上限+754493|n闪避+10%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BW451" s="40" t="str">
        <f t="shared" si="864"/>
        <v>|n攻击+13169|n防御+115|n生命上限+1646528|n闪避+10%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BW452" s="40" t="str">
        <f t="shared" si="864"/>
        <v>|n攻击+25275|n防御+165|n生命上限+2892968|n闪避+10%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BW453" s="40" t="str">
        <f t="shared" si="864"/>
        <v>|n攻击+38474|n防御+215|n生命上限+4206044|n闪避+10%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BW454" s="40" t="str">
        <f t="shared" si="864"/>
        <v>|n攻击+62825|n防御+265|n生命上限+6037579|n闪避+10%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BW455" s="40" t="str">
        <f t="shared" si="864"/>
        <v>|n攻击+100540|n防御+510|n生命上限+5838440|n闪避+10%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BW456" s="40" t="str">
        <f t="shared" si="864"/>
        <v>|n攻击+167624|n防御+1235|n生命上限+5340525|n闪避+10%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BW457" s="40" t="str">
        <f t="shared" si="864"/>
        <v>|n攻击+285940|n防御+2175|n生命上限+6835969|n闪避+10%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BW458" s="40" t="str">
        <f t="shared" si="864"/>
        <v>|n攻击+564846|n防御+3265|n生命上限+8455059|n闪避+14%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BW459" s="40" t="str">
        <f t="shared" si="864"/>
        <v>|n攻击+728501|n防御+4480|n生命上限+8099700|n闪避+23%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BW460" s="40" t="str">
        <f t="shared" si="864"/>
        <v>|n攻击+1170628|n防御+5795|n生命上限+10931657|n闪避+32%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BW461" s="40" t="str">
        <f t="shared" si="864"/>
        <v>|n攻击+1741157|n防御+7210|n生命上限+13755408|n闪避+41%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7">
        <v>10</v>
      </c>
      <c r="BW462" s="40" t="str">
        <f t="shared" si="864"/>
        <v>|n攻击+27830|n防御+85|n生命上限+875288|n闪避+10%|n暴击+10%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|n暴击+10%</v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7">
        <v>10</v>
      </c>
      <c r="BW463" s="40" t="str">
        <f t="shared" si="864"/>
        <v>|n攻击+86768|n防御+165|n生命上限+2892968|n闪避+10%|n暴击+10%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|n暴击+10%</v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7">
        <v>10</v>
      </c>
      <c r="BW464" s="40" t="str">
        <f t="shared" si="864"/>
        <v>|n攻击+174306|n防御+245|n生命上限+5286639|n闪避+10%|n暴击+10%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|n暴击+10%</v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7">
        <v>10</v>
      </c>
      <c r="W465" s="40">
        <v>200</v>
      </c>
      <c r="BW465" s="40" t="str">
        <f t="shared" si="864"/>
        <v>|n攻击+353850|n防御+590|n生命上限+5631723|n闪避+10%|n暴击+10%|n暴伤+200%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|n暴伤+200%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7">
        <v>10</v>
      </c>
      <c r="W466" s="40">
        <v>200</v>
      </c>
      <c r="BW466" s="40" t="str">
        <f t="shared" si="864"/>
        <v>|n攻击+598976|n防御+1410|n生命上限+5508859|n闪避+10%|n暴击+10%|n暴伤+200%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|n暴伤+200%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7">
        <v>10</v>
      </c>
      <c r="W467" s="40">
        <v>200</v>
      </c>
      <c r="BW467" s="40" t="str">
        <f t="shared" si="864"/>
        <v>|n攻击+1132897|n防御+2450|n生命上限+7382840|n闪避+10%|n暴击+10%|n暴伤+200%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|n暴伤+200%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7">
        <v>10</v>
      </c>
      <c r="W468" s="40">
        <v>200</v>
      </c>
      <c r="BW468" s="40" t="str">
        <f t="shared" si="864"/>
        <v>|n攻击+1908390|n防御+3655|n生命上限+8053221|n闪避+17%|n暴击+10%|n暴伤+200%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|n暴伤+200%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7">
        <v>10</v>
      </c>
      <c r="W469" s="40">
        <v>400</v>
      </c>
      <c r="BW469" s="40" t="str">
        <f t="shared" si="864"/>
        <v>|n攻击+2789120|n防御+4995|n生命上限+9077083|n闪避+27%|n暴击+10%|n暴伤+400%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|n暴伤+400%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7">
        <v>10</v>
      </c>
      <c r="W470" s="40">
        <v>400</v>
      </c>
      <c r="BW470" s="40" t="str">
        <f t="shared" si="864"/>
        <v>|n攻击+4359850|n防御+6445|n生命上限+11827670|n闪避+37%|n暴击+10%|n暴伤+400%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|n暴伤+400%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7">
        <v>10</v>
      </c>
      <c r="W471" s="40">
        <v>400</v>
      </c>
      <c r="BW471" s="40" t="str">
        <f t="shared" si="864"/>
        <v>|n攻击+6892734|n防御+7995|n生命上限+15965062|n闪避+46%|n暴击+10%|n暴伤+400%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|n暴伤+400%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7">
        <v>10</v>
      </c>
      <c r="W472" s="40">
        <v>400</v>
      </c>
      <c r="BW472" s="40" t="str">
        <f t="shared" si="864"/>
        <v>|n攻击+478603|n防御+1020|n生命上限+5136417|n闪避+10%|n暴击+10%|n暴伤+400%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|n暴伤+400%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7">
        <v>10</v>
      </c>
      <c r="W473" s="40">
        <v>400</v>
      </c>
      <c r="BW473" s="40" t="str">
        <f t="shared" si="864"/>
        <v>|n攻击+760105|n防御+1910|n生命上限+6243642|n闪避+10%|n暴击+10%|n暴伤+400%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|n暴伤+400%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7">
        <v>10</v>
      </c>
      <c r="W474" s="40">
        <v>400</v>
      </c>
      <c r="BW474" s="40" t="str">
        <f t="shared" si="864"/>
        <v>|n攻击+1610075|n防御+2960|n生命上限+8404292|n闪避+12%|n暴击+10%|n暴伤+400%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|n暴伤+400%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7">
        <v>10</v>
      </c>
      <c r="W475" s="40">
        <v>400</v>
      </c>
      <c r="BW475" s="40" t="str">
        <f t="shared" si="864"/>
        <v>|n攻击+2052668|n防御+4145|n生命上限+7612522|n闪避+21%|n暴击+10%|n暴伤+400%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|n暴伤+400%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BW476" s="40" t="str">
        <f t="shared" si="864"/>
        <v>|n攻击+3270482|n防御+5435|n生命上限+10065867|n闪避+30%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BW477" s="40" t="str">
        <f t="shared" si="864"/>
        <v>|n攻击+4818147|n防御+6825|n生命上限+12555664|n闪避+39%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BW478" s="40" t="str">
        <f t="shared" si="864"/>
        <v>|n攻击+7535511|n防御+8300|n生命上限+16827259|n闪避+48%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BW479" s="40" t="str">
        <f t="shared" si="864"/>
        <v>|n攻击+9414328|n防御+9855|n生命上限+16962250|n闪避+57%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BW480" s="40" t="str">
        <f t="shared" si="864"/>
        <v>|n攻击+1837228|n防御+3420|n生命上限+4102693|n闪避+16%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BW481" s="40" t="str">
        <f t="shared" si="864"/>
        <v>|n攻击+1951157|n防御+3815|n生命上限+3917272|n闪避+19%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BW482" s="40" t="str">
        <f t="shared" si="864"/>
        <v>|n攻击+2088945|n防御+4225|n生命上限+3788438|n闪避+22%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BW483" s="40" t="str">
        <f t="shared" si="864"/>
        <v>|n攻击+2449478|n防御+4650|n生命上限+4166992|n闪避+25%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BW484" s="40" t="str">
        <f t="shared" si="864"/>
        <v>|n攻击+2872499|n防御+5080|n生命上限+4608513|n闪避+28%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BW485" s="40" t="str">
        <f t="shared" si="864"/>
        <v>|n攻击+3413951|n防御+5525|n生命上限+5200094|n闪避+31%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BW486" s="40" t="str">
        <f t="shared" si="864"/>
        <v>|n攻击+3862535|n防御+5980|n生命上限+5539899|n闪避+34%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BW487" s="40" t="str">
        <f t="shared" si="864"/>
        <v>|n攻击+4359850|n防御+6445|n生命上限+5913833|n闪避+37%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BW488" s="40" t="str">
        <f t="shared" si="864"/>
        <v>|n攻击+95|n防御+20|n生命上限+36668|n闪避+0%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7">
        <v>10</v>
      </c>
      <c r="W489" s="40">
        <v>0</v>
      </c>
      <c r="BW489" s="40" t="str">
        <f t="shared" si="864"/>
        <v>|n攻击+2134|n防御+30|n生命上限+124101|n闪避+10%|n暴击+10%|n暴伤+0%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|n暴击+10%</v>
      </c>
      <c r="CQ489" s="40" t="str">
        <f t="shared" si="887"/>
        <v>|n暴伤+0%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BW490" s="40" t="str">
        <f t="shared" si="864"/>
        <v>|n攻击+934|n防御+45|n生命上限+82049|n闪避+0%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7">
        <v>10</v>
      </c>
      <c r="W491" s="40">
        <v>0</v>
      </c>
      <c r="BW491" s="40" t="str">
        <f t="shared" si="864"/>
        <v>|n攻击+10159|n防御+55|n生命上限+273046|n闪避+10%|n暴击+10%|n暴伤+0%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|n暴击+10%</v>
      </c>
      <c r="CQ491" s="40" t="str">
        <f t="shared" si="887"/>
        <v>|n暴伤+0%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7">
        <v>10</v>
      </c>
      <c r="W492" s="40">
        <v>200</v>
      </c>
      <c r="BW492" s="40" t="str">
        <f t="shared" si="864"/>
        <v>|n攻击+48211|n防御+120|n生命上限+873670|n闪避+10%|n暴击+10%|n暴伤+200%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|n暴伤+200%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BW493" s="40" t="str">
        <f t="shared" si="864"/>
        <v>|n攻击+11549|n防御+145|n生命上限+489742|n闪避+0%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BW494" s="40" t="str">
        <f t="shared" si="864"/>
        <v>|n攻击+15511|n防御+175|n生命上限+642917|n闪避+0%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7">
        <v>10</v>
      </c>
      <c r="W495" s="40">
        <v>200</v>
      </c>
      <c r="BW495" s="40" t="str">
        <f t="shared" si="864"/>
        <v>|n攻击+120107|n防御+205|n生命上限+1946864|n闪避+10%|n暴击+10%|n暴伤+200%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|n暴伤+200%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BW496" s="40" t="str">
        <f t="shared" si="864"/>
        <v>|n攻击+27645|n防御+240|n生命上限+1586541|n闪避+0%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7">
        <v>10</v>
      </c>
      <c r="W497" s="40">
        <v>200</v>
      </c>
      <c r="BW497" s="40" t="str">
        <f t="shared" si="864"/>
        <v>|n攻击+283586|n防御+295|n生命上限+3704797|n闪避+10%|n暴击+10%|n暴伤+200%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|n暴伤+200%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7">
        <v>10</v>
      </c>
      <c r="W498" s="40">
        <v>200</v>
      </c>
      <c r="BW498" s="40" t="str">
        <f t="shared" si="864"/>
        <v>|n攻击+392089|n防御+720|n生命上限+2700492|n闪避+10%|n暴击+10%|n暴伤+200%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|n暴伤+200%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7">
        <v>10</v>
      </c>
      <c r="W499" s="40">
        <v>200</v>
      </c>
      <c r="BW499" s="40" t="str">
        <f t="shared" si="864"/>
        <v>|n攻击+530533|n防御+1180|n生命上限+2645458|n闪避+10%|n暴击+10%|n暴伤+200%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|n暴伤+200%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BW500" s="40" t="str">
        <f t="shared" si="864"/>
        <v>|n攻击+115509|n防御+1715|n生命上限+1837616|n闪避+0%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7">
        <v>10</v>
      </c>
      <c r="W501" s="40">
        <v>200</v>
      </c>
      <c r="BW501" s="40" t="str">
        <f t="shared" si="864"/>
        <v>|n攻击+1192789|n防御+2525|n生命上限+6018244|n闪避+10%|n暴击+10%|n暴伤+200%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|n暴伤+200%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BW502" s="40" t="str">
        <f t="shared" si="864"/>
        <v>|n攻击+306204|n防御+3420|n生命上限+2562479|n闪避+6%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8" t="s">
        <v>1014</v>
      </c>
      <c r="B505" s="68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8" t="s">
        <v>1017</v>
      </c>
      <c r="B506" s="68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8" t="s">
        <v>1019</v>
      </c>
      <c r="B507" s="68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8" t="s">
        <v>1021</v>
      </c>
      <c r="B508" s="69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8" t="s">
        <v>1023</v>
      </c>
      <c r="B509" s="69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8" t="s">
        <v>1025</v>
      </c>
      <c r="B510" s="70" t="s">
        <v>1026</v>
      </c>
      <c r="C510" s="40" t="s">
        <v>1027</v>
      </c>
      <c r="F510" s="40">
        <v>10</v>
      </c>
      <c r="R510" s="40">
        <v>2</v>
      </c>
      <c r="BO510" s="40">
        <v>10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8" t="s">
        <v>1028</v>
      </c>
      <c r="B511" s="68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8" t="s">
        <v>1030</v>
      </c>
      <c r="B512" s="70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O512" s="40">
        <v>10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8" t="s">
        <v>1032</v>
      </c>
      <c r="B513" s="69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8" t="s">
        <v>1034</v>
      </c>
      <c r="B514" s="68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8" t="s">
        <v>1037</v>
      </c>
      <c r="B515" s="68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8" t="s">
        <v>1039</v>
      </c>
      <c r="B516" s="68" t="s">
        <v>1040</v>
      </c>
      <c r="C516" s="40" t="s">
        <v>1036</v>
      </c>
      <c r="T516" s="56">
        <v>10</v>
      </c>
      <c r="V516" s="57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8" t="s">
        <v>1041</v>
      </c>
      <c r="B517" s="69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8" t="s">
        <v>1043</v>
      </c>
      <c r="B518" s="68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8" t="s">
        <v>1046</v>
      </c>
      <c r="B519" s="68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8" t="s">
        <v>1048</v>
      </c>
      <c r="B520" s="68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O520" s="40">
        <v>10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8" t="s">
        <v>1050</v>
      </c>
      <c r="B521" s="69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71" t="s">
        <v>1052</v>
      </c>
      <c r="B522" s="71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72" t="s">
        <v>1054</v>
      </c>
      <c r="B523" s="73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72" t="s">
        <v>1056</v>
      </c>
      <c r="B524" s="73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72" t="s">
        <v>1058</v>
      </c>
      <c r="B525" s="72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72" t="s">
        <v>1060</v>
      </c>
      <c r="B526" s="72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72" t="s">
        <v>1062</v>
      </c>
      <c r="B527" s="72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O527" s="40">
        <v>20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72" t="s">
        <v>1064</v>
      </c>
      <c r="B528" s="73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72" t="s">
        <v>1066</v>
      </c>
      <c r="B529" s="72" t="s">
        <v>1067</v>
      </c>
      <c r="C529" s="55" t="s">
        <v>1045</v>
      </c>
      <c r="O529" s="77"/>
      <c r="T529" s="56">
        <v>10</v>
      </c>
      <c r="U529" s="55">
        <v>10</v>
      </c>
      <c r="V529" s="78"/>
      <c r="Z529" s="80"/>
      <c r="AA529" s="80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72" t="s">
        <v>1068</v>
      </c>
      <c r="B530" s="73" t="s">
        <v>1069</v>
      </c>
      <c r="C530" s="55" t="s">
        <v>1045</v>
      </c>
      <c r="O530" s="77"/>
      <c r="T530" s="56"/>
      <c r="V530" s="78"/>
      <c r="Z530" s="80"/>
      <c r="AA530" s="80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4" t="s">
        <v>1070</v>
      </c>
      <c r="B531" s="74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5" t="s">
        <v>1073</v>
      </c>
      <c r="B532" s="68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5" t="s">
        <v>1075</v>
      </c>
      <c r="B533" s="75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O533" s="40">
        <v>10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8" t="s">
        <v>1077</v>
      </c>
      <c r="B534" s="76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O534" s="40">
        <v>10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8" t="s">
        <v>1079</v>
      </c>
      <c r="B535" s="76" t="s">
        <v>1080</v>
      </c>
      <c r="C535" s="40" t="s">
        <v>1072</v>
      </c>
      <c r="V535" s="57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8" t="s">
        <v>1081</v>
      </c>
      <c r="B536" s="75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8" t="s">
        <v>1083</v>
      </c>
      <c r="B537" s="68" t="s">
        <v>1084</v>
      </c>
      <c r="C537" s="40" t="s">
        <v>1072</v>
      </c>
      <c r="V537" s="57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8" t="s">
        <v>1085</v>
      </c>
      <c r="B538" s="68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57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8" t="s">
        <v>1087</v>
      </c>
      <c r="B539" s="68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57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7"/>
      <c r="T540" s="56"/>
      <c r="V540" s="79"/>
      <c r="Y540" s="27">
        <v>10</v>
      </c>
      <c r="Z540" s="80"/>
      <c r="AA540" s="80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7"/>
      <c r="T541" s="56"/>
      <c r="V541" s="79"/>
      <c r="Z541" s="80"/>
      <c r="AA541" s="80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7"/>
      <c r="T542" s="56"/>
      <c r="V542" s="79"/>
      <c r="Z542" s="80"/>
      <c r="AA542" s="80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7"/>
      <c r="T543" s="56"/>
      <c r="V543" s="79"/>
      <c r="X543" s="27">
        <v>5</v>
      </c>
      <c r="Z543" s="80"/>
      <c r="AA543" s="80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7"/>
      <c r="T544" s="56"/>
      <c r="V544" s="79"/>
      <c r="Z544" s="80"/>
      <c r="AA544" s="80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7"/>
      <c r="T545" s="56"/>
      <c r="V545" s="79"/>
      <c r="Z545" s="80"/>
      <c r="AA545" s="80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7"/>
      <c r="T546" s="56"/>
      <c r="V546" s="79"/>
      <c r="Z546" s="80"/>
      <c r="AA546" s="80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7"/>
      <c r="T547" s="56"/>
      <c r="V547" s="79"/>
      <c r="Z547" s="80"/>
      <c r="AA547" s="80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7"/>
      <c r="T548" s="56"/>
      <c r="V548" s="79"/>
      <c r="Z548" s="80"/>
      <c r="AA548" s="80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7"/>
      <c r="T549" s="56"/>
      <c r="V549" s="79"/>
      <c r="Z549" s="80"/>
      <c r="AA549" s="80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7"/>
      <c r="T550" s="56"/>
      <c r="V550" s="79"/>
      <c r="Z550" s="80"/>
      <c r="AA550" s="80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7"/>
      <c r="T551" s="56"/>
      <c r="V551" s="79"/>
      <c r="Z551" s="80"/>
      <c r="AA551" s="80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7"/>
      <c r="T552" s="56"/>
      <c r="V552" s="79"/>
      <c r="Z552" s="80"/>
      <c r="AA552" s="80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7"/>
      <c r="T553" s="56"/>
      <c r="V553" s="79"/>
      <c r="Z553" s="80"/>
      <c r="AA553" s="80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7"/>
      <c r="T554" s="56"/>
      <c r="V554" s="79"/>
      <c r="Z554" s="80"/>
      <c r="AA554" s="80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7"/>
      <c r="T555" s="56"/>
      <c r="V555" s="79"/>
      <c r="Z555" s="80"/>
      <c r="AA555" s="80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7"/>
      <c r="T556" s="56"/>
      <c r="V556" s="79"/>
      <c r="Z556" s="80"/>
      <c r="AA556" s="80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7"/>
      <c r="T557" s="56"/>
      <c r="V557" s="79"/>
      <c r="Z557" s="80"/>
      <c r="AA557" s="80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7"/>
      <c r="T558" s="56"/>
      <c r="V558" s="79"/>
      <c r="Z558" s="80"/>
      <c r="AA558" s="80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7"/>
      <c r="T559" s="56"/>
      <c r="V559" s="79"/>
      <c r="Z559" s="80"/>
      <c r="AA559" s="80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7"/>
      <c r="T560" s="56"/>
      <c r="V560" s="79"/>
      <c r="Z560" s="80"/>
      <c r="AA560" s="80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7"/>
      <c r="T561" s="56"/>
      <c r="V561" s="79"/>
      <c r="Z561" s="80"/>
      <c r="AA561" s="80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7"/>
      <c r="T562" s="56"/>
      <c r="V562" s="79"/>
      <c r="Z562" s="80"/>
      <c r="AA562" s="80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7"/>
      <c r="T563" s="56"/>
      <c r="V563" s="79"/>
      <c r="Z563" s="80"/>
      <c r="AA563" s="80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7"/>
      <c r="T564" s="56"/>
      <c r="V564" s="79"/>
      <c r="Z564" s="80"/>
      <c r="AA564" s="80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7"/>
      <c r="T565" s="56"/>
      <c r="V565" s="79"/>
      <c r="Z565" s="80"/>
      <c r="AA565" s="80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7"/>
      <c r="T566" s="56"/>
      <c r="V566" s="79"/>
      <c r="Z566" s="80"/>
      <c r="AA566" s="80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7"/>
      <c r="T568" s="56"/>
      <c r="V568" s="79"/>
      <c r="Z568" s="80"/>
      <c r="AA568" s="80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7"/>
      <c r="T569" s="56"/>
      <c r="V569" s="79"/>
      <c r="Z569" s="80"/>
      <c r="AA569" s="80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7"/>
      <c r="T570" s="56"/>
      <c r="V570" s="79"/>
      <c r="Z570" s="80"/>
      <c r="AA570" s="80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7"/>
      <c r="T571" s="56"/>
      <c r="V571" s="79"/>
      <c r="Z571" s="80"/>
      <c r="AA571" s="80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7"/>
      <c r="T572" s="56"/>
      <c r="V572" s="79"/>
      <c r="Z572" s="80"/>
      <c r="AA572" s="80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7"/>
      <c r="R573" s="27">
        <v>5</v>
      </c>
      <c r="T573" s="56"/>
      <c r="V573" s="79"/>
      <c r="Z573" s="80"/>
      <c r="AA573" s="80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7"/>
      <c r="T574" s="56"/>
      <c r="V574" s="79"/>
      <c r="Z574" s="80"/>
      <c r="AA574" s="80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7"/>
      <c r="T575" s="56"/>
      <c r="V575" s="79"/>
      <c r="Z575" s="80"/>
      <c r="AA575" s="80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7"/>
      <c r="R576" s="27">
        <v>10</v>
      </c>
      <c r="T576" s="56"/>
      <c r="V576" s="79"/>
      <c r="Z576" s="80"/>
      <c r="AA576" s="80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7"/>
      <c r="T577" s="56"/>
      <c r="V577" s="79"/>
      <c r="Z577" s="80"/>
      <c r="AA577" s="80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7"/>
      <c r="S578" s="27">
        <v>5</v>
      </c>
      <c r="T578" s="56"/>
      <c r="V578" s="79"/>
      <c r="Z578" s="80"/>
      <c r="AA578" s="80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7"/>
      <c r="T579" s="56"/>
      <c r="V579" s="79"/>
      <c r="Z579" s="80"/>
      <c r="AA579" s="80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7"/>
      <c r="T580" s="56"/>
      <c r="V580" s="79"/>
      <c r="Z580" s="80"/>
      <c r="AA580" s="80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7"/>
      <c r="S581" s="27">
        <v>10</v>
      </c>
      <c r="T581" s="56"/>
      <c r="V581" s="79"/>
      <c r="Z581" s="80"/>
      <c r="AA581" s="80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7"/>
      <c r="T582" s="56"/>
      <c r="V582" s="79"/>
      <c r="Z582" s="80"/>
      <c r="AA582" s="80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7"/>
      <c r="T583" s="56"/>
      <c r="V583" s="79"/>
      <c r="Z583" s="80"/>
      <c r="AA583" s="80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7"/>
      <c r="T584" s="56"/>
      <c r="U584" s="27">
        <v>5</v>
      </c>
      <c r="V584" s="79"/>
      <c r="Z584" s="80"/>
      <c r="AA584" s="80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7"/>
      <c r="T585" s="56"/>
      <c r="V585" s="79"/>
      <c r="Z585" s="80"/>
      <c r="AA585" s="80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7"/>
      <c r="T586" s="56"/>
      <c r="V586" s="79"/>
      <c r="Z586" s="80"/>
      <c r="AA586" s="80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7"/>
      <c r="T587" s="56"/>
      <c r="V587" s="79"/>
      <c r="Z587" s="80"/>
      <c r="AA587" s="80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7"/>
      <c r="T588" s="56"/>
      <c r="V588" s="79"/>
      <c r="W588" s="27">
        <v>10</v>
      </c>
      <c r="Z588" s="80"/>
      <c r="AA588" s="80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7"/>
      <c r="T589" s="56"/>
      <c r="V589" s="79"/>
      <c r="Z589" s="80"/>
      <c r="AA589" s="80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7"/>
      <c r="T590" s="56"/>
      <c r="V590" s="79"/>
      <c r="W590" s="27">
        <v>20</v>
      </c>
      <c r="Z590" s="80"/>
      <c r="AA590" s="80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7"/>
      <c r="T591" s="56"/>
      <c r="V591" s="79"/>
      <c r="Z591" s="80"/>
      <c r="AA591" s="80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7"/>
      <c r="T592" s="56"/>
      <c r="V592" s="79"/>
      <c r="Z592" s="80"/>
      <c r="AA592" s="80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7"/>
      <c r="T593" s="56"/>
      <c r="V593" s="79"/>
      <c r="Z593" s="80"/>
      <c r="AA593" s="80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7"/>
      <c r="T594" s="56"/>
      <c r="V594" s="79"/>
      <c r="Z594" s="80"/>
      <c r="AA594" s="80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7"/>
      <c r="T595" s="56"/>
      <c r="V595" s="79">
        <v>5</v>
      </c>
      <c r="Z595" s="80"/>
      <c r="AA595" s="80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7"/>
      <c r="T596" s="56"/>
      <c r="V596" s="79">
        <v>10</v>
      </c>
      <c r="Z596" s="80"/>
      <c r="AA596" s="80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7"/>
      <c r="T597" s="56"/>
      <c r="V597" s="79"/>
      <c r="Z597" s="80"/>
      <c r="AA597" s="80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7"/>
      <c r="T598" s="56"/>
      <c r="V598" s="79"/>
      <c r="Z598" s="80"/>
      <c r="AA598" s="80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7"/>
      <c r="T599" s="56"/>
      <c r="V599" s="79"/>
      <c r="Z599" s="80"/>
      <c r="AA599" s="80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7"/>
      <c r="T600" s="56"/>
      <c r="V600" s="79"/>
      <c r="Z600" s="80"/>
      <c r="AA600" s="80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7"/>
      <c r="T601" s="56"/>
      <c r="V601" s="79"/>
      <c r="Z601" s="80"/>
      <c r="AA601" s="80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7"/>
      <c r="T602" s="56"/>
      <c r="V602" s="79"/>
      <c r="Z602" s="80"/>
      <c r="AA602" s="80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7"/>
      <c r="T603" s="56"/>
      <c r="V603" s="79"/>
      <c r="Z603" s="80"/>
      <c r="AA603" s="80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7"/>
      <c r="T604" s="56"/>
      <c r="V604" s="79"/>
      <c r="Z604" s="80"/>
      <c r="AA604" s="80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7"/>
      <c r="S605" s="27">
        <v>5</v>
      </c>
      <c r="T605" s="56"/>
      <c r="V605" s="79"/>
      <c r="Z605" s="80"/>
      <c r="AA605" s="80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7"/>
      <c r="S606" s="27">
        <v>10</v>
      </c>
      <c r="T606" s="56"/>
      <c r="V606" s="79"/>
      <c r="Z606" s="80"/>
      <c r="AA606" s="80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7"/>
      <c r="T607" s="56"/>
      <c r="V607" s="79"/>
      <c r="Z607" s="80"/>
      <c r="AA607" s="80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 ht="17.25">
      <c r="A609" s="58" t="s">
        <v>1226</v>
      </c>
      <c r="C609" s="40" t="s">
        <v>1227</v>
      </c>
      <c r="BN609" s="88">
        <v>35</v>
      </c>
      <c r="BW609" s="40" t="str">
        <f t="shared" si="1124"/>
        <v>|n|cffffcc00：|r35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|n|cffffcc00：|r35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 ht="17.25">
      <c r="A610" s="58" t="s">
        <v>1228</v>
      </c>
      <c r="C610" s="40" t="s">
        <v>1229</v>
      </c>
      <c r="BN610" s="87">
        <v>47</v>
      </c>
      <c r="BW610" s="40" t="str">
        <f t="shared" si="1124"/>
        <v>|n|cffffcc00：|r47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|n|cffffcc00：|r47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 ht="17.25">
      <c r="A611" s="58" t="s">
        <v>1230</v>
      </c>
      <c r="C611" s="40" t="s">
        <v>1231</v>
      </c>
      <c r="BN611" s="87">
        <v>64</v>
      </c>
      <c r="BW611" s="40" t="str">
        <f t="shared" si="1124"/>
        <v>|n|cffffcc00：|r64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|n|cffffcc00：|r64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 ht="17.25">
      <c r="A612" s="58" t="s">
        <v>1232</v>
      </c>
      <c r="C612" s="40" t="s">
        <v>1233</v>
      </c>
      <c r="BN612" s="87">
        <v>86</v>
      </c>
      <c r="BW612" s="40" t="str">
        <f t="shared" si="1124"/>
        <v>|n|cffffcc00：|r86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|n|cffffcc00：|r86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 ht="17.25">
      <c r="A613" s="58" t="s">
        <v>1234</v>
      </c>
      <c r="C613" s="40" t="s">
        <v>1235</v>
      </c>
      <c r="BN613" s="87">
        <v>116</v>
      </c>
      <c r="BW613" s="40" t="str">
        <f t="shared" si="1124"/>
        <v>|n|cffffcc00：|r116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|n|cffffcc00：|r116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 ht="17.25">
      <c r="A614" s="58" t="s">
        <v>1236</v>
      </c>
      <c r="C614" s="40" t="s">
        <v>1237</v>
      </c>
      <c r="BN614" s="87">
        <v>157</v>
      </c>
      <c r="BW614" s="40" t="str">
        <f t="shared" si="1124"/>
        <v>|n|cffffcc00：|r157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|n|cffffcc00：|r157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 ht="17.25">
      <c r="A615" s="58" t="s">
        <v>1238</v>
      </c>
      <c r="C615" s="40" t="s">
        <v>1239</v>
      </c>
      <c r="BN615" s="87">
        <v>212</v>
      </c>
      <c r="BW615" s="40" t="str">
        <f t="shared" si="1124"/>
        <v>|n|cffffcc00：|r212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|n|cffffcc00：|r212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 ht="17.25">
      <c r="A616" s="58" t="s">
        <v>1240</v>
      </c>
      <c r="C616" s="40" t="s">
        <v>1241</v>
      </c>
      <c r="BN616" s="87">
        <v>286</v>
      </c>
      <c r="BW616" s="40" t="str">
        <f t="shared" si="1124"/>
        <v>|n|cffffcc00：|r286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|n|cffffcc00：|r286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 ht="17.25">
      <c r="A617" s="58" t="s">
        <v>1242</v>
      </c>
      <c r="C617" s="40" t="s">
        <v>1243</v>
      </c>
      <c r="BN617" s="87">
        <v>386</v>
      </c>
      <c r="BW617" s="40" t="str">
        <f t="shared" si="1124"/>
        <v>|n|cffffcc00：|r386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|n|cffffcc00：|r386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 ht="17.25">
      <c r="A618" s="58" t="s">
        <v>1244</v>
      </c>
      <c r="C618" s="40" t="s">
        <v>1245</v>
      </c>
      <c r="BN618" s="87">
        <v>521</v>
      </c>
      <c r="BW618" s="40" t="str">
        <f t="shared" si="1124"/>
        <v>|n|cffffcc00：|r521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|n|cffffcc00：|r521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8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1</v>
      </c>
      <c r="BN620" s="58"/>
      <c r="BW620" s="40" t="str">
        <f t="shared" si="1136"/>
        <v>|n|cffffcc00吸血：|r5%|n|cffffcc00：|r1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|n|cffffcc00：|r1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8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8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8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8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8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8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8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8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1262</v>
      </c>
      <c r="B635" s="82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1264</v>
      </c>
      <c r="B636" s="83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1266</v>
      </c>
      <c r="B637" s="84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1268</v>
      </c>
      <c r="B638" s="84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1270</v>
      </c>
      <c r="B639" s="84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1272</v>
      </c>
      <c r="B640" s="84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1274</v>
      </c>
      <c r="B641" s="84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1276</v>
      </c>
      <c r="B642" s="83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1278</v>
      </c>
      <c r="B643" s="84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1280</v>
      </c>
      <c r="B644" s="84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1282</v>
      </c>
      <c r="B645" s="84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1284</v>
      </c>
      <c r="B646" s="84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1286</v>
      </c>
      <c r="B647" s="84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1288</v>
      </c>
      <c r="B648" s="84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1290</v>
      </c>
      <c r="B649" s="83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1292</v>
      </c>
      <c r="B650" s="84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1294</v>
      </c>
      <c r="B651" s="83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1296</v>
      </c>
      <c r="B652" s="83" t="s">
        <v>1297</v>
      </c>
      <c r="V652" s="57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1298</v>
      </c>
      <c r="B653" s="84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1300</v>
      </c>
      <c r="B654" s="84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1302</v>
      </c>
      <c r="B655" s="84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1304</v>
      </c>
      <c r="B656" s="84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1306</v>
      </c>
      <c r="B657" s="84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1308</v>
      </c>
      <c r="B658" s="84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85" t="s">
        <v>1310</v>
      </c>
      <c r="B659" s="86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opLeftCell="A613" workbookViewId="0">
      <selection activeCell="CF621" sqref="CF6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0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InitTypeState1('I010',0,0,0,0,0,0,0,0,0,0)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/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/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/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/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/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/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8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10</v>
      </c>
      <c r="X286">
        <f>ROUND(单位属性!W286,0)</f>
        <v>200</v>
      </c>
      <c r="Y286" t="str">
        <f t="shared" si="123"/>
        <v>InitTypeState2('ma13',0,0,0,0,0,0,0,0,10,200)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InitTypeState2('ma13',0,0,0,0,0,0,0,0,10,200)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200</v>
      </c>
      <c r="Y287" t="str">
        <f t="shared" si="123"/>
        <v>InitTypeState2('ma14',0,0,0,0,0,0,0,0,10,200)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InitTypeState2('ma14',0,0,0,0,0,0,0,0,10,200)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200</v>
      </c>
      <c r="Y288" t="str">
        <f t="shared" si="123"/>
        <v>InitTypeState2('ma15',0,0,0,0,0,0,0,0,10,200)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InitTypeState2('ma15',0,0,0,0,0,0,0,0,10,200)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200</v>
      </c>
      <c r="Y289" t="str">
        <f t="shared" si="123"/>
        <v>InitTypeState2('ma16',0,0,0,0,0,0,0,0,10,200)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InitTypeState2('ma16',0,0,0,0,0,0,0,0,10,200)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200</v>
      </c>
      <c r="Y290" t="str">
        <f t="shared" si="123"/>
        <v>InitTypeState2('ma17',0,0,0,0,0,0,0,0,10,200)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InitTypeState2('ma17',0,0,0,0,0,0,0,0,10,200)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200</v>
      </c>
      <c r="Y291" t="str">
        <f t="shared" si="123"/>
        <v>InitTypeState2('ma18',0,0,0,0,0,0,0,0,10,200)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InitTypeState2('ma18',0,0,0,0,0,0,0,0,10,200)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200</v>
      </c>
      <c r="Y292" t="str">
        <f t="shared" si="123"/>
        <v>InitTypeState2('ma19',0,0,0,0,0,0,0,0,10,200)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InitTypeState2('ma19',0,0,0,0,0,0,0,0,10,200)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200</v>
      </c>
      <c r="Y293" t="str">
        <f t="shared" si="123"/>
        <v>InitTypeState2('ma20',0,0,0,0,0,0,0,0,10,200)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InitTypeState2('ma20',0,0,0,0,0,0,0,0,10,200)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10</v>
      </c>
      <c r="X294">
        <f>ROUND(单位属性!W294,0)</f>
        <v>200</v>
      </c>
      <c r="Y294" t="str">
        <f t="shared" si="123"/>
        <v>InitTypeState2('mb01',0,0,0,0,0,0,0,0,10,200)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InitTypeState2('mb01',0,0,0,0,0,0,0,0,10,200)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10</v>
      </c>
      <c r="X295">
        <f>ROUND(单位属性!W295,0)</f>
        <v>200</v>
      </c>
      <c r="Y295" t="str">
        <f t="shared" si="123"/>
        <v>InitTypeState2('mb02',0,0,0,0,0,0,0,0,10,200)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InitTypeState2('mb02',0,0,0,0,0,0,0,0,10,200)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10</v>
      </c>
      <c r="X296">
        <f>ROUND(单位属性!W296,0)</f>
        <v>200</v>
      </c>
      <c r="Y296" t="str">
        <f t="shared" si="123"/>
        <v>InitTypeState2('mb03',0,0,0,0,0,0,0,0,10,200)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InitTypeState2('mb03',0,0,0,0,0,0,0,0,10,200)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200</v>
      </c>
      <c r="Y297" t="str">
        <f t="shared" si="123"/>
        <v>InitTypeState2('mb04',0,0,0,0,0,0,0,0,10,200)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InitTypeState2('mb04',0,0,0,0,0,0,0,0,10,200)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200</v>
      </c>
      <c r="Y298" t="str">
        <f t="shared" si="123"/>
        <v>InitTypeState2('mb05',0,0,0,0,0,0,0,0,10,200)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InitTypeState2('mb05',0,0,0,0,0,0,0,0,10,200)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200</v>
      </c>
      <c r="Y299" t="str">
        <f t="shared" si="123"/>
        <v>InitTypeState2('mb06',0,0,0,0,0,0,0,0,10,200)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InitTypeState2('mb06',0,0,0,0,0,0,0,0,10,200)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200</v>
      </c>
      <c r="Y300" t="str">
        <f t="shared" si="123"/>
        <v>InitTypeState2('mb07',0,0,0,0,0,0,0,0,10,200)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200</v>
      </c>
      <c r="Y301" t="str">
        <f t="shared" si="123"/>
        <v>InitTypeState2('mb08',0,0,0,0,0,0,0,0,10,200)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23"/>
        <v>InitTypeState2('mb09',0,0,0,0,0,0,0,0,10,200)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300</v>
      </c>
      <c r="Y305" t="str">
        <f t="shared" si="123"/>
        <v>InitTypeState2('mc02',0,0,0,0,0,0,0,0,10,300)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InitTypeState2('mc02',0,0,0,0,0,0,0,0,10,300)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300</v>
      </c>
      <c r="Y306" t="str">
        <f t="shared" si="123"/>
        <v>InitTypeState2('mc03',0,0,0,0,0,0,0,0,10,300)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InitTypeState2('mc03',0,0,0,0,0,0,0,0,10,300)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300</v>
      </c>
      <c r="Y307" t="str">
        <f t="shared" si="123"/>
        <v>InitTypeState2('mc04',0,0,0,0,0,0,0,0,10,300)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InitTypeState2('mc04',0,0,0,0,0,0,0,0,10,300)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300</v>
      </c>
      <c r="Y308" t="str">
        <f t="shared" si="123"/>
        <v>InitTypeState2('mc05',0,0,0,0,0,0,0,0,10,300)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InitTypeState2('mc05',0,0,0,0,0,0,0,0,10,300)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600</v>
      </c>
      <c r="Y309" t="str">
        <f t="shared" si="123"/>
        <v>InitTypeState2('mc06',0,0,0,0,0,0,0,0,10,600)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InitTypeState2('mc06',0,0,0,0,0,0,0,0,10,600)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600</v>
      </c>
      <c r="Y310" t="str">
        <f t="shared" si="123"/>
        <v>InitTypeState2('mc07',0,0,0,0,0,0,0,0,10,600)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InitTypeState2('mc07',0,0,0,0,0,0,0,0,10,600)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300</v>
      </c>
      <c r="Y317" t="str">
        <f t="shared" si="123"/>
        <v>InitTypeState2('uJ10',0,0,0,0,0,0,0,0,10,300)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InitTypeState2('uJ10',0,0,0,0,0,0,0,0,10,300)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10</v>
      </c>
      <c r="X318">
        <f>ROUND(单位属性!W318,0)</f>
        <v>300</v>
      </c>
      <c r="Y318" t="str">
        <f t="shared" si="123"/>
        <v>InitTypeState2('uJ20',0,0,0,0,0,0,0,0,10,300)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InitTypeState2('uJ20',0,0,0,0,0,0,0,0,10,300)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300</v>
      </c>
      <c r="Y319" t="str">
        <f t="shared" si="123"/>
        <v>InitTypeState2('uJ30',0,0,0,0,0,0,0,0,10,300)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InitTypeState2('uJ30',0,0,0,0,0,0,0,0,10,300)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300</v>
      </c>
      <c r="Y320" t="str">
        <f t="shared" si="123"/>
        <v>InitTypeState2('uJ40',0,0,0,0,0,0,0,0,10,300)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InitTypeState2('uJ40',0,0,0,0,0,0,0,0,10,300)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300</v>
      </c>
      <c r="Y321" t="str">
        <f t="shared" si="123"/>
        <v>InitTypeState2('uJ50',0,0,0,0,0,0,0,0,20,300)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InitTypeState2('uJ50',0,0,0,0,0,0,0,0,20,300)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300</v>
      </c>
      <c r="Y322" t="str">
        <f t="shared" si="123"/>
        <v>InitTypeState2('uJ60',0,0,0,0,0,0,0,0,15,300)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InitTypeState2('uJ60',0,0,0,0,0,0,0,0,15,300)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300</v>
      </c>
      <c r="Y323" t="str">
        <f t="shared" si="123"/>
        <v>InitTypeState2('uJ70',0,0,0,0,0,0,0,0,10,300)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InitTypeState2('uJ70',0,0,0,0,0,0,0,0,10,300)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300</v>
      </c>
      <c r="Y324" t="str">
        <f t="shared" si="123"/>
        <v>InitTypeState2('uJ80',0,0,0,0,0,0,0,0,10,300)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InitTypeState2('uJ80',0,0,0,0,0,0,0,0,10,300)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300</v>
      </c>
      <c r="Y325" t="str">
        <f t="shared" si="123"/>
        <v>InitTypeState2('uJ90',0,0,0,0,0,0,0,0,10,300)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InitTypeState2('uJ90',0,0,0,0,0,0,0,0,10,300)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3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/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/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0</v>
      </c>
      <c r="Y339" t="str">
        <f t="shared" si="138"/>
        <v>InitTypeState2('uf11',0,0,0,0,0,0,0,0,10,0)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InitTypeState2('uf11',0,0,0,0,0,0,0,0,10,0)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0</v>
      </c>
      <c r="Y340" t="str">
        <f t="shared" si="138"/>
        <v>InitTypeState2('uf12',0,0,0,0,0,0,0,0,10,0)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InitTypeState2('uf12',0,0,0,0,0,0,0,0,10,0)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0</v>
      </c>
      <c r="Y341" t="str">
        <f t="shared" si="138"/>
        <v>InitTypeState2('uf20',0,0,0,0,0,0,0,0,10,0)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InitTypeState2('uf20',0,0,0,0,0,0,0,0,10,0)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0</v>
      </c>
      <c r="Y342" t="str">
        <f t="shared" si="138"/>
        <v>InitTypeState2('uf21',0,0,0,0,0,0,0,0,10,0)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InitTypeState2('uf21',0,0,0,0,0,0,0,0,10,0)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0</v>
      </c>
      <c r="Y343" t="str">
        <f t="shared" si="138"/>
        <v>InitTypeState2('uf30',0,0,0,0,0,0,0,0,10,0)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InitTypeState2('uf30',0,0,0,0,0,0,0,0,10,0)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0</v>
      </c>
      <c r="Y344" t="str">
        <f t="shared" si="138"/>
        <v>InitTypeState2('uf40',0,0,0,0,0,0,0,0,10,0)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0</v>
      </c>
      <c r="Y345" t="str">
        <f t="shared" si="138"/>
        <v>InitTypeState2('uf41',0,0,0,0,0,0,0,0,10,0)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200</v>
      </c>
      <c r="Y349" t="str">
        <f t="shared" si="138"/>
        <v>InitTypeState2('uf54',0,0,0,0,0,0,0,0,10,200)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200</v>
      </c>
      <c r="Y350" t="str">
        <f t="shared" si="138"/>
        <v>InitTypeState2('uf60',0,0,0,0,0,0,0,0,10,200)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InitTypeState2('uf61',0,0,0,0,0,0,0,0,10,200)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InitTypeState2('uf70',0,0,0,0,0,0,0,0,10,200)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InitTypeState2('uf80',0,0,0,0,0,0,0,0,10,200)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InitTypeState2('uf81',0,0,0,0,0,0,0,0,10,200)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200</v>
      </c>
      <c r="Y355" t="str">
        <f t="shared" si="138"/>
        <v>InitTypeState2('uf82',0,0,0,0,0,0,0,0,10,200)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38"/>
        <v>InitTypeState2('uf83',0,0,0,0,0,0,0,0,10,200)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38"/>
        <v>InitTypeState2('uf84',0,0,0,0,0,0,0,0,10,200)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200</v>
      </c>
      <c r="Y358" t="str">
        <f t="shared" si="138"/>
        <v>InitTypeState2('uf85',0,0,0,0,0,0,0,0,10,200)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200</v>
      </c>
      <c r="Y359" t="str">
        <f t="shared" si="138"/>
        <v>InitTypeState2('uf86',0,0,0,0,0,0,0,0,10,200)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38"/>
        <v>InitTypeState2('uf13',0,0,0,0,0,0,0,0,10,200)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InitTypeState2('uf14',0,0,0,0,0,0,0,0,10,200)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InitTypeState2('uf22',0,0,0,0,0,0,0,0,10,200)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InitTypeState2('uf31',0,0,0,0,0,0,0,0,10,200)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InitTypeState2('uf32',0,0,0,0,0,0,0,0,10,200)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InitTypeState2('uf33',0,0,0,0,0,0,0,0,10,200)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InitTypeState2('uf34',0,0,0,0,0,0,0,0,10,200)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38"/>
        <v>InitTypeState2('uf44',0,0,0,0,0,0,0,0,10,200)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38"/>
        <v>InitTypeState2('uf46',0,0,0,0,0,0,0,0,10,200)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200</v>
      </c>
      <c r="Y374" t="str">
        <f t="shared" si="138"/>
        <v>InitTypeState2('uf48',0,0,0,0,0,0,0,0,10,200)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InitTypeState2('uf50',0,0,0,0,0,0,0,0,10,200)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38"/>
        <v>InitTypeState2('uf55',0,0,0,0,0,0,0,0,10,200)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200</v>
      </c>
      <c r="Y378" t="str">
        <f t="shared" si="138"/>
        <v>InitTypeState2('uf62',0,0,0,0,0,0,0,0,10,200)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InitTypeState2('uf71',0,0,0,0,0,0,0,0,10,200)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InitTypeState2('uf72',0,0,0,0,0,0,0,0,10,200)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38"/>
        <v>InitTypeState2('uf73',0,0,0,0,0,0,0,0,10,200)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38"/>
        <v>InitTypeState2('uf74',0,0,0,0,0,0,0,0,10,200)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38"/>
        <v>InitTypeState2('uf87',0,0,0,0,0,0,0,0,10,200)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38"/>
        <v>InitTypeState2('ut00',0,0,0,0,0,0,0,0,10,200)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InitTypeState2('ut01',0,0,0,0,0,0,0,0,10,200)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InitTypeState2('ut02',0,0,0,0,0,0,0,0,10,200)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InitTypeState2('ut03',0,0,0,0,0,0,0,0,10,200)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200</v>
      </c>
      <c r="Y389" t="str">
        <f t="shared" si="138"/>
        <v>InitTypeState2('ut05',0,0,0,0,0,0,0,0,10,200)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200</v>
      </c>
      <c r="Y390" t="str">
        <f t="shared" si="138"/>
        <v>InitTypeState2('ut10',0,0,0,0,0,0,0,0,10,200)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200</v>
      </c>
      <c r="Y391" t="str">
        <f t="shared" si="138"/>
        <v>InitTypeState2('ut11',0,0,0,0,0,0,0,0,10,200)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InitTypeState2('ut12',0,0,0,0,0,0,0,0,10,200)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InitTypeState2('ut13',0,0,0,0,0,0,0,0,10,200)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38"/>
        <v>InitTypeState2('ut14',0,0,0,0,0,0,0,0,10,200)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8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/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/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100</v>
      </c>
      <c r="Y417" t="str">
        <f t="shared" si="153"/>
        <v>InitTypeState2('u0DF',0,0,0,0,0,0,0,0,10,100)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InitTypeState2('u0DF',0,0,0,0,0,0,0,0,10,100)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100</v>
      </c>
      <c r="Y423" t="str">
        <f t="shared" si="153"/>
        <v>InitTypeState2('u0DL',0,0,0,0,0,0,0,0,10,100)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InitTypeState2('u0DL',0,0,0,0,0,0,0,0,10,100)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100</v>
      </c>
      <c r="Y429" t="str">
        <f t="shared" si="153"/>
        <v>InitTypeState2('u0DR',0,0,0,0,0,0,0,0,10,100)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InitTypeState2('u0DR',0,0,0,0,0,0,0,0,10,100)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100</v>
      </c>
      <c r="Y435" t="str">
        <f t="shared" si="153"/>
        <v>InitTypeState2('u0DX',0,0,0,0,0,0,0,0,10,100)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InitTypeState2('u0DX',0,0,0,0,0,0,0,0,10,100)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0</v>
      </c>
      <c r="Y438" t="str">
        <f t="shared" si="153"/>
        <v>InitTypeState2('uT0A',0,0,0,0,0,0,0,0,10,0)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InitTypeState2('uT0A',0,0,0,0,0,0,0,0,10,0)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0</v>
      </c>
      <c r="Y439" t="str">
        <f t="shared" si="153"/>
        <v>InitTypeState2('uT0B',0,0,0,0,0,0,0,0,10,0)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InitTypeState2('uT0B',0,0,0,0,0,0,0,0,10,0)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0</v>
      </c>
      <c r="Y440" t="str">
        <f t="shared" si="153"/>
        <v>InitTypeState2('uT0C',0,0,0,0,0,0,0,0,10,0)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0</v>
      </c>
      <c r="Y441" t="str">
        <f t="shared" si="153"/>
        <v>InitTypeState2('uT0D',0,0,0,0,0,0,0,0,10,0)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100</v>
      </c>
      <c r="Y442" t="str">
        <f t="shared" si="153"/>
        <v>InitTypeState2('uT0E',0,0,0,0,0,0,0,0,10,100)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InitTypeState2('uT0E',0,0,0,0,0,0,0,0,10,100)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100</v>
      </c>
      <c r="Y443" t="str">
        <f t="shared" si="153"/>
        <v>InitTypeState2('uT0F',0,0,0,0,0,0,0,0,10,100)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InitTypeState2('uT0F',0,0,0,0,0,0,0,0,10,100)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100</v>
      </c>
      <c r="Y444" t="str">
        <f t="shared" si="153"/>
        <v>InitTypeState2('uT0G',0,0,0,0,0,0,0,0,10,100)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InitTypeState2('uT0G',0,0,0,0,0,0,0,0,10,100)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100</v>
      </c>
      <c r="Y445" t="str">
        <f t="shared" si="153"/>
        <v>InitTypeState2('uT0H',0,0,0,0,0,0,0,0,10,100)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InitTypeState2('uT0H',0,0,0,0,0,0,0,0,10,100)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200</v>
      </c>
      <c r="Y446" t="str">
        <f t="shared" si="153"/>
        <v>InitTypeState2('uT0I',0,0,0,0,0,0,0,0,10,200)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200</v>
      </c>
      <c r="Y447" t="str">
        <f t="shared" si="153"/>
        <v>InitTypeState2('uT0J',0,0,0,0,0,0,0,0,10,200)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200</v>
      </c>
      <c r="Y448" t="str">
        <f t="shared" si="153"/>
        <v>InitTypeState2('uT0K',0,0,0,0,0,0,0,0,10,200)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200</v>
      </c>
      <c r="Y449" t="str">
        <f t="shared" si="153"/>
        <v>InitTypeState2('uT0L',0,0,0,0,0,0,0,0,10,200)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0</v>
      </c>
      <c r="Y462" t="str">
        <f t="shared" si="153"/>
        <v>InitTypeState2('uT1A',0,0,0,0,0,0,0,0,10,0)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InitTypeState2('uT1A',0,0,0,0,0,0,0,0,10,0)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0</v>
      </c>
      <c r="Y463" t="str">
        <f t="shared" si="153"/>
        <v>InitTypeState2('uT1B',0,0,0,0,0,0,0,0,10,0)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InitTypeState2('uT1B',0,0,0,0,0,0,0,0,10,0)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InitTypeState2('uT1C',0,0,0,0,0,0,0,0,10,0)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InitTypeState2('uT1C',0,0,0,0,0,0,0,0,10,0)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200</v>
      </c>
      <c r="Y465" t="str">
        <f t="shared" si="168"/>
        <v>InitTypeState2('uT1D',0,0,0,0,0,0,0,0,10,200)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200</v>
      </c>
      <c r="Y466" t="str">
        <f t="shared" si="168"/>
        <v>InitTypeState2('uT1E',0,0,0,0,0,0,0,0,10,200)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200</v>
      </c>
      <c r="Y467" t="str">
        <f t="shared" si="168"/>
        <v>InitTypeState2('uT1F',0,0,0,0,0,0,0,0,10,200)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200</v>
      </c>
      <c r="Y468" t="str">
        <f t="shared" si="168"/>
        <v>InitTypeState2('uT1G',0,0,0,0,0,0,0,0,10,200)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8"/>
        <v>InitTypeState2('uT1H',0,0,0,0,0,0,0,0,10,400)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InitTypeState2('uT1H',0,0,0,0,0,0,0,0,10,400)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InitTypeState2('uT1I',0,0,0,0,0,0,0,0,10,400)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InitTypeState2('uT1J',0,0,0,0,0,0,0,0,10,400)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InitTypeState2('uT2A',0,0,0,0,0,0,0,0,10,400)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InitTypeState2('uT2B',0,0,0,0,0,0,0,0,10,400)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InitTypeState2('uT2C',0,0,0,0,0,0,0,0,10,400)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InitTypeState2('uT2D',0,0,0,0,0,0,0,0,10,400)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0</v>
      </c>
      <c r="Y489" t="str">
        <f t="shared" si="168"/>
        <v>InitTypeState2('uTAB',0,0,0,0,0,0,0,0,10,0)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InitTypeState2('uTAB',0,0,0,0,0,0,0,0,10,0)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0</v>
      </c>
      <c r="Y491" t="str">
        <f t="shared" si="168"/>
        <v>InitTypeState2('uTAD',0,0,0,0,0,0,0,0,10,0)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InitTypeState2('uTAD',0,0,0,0,0,0,0,0,10,0)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InitTypeState2('uTAE',0,0,0,0,0,0,0,0,10,200)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200</v>
      </c>
      <c r="Y495" t="str">
        <f t="shared" si="168"/>
        <v>InitTypeState2('uTAH',0,0,0,0,0,0,0,0,10,200)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200</v>
      </c>
      <c r="Y497" t="str">
        <f t="shared" si="168"/>
        <v>InitTypeState2('uTAJ',0,0,0,0,0,0,0,0,10,200)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68"/>
        <v>InitTypeState2('uTAK',0,0,0,0,0,0,0,0,10,200)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68"/>
        <v>InitTypeState2('uTAL',0,0,0,0,0,0,0,0,10,200)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200</v>
      </c>
      <c r="Y501" t="str">
        <f t="shared" si="168"/>
        <v>InitTypeState2('uTAN',0,0,0,0,0,0,0,0,10,200)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10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10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10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20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10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10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35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47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64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86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116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157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212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286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386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521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1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InitTypeState7('KTAB',1,0,0,0,0,0,0,0,0,0)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InitTypeState7('KTAB',1,0,0,0,0,0,0,0,0,0)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2020-03-18T10:26:55Z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