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EE57C6EF-D2B1-4011-A08C-09EAEDA84CC3}" xr6:coauthVersionLast="36" xr6:coauthVersionMax="36" xr10:uidLastSave="{00000000-0000-0000-0000-000000000000}"/>
  <bookViews>
    <workbookView xWindow="0" yWindow="0" windowWidth="28695" windowHeight="13065" xr2:uid="{00000000-000D-0000-FFFF-FFFF00000000}"/>
  </bookViews>
  <sheets>
    <sheet name="P000" sheetId="1" r:id="rId1"/>
    <sheet name="单位奖池" sheetId="2" r:id="rId2"/>
    <sheet name="Sheet1" sheetId="3" r:id="rId3"/>
  </sheets>
  <functionGroups builtInGroupCount="19"/>
  <definedNames>
    <definedName name="_xlnm._FilterDatabase" localSheetId="0" hidden="1">P000!$A$1:$BU$400</definedName>
  </definedNames>
  <calcPr calcId="179021"/>
</workbook>
</file>

<file path=xl/calcChain.xml><?xml version="1.0" encoding="utf-8"?>
<calcChain xmlns="http://schemas.openxmlformats.org/spreadsheetml/2006/main">
  <c r="P102" i="1" l="1"/>
  <c r="P103" i="1" s="1"/>
  <c r="P104" i="1" s="1"/>
  <c r="P105" i="1" s="1"/>
  <c r="P106" i="1" s="1"/>
  <c r="P107" i="1" s="1"/>
  <c r="P108" i="1" s="1"/>
  <c r="P109" i="1" s="1"/>
  <c r="P101" i="1"/>
  <c r="P85" i="1"/>
  <c r="P86" i="1" s="1"/>
  <c r="P87" i="1" s="1"/>
  <c r="P88" i="1" s="1"/>
  <c r="P89" i="1" s="1"/>
  <c r="P90" i="1" s="1"/>
  <c r="P91" i="1" s="1"/>
  <c r="P92" i="1" s="1"/>
  <c r="P93" i="1" s="1"/>
  <c r="P96" i="1"/>
  <c r="P97" i="1" s="1"/>
  <c r="P98" i="1" s="1"/>
  <c r="P99" i="1" s="1"/>
  <c r="P95" i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360" i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AQ182" i="1"/>
  <c r="AQ183" i="1" s="1"/>
  <c r="AQ184" i="1" s="1"/>
  <c r="AQ185" i="1" s="1"/>
  <c r="AQ186" i="1" s="1"/>
  <c r="AQ187" i="1" s="1"/>
  <c r="AQ188" i="1" s="1"/>
  <c r="AQ189" i="1" s="1"/>
  <c r="AQ150" i="1"/>
  <c r="AQ151" i="1" s="1"/>
  <c r="AQ152" i="1" s="1"/>
  <c r="AQ153" i="1" s="1"/>
  <c r="AQ154" i="1" s="1"/>
  <c r="AQ155" i="1" s="1"/>
  <c r="AQ156" i="1" s="1"/>
  <c r="AQ142" i="1"/>
  <c r="AQ143" i="1" s="1"/>
  <c r="AQ144" i="1" s="1"/>
  <c r="AQ145" i="1" s="1"/>
  <c r="AQ146" i="1" s="1"/>
  <c r="AQ147" i="1" s="1"/>
  <c r="AQ148" i="1" s="1"/>
  <c r="AQ141" i="1"/>
  <c r="AQ111" i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6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2" i="1"/>
</calcChain>
</file>

<file path=xl/sharedStrings.xml><?xml version="1.0" encoding="utf-8"?>
<sst xmlns="http://schemas.openxmlformats.org/spreadsheetml/2006/main" count="6026" uniqueCount="1384">
  <si>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</si>
  <si>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</si>
  <si>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</si>
  <si>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</si>
  <si>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</si>
  <si>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</si>
  <si>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</si>
  <si>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</si>
  <si>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</si>
  <si>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</si>
  <si>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</si>
  <si>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</si>
  <si>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</si>
  <si>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</si>
  <si>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</si>
  <si>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</si>
  <si>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</si>
  <si>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</si>
  <si>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</si>
  <si>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</si>
  <si>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</si>
  <si>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</si>
  <si>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</si>
  <si>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</si>
  <si>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</si>
  <si>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</si>
  <si>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</si>
  <si>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</si>
  <si>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</si>
  <si>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</si>
  <si>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</si>
  <si>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</si>
  <si>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</si>
  <si>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</si>
  <si>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</si>
  <si>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</si>
  <si>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</si>
  <si>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</si>
  <si>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</si>
  <si>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</si>
  <si>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</si>
  <si>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</si>
  <si>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</si>
  <si>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</si>
  <si>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</si>
  <si>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</si>
  <si>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</si>
  <si>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</si>
  <si>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</si>
  <si>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</si>
  <si>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</si>
  <si>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</si>
  <si>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</si>
  <si>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</si>
  <si>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</si>
  <si>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</si>
  <si>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</si>
  <si>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</si>
  <si>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</si>
  <si>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</si>
  <si>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</si>
  <si>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</si>
  <si>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</si>
  <si>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</si>
  <si>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</si>
  <si>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</si>
  <si>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</si>
  <si>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</si>
  <si>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</si>
  <si>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</si>
  <si>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</si>
  <si>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</si>
  <si>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</si>
  <si>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</si>
  <si>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</si>
  <si>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</si>
  <si>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</si>
  <si>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</si>
  <si>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</si>
  <si>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</si>
  <si>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</si>
  <si>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</si>
  <si>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</si>
  <si>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</si>
  <si>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</si>
  <si>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</si>
  <si>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</si>
  <si>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</si>
  <si>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</si>
  <si>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</si>
  <si>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</si>
  <si>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</si>
  <si>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</si>
  <si>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</si>
  <si>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</si>
  <si>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</si>
  <si>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</si>
  <si>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</si>
  <si>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</si>
  <si>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</si>
  <si>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</si>
  <si>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</si>
  <si>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</si>
  <si>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</si>
  <si>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</si>
  <si>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</si>
  <si>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</si>
  <si>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</si>
  <si>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</si>
  <si>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</si>
  <si>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</si>
  <si>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</si>
  <si>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</si>
  <si>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</si>
  <si>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</si>
  <si>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</si>
  <si>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</si>
  <si>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</si>
  <si>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</si>
  <si>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</si>
  <si>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</si>
  <si>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</si>
  <si>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</si>
  <si>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</si>
  <si>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</si>
  <si>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</si>
  <si>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</si>
  <si>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</si>
  <si>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</si>
  <si>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</si>
  <si>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</si>
  <si>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</si>
  <si>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</si>
  <si>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</si>
  <si>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</si>
  <si>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</si>
  <si>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</si>
  <si>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</si>
  <si>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</si>
  <si>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</si>
  <si>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</si>
  <si>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</si>
  <si>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</si>
  <si>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</si>
  <si>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</si>
  <si>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</si>
  <si>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</si>
  <si>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</si>
  <si>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</si>
  <si>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</si>
  <si>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</si>
  <si>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</si>
  <si>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</si>
  <si>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</si>
  <si>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</si>
  <si>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</si>
  <si>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</si>
  <si>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</si>
  <si>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</si>
  <si>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</si>
  <si>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</si>
  <si>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</si>
  <si>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</si>
  <si>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</si>
  <si>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</si>
  <si>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</si>
  <si>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</si>
  <si>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</si>
  <si>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</si>
  <si>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</si>
  <si>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</si>
  <si>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</si>
  <si>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</si>
  <si>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</si>
  <si>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</si>
  <si>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</si>
  <si>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</si>
  <si>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</si>
  <si>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</si>
  <si>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</si>
  <si>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</si>
  <si>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</si>
  <si>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</si>
  <si>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</si>
  <si>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</si>
  <si>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</si>
  <si>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</si>
  <si>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</si>
  <si>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</si>
  <si>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</si>
  <si>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</si>
  <si>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</si>
  <si>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</si>
  <si>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</si>
  <si>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</si>
  <si>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</si>
  <si>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</si>
  <si>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</si>
  <si>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</si>
  <si>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</si>
  <si>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</si>
  <si>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</si>
  <si>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</si>
  <si>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</si>
  <si>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</si>
  <si>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</si>
  <si>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</si>
  <si>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</si>
  <si>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</si>
  <si>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</si>
  <si>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</si>
  <si>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</si>
  <si>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</si>
  <si>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</si>
  <si>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</si>
  <si>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</si>
  <si>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</si>
  <si>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</si>
  <si>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</si>
  <si>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</si>
  <si>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</si>
  <si>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</si>
  <si>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</si>
  <si>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</si>
  <si>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</si>
  <si>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</si>
  <si>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</si>
  <si>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</si>
  <si>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</si>
  <si>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</si>
  <si>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</si>
  <si>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</si>
  <si>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</si>
  <si>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</si>
  <si>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</si>
  <si>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</si>
  <si>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</si>
  <si>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</si>
  <si>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</si>
  <si>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</si>
  <si>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</si>
  <si>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</si>
  <si>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</si>
  <si>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</si>
  <si>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</si>
  <si>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</si>
  <si>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</si>
  <si>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</si>
  <si>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</si>
  <si>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</si>
  <si>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</si>
  <si>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</si>
  <si>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</si>
  <si>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</si>
  <si>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</si>
  <si>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</si>
  <si>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</si>
  <si>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</si>
  <si>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</si>
  <si>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</si>
  <si>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</si>
  <si>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</si>
  <si>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</si>
  <si>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</si>
  <si>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</si>
  <si>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</si>
  <si>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</si>
  <si>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</si>
  <si>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</si>
  <si>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</si>
  <si>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</si>
  <si>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</si>
  <si>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</si>
  <si>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</si>
  <si>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</si>
  <si>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</si>
  <si>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</si>
  <si>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</si>
  <si>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</si>
  <si>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</si>
  <si>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</si>
  <si>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</si>
  <si>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</si>
  <si>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</si>
  <si>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</si>
  <si>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</si>
  <si>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</si>
  <si>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</si>
  <si>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</si>
  <si>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</si>
  <si>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</si>
  <si>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</si>
  <si>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</si>
  <si>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</si>
  <si>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</si>
  <si>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</si>
  <si>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</si>
  <si>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</si>
  <si>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</si>
  <si>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</si>
  <si>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</si>
  <si>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</si>
  <si>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</si>
  <si>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</si>
  <si>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</si>
  <si>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</si>
  <si>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</si>
  <si>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</si>
  <si>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</si>
  <si>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</si>
  <si>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</si>
  <si>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</si>
  <si>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</si>
  <si>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</si>
  <si>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</si>
  <si>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</si>
  <si>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</si>
  <si>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</si>
  <si>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</si>
  <si>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</si>
  <si>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</si>
  <si>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</si>
  <si>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</si>
  <si>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</si>
  <si>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</si>
  <si>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</si>
  <si>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</si>
  <si>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</si>
  <si>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</si>
  <si>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</si>
  <si>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</si>
  <si>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</si>
  <si>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</si>
  <si>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</si>
  <si>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</si>
  <si>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</si>
  <si>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</si>
  <si>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</si>
  <si>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</si>
  <si>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</si>
  <si>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</si>
  <si>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</si>
  <si>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</si>
  <si>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</si>
  <si>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</si>
  <si>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</si>
  <si>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</si>
  <si>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</si>
  <si>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</si>
  <si>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</si>
  <si>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</si>
  <si>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</si>
  <si>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</si>
  <si>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</si>
  <si>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</si>
  <si>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</si>
  <si>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</si>
  <si>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</si>
  <si>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</si>
  <si>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</si>
  <si>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</si>
  <si>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</si>
  <si>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</si>
  <si>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</si>
  <si>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</si>
  <si>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</si>
  <si>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</si>
  <si>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</si>
  <si>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</si>
  <si>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</si>
  <si>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</si>
  <si>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</si>
  <si>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</si>
  <si>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</si>
  <si>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</si>
  <si>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</si>
  <si>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</si>
  <si>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</si>
  <si>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</si>
  <si>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</si>
  <si>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</si>
  <si>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</si>
  <si>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</si>
  <si>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</si>
  <si>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</si>
  <si>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</si>
  <si>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</si>
  <si>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</si>
  <si>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</si>
  <si>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</si>
  <si>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</si>
  <si>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</si>
  <si>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</si>
  <si>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</si>
  <si>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</si>
  <si>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</si>
  <si>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</si>
  <si>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</si>
  <si>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</si>
  <si>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</si>
  <si>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</si>
  <si>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</si>
  <si>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</si>
  <si>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</si>
  <si>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</si>
  <si>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</si>
  <si>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</si>
  <si>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</si>
  <si>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</si>
  <si>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</si>
  <si>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</si>
  <si>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</si>
  <si>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</si>
  <si>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</si>
  <si>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</si>
  <si>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魂灵</t>
  </si>
  <si>
    <t>units\\nightelf\\Wisp\\Wisp.mdl</t>
  </si>
  <si>
    <t>自然灵体</t>
  </si>
  <si>
    <t>units\\nightelf\\HeroKeeperoftheGroveGhost\\HeroKeeperoftheGroveGhost.mdl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</si>
  <si>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</si>
  <si>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</si>
  <si>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</si>
  <si>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妖魅</t>
  </si>
  <si>
    <t>新手任务</t>
  </si>
  <si>
    <t>moster_meimo.mdl</t>
  </si>
  <si>
    <t>悬赏任务Boss</t>
  </si>
  <si>
    <t>山麓之神</t>
  </si>
  <si>
    <t>moster_niujing.mdl</t>
  </si>
  <si>
    <t>元素灵体</t>
  </si>
  <si>
    <t>Units\\Creeps\\SeaElemental\\SeaElemental.mdl</t>
  </si>
  <si>
    <t>Abilities\\Weapons\\SeaElementalMissile\\SeaElementalMissile.mdl</t>
  </si>
  <si>
    <t>复仇执念</t>
  </si>
  <si>
    <t>units\\nightelf\\Vengeance\\Vengeance.mdl</t>
  </si>
  <si>
    <t>Abilities\\Weapons\\VengeanceMissile\\VengeanceMissile.mdl</t>
  </si>
  <si>
    <t>岩石巨兵</t>
  </si>
  <si>
    <t>units\\creeps\\GolemStatue\\GolemStatue.mdl</t>
  </si>
  <si>
    <t>洪荒年兽</t>
  </si>
  <si>
    <t>moster_nianshou.mdl</t>
  </si>
  <si>
    <t>九头蛇魔</t>
  </si>
  <si>
    <t>Units\\Creeps\\Hydra\\Hydra.mdl</t>
  </si>
  <si>
    <t>Abilities\\Weapons\\ChimaeraAcidMissile\\ChimaeraAcidMissile.mdl</t>
  </si>
  <si>
    <t>魔龙女王</t>
  </si>
  <si>
    <t>Deathwingqueen.mdl</t>
  </si>
  <si>
    <t>火之气息</t>
  </si>
  <si>
    <t>Units\\Creeps\\HeroFlameLord\\HeroFlameLord.mdl</t>
  </si>
  <si>
    <t>囚牛之魂</t>
  </si>
  <si>
    <t>shenshou_qiuniu.mdl</t>
  </si>
  <si>
    <t>effect_tx_asad (23).mdl</t>
  </si>
  <si>
    <t>古医残魂</t>
  </si>
  <si>
    <t>NPC_zhanxing.mdl</t>
  </si>
  <si>
    <t>Abilities\\Weapons\\GargoyleMissile\\GargoyleMissile.mdl</t>
  </si>
  <si>
    <t>地狱之火</t>
  </si>
  <si>
    <t>units\\demon\\Infernal\\Infernal.mdl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</si>
  <si>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</si>
  <si>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</si>
  <si>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</si>
  <si>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</si>
  <si>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</si>
  <si>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</si>
  <si>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</si>
  <si>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</si>
  <si>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</si>
  <si>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</si>
  <si>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</si>
  <si>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</si>
  <si>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</si>
  <si>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</si>
  <si>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</si>
  <si>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</si>
  <si>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</si>
  <si>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</si>
  <si>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</si>
  <si>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</si>
  <si>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</si>
  <si>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</si>
  <si>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</si>
  <si>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</si>
  <si>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</si>
  <si>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</si>
  <si>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</si>
  <si>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</si>
  <si>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</si>
  <si>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</si>
  <si>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</si>
  <si>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</si>
  <si>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</si>
  <si>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</si>
  <si>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</si>
  <si>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</si>
  <si>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</si>
  <si>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</si>
  <si>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</si>
  <si>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</si>
  <si>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</si>
  <si>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</si>
  <si>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</si>
  <si>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</si>
  <si>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</si>
  <si>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</si>
  <si>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</si>
  <si>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</si>
  <si>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</si>
  <si>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</si>
  <si>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</si>
  <si>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</si>
  <si>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</si>
  <si>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</si>
  <si>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</si>
  <si>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</si>
  <si>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</si>
  <si>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</si>
  <si>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</si>
  <si>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</si>
  <si>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</si>
  <si>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</si>
  <si>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</si>
  <si>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</si>
  <si>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</si>
  <si>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</si>
  <si>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</si>
  <si>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</si>
  <si>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</si>
  <si>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</si>
  <si>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</si>
  <si>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</si>
  <si>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</si>
  <si>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</si>
  <si>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</si>
  <si>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</si>
  <si>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</si>
  <si>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</si>
  <si>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</si>
  <si>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</si>
  <si>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</si>
  <si>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</si>
  <si>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</si>
  <si>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</si>
  <si>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</si>
  <si>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</si>
  <si>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</si>
  <si>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</si>
  <si>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</si>
  <si>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</si>
  <si>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</si>
  <si>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</si>
  <si>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</si>
  <si>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</si>
  <si>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</si>
  <si>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</si>
  <si>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</si>
  <si>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</si>
  <si>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</si>
  <si>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</si>
  <si>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</si>
  <si>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</si>
  <si>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</si>
  <si>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</si>
  <si>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</si>
  <si>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</si>
  <si>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</si>
  <si>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</si>
  <si>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</si>
  <si>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</si>
  <si>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</si>
  <si>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</si>
  <si>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</si>
  <si>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</si>
  <si>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</si>
  <si>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</si>
  <si>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</si>
  <si>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</si>
  <si>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</si>
  <si>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</si>
  <si>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</si>
  <si>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</si>
  <si>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</si>
  <si>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</si>
  <si>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</si>
  <si>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</si>
  <si>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</si>
  <si>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</si>
  <si>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</si>
  <si>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</si>
  <si>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</si>
  <si>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</si>
  <si>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</si>
  <si>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</si>
  <si>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</si>
  <si>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</si>
  <si>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</si>
  <si>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</si>
  <si>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</si>
  <si>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</si>
  <si>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</si>
  <si>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</si>
  <si>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</si>
  <si>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</si>
  <si>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</si>
  <si>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</si>
  <si>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</si>
  <si>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</si>
  <si>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</si>
  <si>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</si>
  <si>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</si>
  <si>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</si>
  <si>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</si>
  <si>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</si>
  <si>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</si>
  <si>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</si>
  <si>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</si>
  <si>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</si>
  <si>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</si>
  <si>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</si>
  <si>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</si>
  <si>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</si>
  <si>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</si>
  <si>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</si>
  <si>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</si>
  <si>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</si>
  <si>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</si>
  <si>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</si>
  <si>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</si>
  <si>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</si>
  <si>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</si>
  <si>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</si>
  <si>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</si>
  <si>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</si>
  <si>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</si>
  <si>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</si>
  <si>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</si>
  <si>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</si>
  <si>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</si>
  <si>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</si>
  <si>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</si>
  <si>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</si>
  <si>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</si>
  <si>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</si>
  <si>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</si>
  <si>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</si>
  <si>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</si>
  <si>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</si>
  <si>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</si>
  <si>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</si>
  <si>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</si>
  <si>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</si>
  <si>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</si>
  <si>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</si>
  <si>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</si>
  <si>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</si>
  <si>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</si>
  <si>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</si>
  <si>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</si>
  <si>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</si>
  <si>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</si>
  <si>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</si>
  <si>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</si>
  <si>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</si>
  <si>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</si>
  <si>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</si>
  <si>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</si>
  <si>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</si>
  <si>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</si>
  <si>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</si>
  <si>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</si>
  <si>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</si>
  <si>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</si>
  <si>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</si>
  <si>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</si>
  <si>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</si>
  <si>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</si>
  <si>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</si>
  <si>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</si>
  <si>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</si>
  <si>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</si>
  <si>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</si>
  <si>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</si>
  <si>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</si>
  <si>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</si>
  <si>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</si>
  <si>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</si>
  <si>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</si>
  <si>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</si>
  <si>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</si>
  <si>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</si>
  <si>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</si>
  <si>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</si>
  <si>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</si>
  <si>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</si>
  <si>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</si>
  <si>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</si>
  <si>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</si>
  <si>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</si>
  <si>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</si>
  <si>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</si>
  <si>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</si>
  <si>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</si>
  <si>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</si>
  <si>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</si>
  <si>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</si>
  <si>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</si>
  <si>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</si>
  <si>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</si>
  <si>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</si>
  <si>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</si>
  <si>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</si>
  <si>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</si>
  <si>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</si>
  <si>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</si>
  <si>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</si>
  <si>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</si>
  <si>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</si>
  <si>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</si>
  <si>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</si>
  <si>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</si>
  <si>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</si>
  <si>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</si>
  <si>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</si>
  <si>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</si>
  <si>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</si>
  <si>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</si>
  <si>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</si>
  <si>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</si>
  <si>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</si>
  <si>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</si>
  <si>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</si>
  <si>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</si>
  <si>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</si>
  <si>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</si>
  <si>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</si>
  <si>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</si>
  <si>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</si>
  <si>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</si>
  <si>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</si>
  <si>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</si>
  <si>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</si>
  <si>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</si>
  <si>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</si>
  <si>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</si>
  <si>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</si>
  <si>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</si>
  <si>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</si>
  <si>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</si>
  <si>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</si>
  <si>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</si>
  <si>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</si>
  <si>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</si>
  <si>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</si>
  <si>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</si>
  <si>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</si>
  <si>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</si>
  <si>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</si>
  <si>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</si>
  <si>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</si>
  <si>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</si>
  <si>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</si>
  <si>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</si>
  <si>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</si>
  <si>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</si>
  <si>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</si>
  <si>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</si>
  <si>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</si>
  <si>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</si>
  <si>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</si>
  <si>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</si>
  <si>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</si>
  <si>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</si>
  <si>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</si>
  <si>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</si>
  <si>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</si>
  <si>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</si>
  <si>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</si>
  <si>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</si>
  <si>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</si>
  <si>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</si>
  <si>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</si>
  <si>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</si>
  <si>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</si>
  <si>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</si>
  <si>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</si>
  <si>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</si>
  <si>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</si>
  <si>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</si>
  <si>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</si>
  <si>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</si>
  <si>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</si>
  <si>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</si>
  <si>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</si>
  <si>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</si>
  <si>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</si>
  <si>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</si>
  <si>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</si>
  <si>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</si>
  <si>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</si>
  <si>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</si>
  <si>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</si>
  <si>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</si>
  <si>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</si>
  <si>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</si>
  <si>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</si>
  <si>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</si>
  <si>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</si>
  <si>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</si>
  <si>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</si>
  <si>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</si>
  <si>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</si>
  <si>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</si>
  <si>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</si>
  <si>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</si>
  <si>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</si>
  <si>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</si>
  <si>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</si>
  <si>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</si>
  <si>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</si>
  <si>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</si>
  <si>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</si>
  <si>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</si>
  <si>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</si>
  <si>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</si>
  <si>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</si>
  <si>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</si>
  <si>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</si>
  <si>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</si>
  <si>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</si>
  <si>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</si>
  <si>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</si>
  <si>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</si>
  <si>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</si>
  <si>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</si>
  <si>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</si>
  <si>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</si>
  <si>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</si>
  <si>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</si>
  <si>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</si>
  <si>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</si>
  <si>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</si>
  <si>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</si>
  <si>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</si>
  <si>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</si>
  <si>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</si>
  <si>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</si>
  <si>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</si>
  <si>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</si>
  <si>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</si>
  <si>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</si>
  <si>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</si>
  <si>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</si>
  <si>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</si>
  <si>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</si>
  <si>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</si>
  <si>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</si>
  <si>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</si>
  <si>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</si>
  <si>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</si>
  <si>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</si>
  <si>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</si>
  <si>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</si>
  <si>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</si>
  <si>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</si>
  <si>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</si>
  <si>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</si>
  <si>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</si>
  <si>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</si>
  <si>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</si>
  <si>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</si>
  <si>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</si>
  <si>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</si>
  <si>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</si>
  <si>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</si>
  <si>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</si>
  <si>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</si>
  <si>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</si>
  <si>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</si>
  <si>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</si>
  <si>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</si>
  <si>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</si>
  <si>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</si>
  <si>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</si>
  <si>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</si>
  <si>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</si>
  <si>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</si>
  <si>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</si>
  <si>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</si>
  <si>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</si>
  <si>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</si>
  <si>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</si>
  <si>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</si>
  <si>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</si>
  <si>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</si>
  <si>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</si>
  <si>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</si>
  <si>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</si>
  <si>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</si>
  <si>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</si>
  <si>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</si>
  <si>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</si>
  <si>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</si>
  <si>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</si>
  <si>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</si>
  <si>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</si>
  <si>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</si>
  <si>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</si>
  <si>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</si>
  <si>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</si>
  <si>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</si>
  <si>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</si>
  <si>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</si>
  <si>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</si>
  <si>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</si>
  <si>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</si>
  <si>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</si>
  <si>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</si>
  <si>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</si>
  <si>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</si>
  <si>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</si>
  <si>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</si>
  <si>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</si>
  <si>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</si>
  <si>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</si>
  <si>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</si>
  <si>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</si>
  <si>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</si>
  <si>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</si>
  <si>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</si>
  <si>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</si>
  <si>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</si>
  <si>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</si>
  <si>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</si>
  <si>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</si>
  <si>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</si>
  <si>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</si>
  <si>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</si>
  <si>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</si>
  <si>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</si>
  <si>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</si>
  <si>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</si>
  <si>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</si>
  <si>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</si>
  <si>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</si>
  <si>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</si>
  <si>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</si>
  <si>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</si>
  <si>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</si>
  <si>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</si>
  <si>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</si>
  <si>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</si>
  <si>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</si>
  <si>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</si>
  <si>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</si>
  <si>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</si>
  <si>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</si>
  <si>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</si>
  <si>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</si>
  <si>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</si>
  <si>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</si>
  <si>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</si>
  <si>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</si>
  <si>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</si>
  <si>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</si>
  <si>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</si>
  <si>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</si>
  <si>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</si>
  <si>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</si>
  <si>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</si>
  <si>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</si>
  <si>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</si>
  <si>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</si>
  <si>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</si>
  <si>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</si>
  <si>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</si>
  <si>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</si>
  <si>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</si>
  <si>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</si>
  <si>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</si>
  <si>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</si>
  <si>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</si>
  <si>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</si>
  <si>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</si>
  <si>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</si>
  <si>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</si>
  <si>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</si>
  <si>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</si>
  <si>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</si>
  <si>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</si>
  <si>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</si>
  <si>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</si>
  <si>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</si>
  <si>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</si>
  <si>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</si>
  <si>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</si>
  <si>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</si>
  <si>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</si>
  <si>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</si>
  <si>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</si>
  <si>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</si>
  <si>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</si>
  <si>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</si>
  <si>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</si>
  <si>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</si>
  <si>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</si>
  <si>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</si>
  <si>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</si>
  <si>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</si>
  <si>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</si>
  <si>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</si>
  <si>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</si>
  <si>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</si>
  <si>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</si>
  <si>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</si>
  <si>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</si>
  <si>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</si>
  <si>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</si>
  <si>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</si>
  <si>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</si>
  <si>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</si>
  <si>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</si>
  <si>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</si>
  <si>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</si>
  <si>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</si>
  <si>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</si>
  <si>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</si>
  <si>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</si>
  <si>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</si>
  <si>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</si>
  <si>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</si>
  <si>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</si>
  <si>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</si>
  <si>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</si>
  <si>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</si>
  <si>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</si>
  <si>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</si>
  <si>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</si>
  <si>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</si>
  <si>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</si>
  <si>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</si>
  <si>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</si>
  <si>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</si>
  <si>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</si>
  <si>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</si>
  <si>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</si>
  <si>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</si>
  <si>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</si>
  <si>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</si>
  <si>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</si>
  <si>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</si>
  <si>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</si>
  <si>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</si>
  <si>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</si>
  <si>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</si>
  <si>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</si>
  <si>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</si>
  <si>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</si>
  <si>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</si>
  <si>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</si>
  <si>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</si>
  <si>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</si>
  <si>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</si>
  <si>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</si>
  <si>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</si>
  <si>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</si>
  <si>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</si>
  <si>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</si>
  <si>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</si>
  <si>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</si>
  <si>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</si>
  <si>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</si>
  <si>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</si>
  <si>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</si>
  <si>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</si>
  <si>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</si>
  <si>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</si>
  <si>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</si>
  <si>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</si>
  <si>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</si>
  <si>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</si>
  <si>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</si>
  <si>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</si>
  <si>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</si>
  <si>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</si>
  <si>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</si>
  <si>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</si>
  <si>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</si>
  <si>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</si>
  <si>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</si>
  <si>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</si>
  <si>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</si>
  <si>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</si>
  <si>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</si>
  <si>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</si>
  <si>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</si>
  <si>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</si>
  <si>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</si>
  <si>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</si>
  <si>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</si>
  <si>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</si>
  <si>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</si>
  <si>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</si>
  <si>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</si>
  <si>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</si>
  <si>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</si>
  <si>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</si>
  <si>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</si>
  <si>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</si>
  <si>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</si>
  <si>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</si>
  <si>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</si>
  <si>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</si>
  <si>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</si>
  <si>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</si>
  <si>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</si>
  <si>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</si>
  <si>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</si>
  <si>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</si>
  <si>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</si>
  <si>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</si>
  <si>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</si>
  <si>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</si>
  <si>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</si>
  <si>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</si>
  <si>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</si>
  <si>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</si>
  <si>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</si>
  <si>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</si>
  <si>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</si>
  <si>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</si>
  <si>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</si>
  <si>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</si>
  <si>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</si>
  <si>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</si>
  <si>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</si>
  <si>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</si>
  <si>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</si>
  <si>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</si>
  <si>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</si>
  <si>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</si>
  <si>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</si>
  <si>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</si>
  <si>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</si>
  <si>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</si>
  <si>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</si>
  <si>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</si>
  <si>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</si>
  <si>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</si>
  <si>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</si>
  <si>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</si>
  <si>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</si>
  <si>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</si>
  <si>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</si>
  <si>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</si>
  <si>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</si>
  <si>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</si>
  <si>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</si>
  <si>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</si>
  <si>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</si>
  <si>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</si>
  <si>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</si>
  <si>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</si>
  <si>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</si>
  <si>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</si>
  <si>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</si>
  <si>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</si>
  <si>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</si>
  <si>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</si>
  <si>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</si>
  <si>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</si>
  <si>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</si>
  <si>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</si>
  <si>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</si>
  <si>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</si>
  <si>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</si>
  <si>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</si>
  <si>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</si>
  <si>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</si>
  <si>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</si>
  <si>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</si>
  <si>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</si>
  <si>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</si>
  <si>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</si>
  <si>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</si>
  <si>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</si>
  <si>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</si>
  <si>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</si>
  <si>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</si>
  <si>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</si>
  <si>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</si>
  <si>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</si>
  <si>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</si>
  <si>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</si>
  <si>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</si>
  <si>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</si>
  <si>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</si>
  <si>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</si>
  <si>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</si>
  <si>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</si>
  <si>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</si>
  <si>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</si>
  <si>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</si>
  <si>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</si>
  <si>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</si>
  <si>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</si>
  <si>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</si>
  <si>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</si>
  <si>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</si>
  <si>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</si>
  <si>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</si>
  <si>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</si>
  <si>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</si>
  <si>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</si>
  <si>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</si>
  <si>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</si>
  <si>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</si>
  <si>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</si>
  <si>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</si>
  <si>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</si>
  <si>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</si>
  <si>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</si>
  <si>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</si>
  <si>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</si>
  <si>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</si>
  <si>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</si>
  <si>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</si>
  <si>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</si>
  <si>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</si>
  <si>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</si>
  <si>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</si>
  <si>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</si>
  <si>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</si>
  <si>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</si>
  <si>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</si>
  <si>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</si>
  <si>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</si>
  <si>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</si>
  <si>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</si>
  <si>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</si>
  <si>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</si>
  <si>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</si>
  <si>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</si>
  <si>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</si>
  <si>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</si>
  <si>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</si>
  <si>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</si>
  <si>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</si>
  <si>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</si>
  <si>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</si>
  <si>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</si>
  <si>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</si>
  <si>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</si>
  <si>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</si>
  <si>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</si>
  <si>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</si>
  <si>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</si>
  <si>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</si>
  <si>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</si>
  <si>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</si>
  <si>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</si>
  <si>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</si>
  <si>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</si>
  <si>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</si>
  <si>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</si>
  <si>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</si>
  <si>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</si>
  <si>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</si>
  <si>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</si>
  <si>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</si>
  <si>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</si>
  <si>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</si>
  <si>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</si>
  <si>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</si>
  <si>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</si>
  <si>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</si>
  <si>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</si>
  <si>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</si>
  <si>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</si>
  <si>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</si>
  <si>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</si>
  <si>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</si>
  <si>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</si>
  <si>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</si>
  <si>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</si>
  <si>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</si>
  <si>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</si>
  <si>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</si>
  <si>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</si>
  <si>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</si>
  <si>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</si>
  <si>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</si>
  <si>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</si>
  <si>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</si>
  <si>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</si>
  <si>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</si>
  <si>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</si>
  <si>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</si>
  <si>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</si>
  <si>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</si>
  <si>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</si>
  <si>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</si>
  <si>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</si>
  <si>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</si>
  <si>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</si>
  <si>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</si>
  <si>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</si>
  <si>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</si>
  <si>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</si>
  <si>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</si>
  <si>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</si>
  <si>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</si>
  <si>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</si>
  <si>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</si>
  <si>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</si>
  <si>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</si>
  <si>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</si>
  <si>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</si>
  <si>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</si>
  <si>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</si>
  <si>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</si>
  <si>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</si>
  <si>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</si>
  <si>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</si>
  <si>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</si>
  <si>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</si>
  <si>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</si>
  <si>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</si>
  <si>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</si>
  <si>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</si>
  <si>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</si>
  <si>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</si>
  <si>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</si>
  <si>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</si>
  <si>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</si>
  <si>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</si>
  <si>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</si>
  <si>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</si>
  <si>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</si>
  <si>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</si>
  <si>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</si>
  <si>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</si>
  <si>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</si>
  <si>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</si>
  <si>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</si>
  <si>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</si>
  <si>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</si>
  <si>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</si>
  <si>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</si>
  <si>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</si>
  <si>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</si>
  <si>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</si>
  <si>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</si>
  <si>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</si>
  <si>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</si>
  <si>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</si>
  <si>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</si>
  <si>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</si>
  <si>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</si>
  <si>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</si>
  <si>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</si>
  <si>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</si>
  <si>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</si>
  <si>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</si>
  <si>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</si>
  <si>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</si>
  <si>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</si>
  <si>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</si>
  <si>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</si>
  <si>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</si>
  <si>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</si>
  <si>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</si>
  <si>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</si>
  <si>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</si>
  <si>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</si>
  <si>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</si>
  <si>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</si>
  <si>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</si>
  <si>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</si>
  <si>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</si>
  <si>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</si>
  <si>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</si>
  <si>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</si>
  <si>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</si>
  <si>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</si>
  <si>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</si>
  <si>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</si>
  <si>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</si>
  <si>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</si>
  <si>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  <phoneticPr fontId="15" type="noConversion"/>
  </si>
  <si>
    <t>mj0R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</si>
</sst>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  <xf numFmtId="0" fontId="12" fillId="0" borderId="0" xfId="0" applyFont="1" applyFill="1" applyAlignment="1"/>
  </cellXfs>
  <cellStyles count="3">
    <cellStyle name="差 2" xfId="1" xr:uid="{00000000-0005-0000-0000-000000000000}"/>
    <cellStyle name="常规" xfId="0" builtinId="0"/>
    <cellStyle name="常规 2" xfId="2" xr:uid="{00000000-0005-0000-0000-000002000000}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416"/>
  <sheetViews>
    <sheetView tabSelected="1" workbookViewId="0">
      <pane xSplit="6" ySplit="2" topLeftCell="M54" activePane="bottomRight" state="frozen"/>
      <selection pane="topRight"/>
      <selection pane="bottomLeft"/>
      <selection pane="bottomRight" activeCell="D73" sqref="D7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400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1335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0.3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0.5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0.5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0.3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1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1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1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1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1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1362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1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1362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1362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0.5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1362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1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1362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0.5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1362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0.5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1362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0.5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1362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0.5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838</v>
      </c>
      <c r="F64" s="23"/>
      <c r="G64" s="18"/>
      <c r="H64" s="18"/>
      <c r="I64" s="18" t="s">
        <v>323</v>
      </c>
      <c r="J64" s="10" t="s">
        <v>1362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1362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f>AQ64-0.08</f>
        <v>0.21999999999999997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1366</v>
      </c>
      <c r="C66" s="6" t="s">
        <v>71</v>
      </c>
      <c r="D66" s="18" t="s">
        <v>320</v>
      </c>
      <c r="E66" s="39" t="s">
        <v>415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416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1367</v>
      </c>
      <c r="C67" s="6" t="s">
        <v>71</v>
      </c>
      <c r="D67" s="18" t="s">
        <v>320</v>
      </c>
      <c r="E67" s="39" t="s">
        <v>417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418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1368</v>
      </c>
      <c r="C68" s="6" t="s">
        <v>71</v>
      </c>
      <c r="D68" s="18" t="s">
        <v>320</v>
      </c>
      <c r="E68" s="40" t="s">
        <v>419</v>
      </c>
      <c r="F68" s="4"/>
      <c r="G68" s="18" t="s">
        <v>420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421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1369</v>
      </c>
      <c r="C69" s="6" t="s">
        <v>71</v>
      </c>
      <c r="D69" s="18" t="s">
        <v>320</v>
      </c>
      <c r="E69" t="s">
        <v>422</v>
      </c>
      <c r="F69" s="23"/>
      <c r="G69" s="18" t="s">
        <v>423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424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425</v>
      </c>
      <c r="B70" s="23" t="s">
        <v>1370</v>
      </c>
      <c r="C70" s="6" t="s">
        <v>71</v>
      </c>
      <c r="D70" s="18" t="s">
        <v>320</v>
      </c>
      <c r="E70" s="39" t="s">
        <v>426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427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1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1371</v>
      </c>
      <c r="C71" s="6" t="s">
        <v>71</v>
      </c>
      <c r="D71" s="18" t="s">
        <v>320</v>
      </c>
      <c r="E71" s="41" t="s">
        <v>428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429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430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1372</v>
      </c>
      <c r="C72" s="6" t="s">
        <v>71</v>
      </c>
      <c r="D72" s="18" t="s">
        <v>320</v>
      </c>
      <c r="E72" s="41" t="s">
        <v>431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432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433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1373</v>
      </c>
      <c r="C73" s="6" t="s">
        <v>71</v>
      </c>
      <c r="D73" s="18" t="s">
        <v>320</v>
      </c>
      <c r="E73" s="39" t="s">
        <v>434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435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425</v>
      </c>
      <c r="B74" s="23" t="s">
        <v>1374</v>
      </c>
      <c r="C74" s="6" t="s">
        <v>71</v>
      </c>
      <c r="D74" s="18" t="s">
        <v>320</v>
      </c>
      <c r="E74" s="39" t="s">
        <v>436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437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1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1375</v>
      </c>
      <c r="C75" s="6" t="s">
        <v>71</v>
      </c>
      <c r="D75" s="18" t="s">
        <v>320</v>
      </c>
      <c r="E75" s="41" t="s">
        <v>438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439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440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1376</v>
      </c>
      <c r="C76" s="6" t="s">
        <v>71</v>
      </c>
      <c r="D76" s="18" t="s">
        <v>320</v>
      </c>
      <c r="E76" s="39" t="s">
        <v>441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442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1377</v>
      </c>
      <c r="C77" s="6" t="s">
        <v>71</v>
      </c>
      <c r="D77" s="18" t="s">
        <v>320</v>
      </c>
      <c r="E77" s="41" t="s">
        <v>443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444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425</v>
      </c>
      <c r="B78" s="23" t="s">
        <v>1378</v>
      </c>
      <c r="C78" s="6" t="s">
        <v>71</v>
      </c>
      <c r="D78" s="18" t="s">
        <v>320</v>
      </c>
      <c r="E78" s="41" t="s">
        <v>445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446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447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1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1379</v>
      </c>
      <c r="C79" s="6" t="s">
        <v>71</v>
      </c>
      <c r="D79" s="18" t="s">
        <v>320</v>
      </c>
      <c r="E79" s="41" t="s">
        <v>448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449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450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1380</v>
      </c>
      <c r="C80" s="6" t="s">
        <v>71</v>
      </c>
      <c r="D80" s="18" t="s">
        <v>320</v>
      </c>
      <c r="E80" s="39" t="s">
        <v>451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452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1381</v>
      </c>
      <c r="C81" s="6" t="s">
        <v>71</v>
      </c>
      <c r="D81" s="18" t="s">
        <v>320</v>
      </c>
      <c r="E81" s="41" t="s">
        <v>453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454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70" t="s">
        <v>1382</v>
      </c>
      <c r="C82" s="6" t="s">
        <v>71</v>
      </c>
      <c r="D82" s="18" t="s">
        <v>320</v>
      </c>
      <c r="E82" s="39" t="s">
        <v>455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456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70" t="s">
        <v>1383</v>
      </c>
      <c r="C83" s="6" t="s">
        <v>71</v>
      </c>
      <c r="D83" s="18" t="s">
        <v>320</v>
      </c>
      <c r="E83" s="41" t="s">
        <v>457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458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459</v>
      </c>
      <c r="B84" s="69" t="s">
        <v>1336</v>
      </c>
      <c r="C84" s="6" t="s">
        <v>71</v>
      </c>
      <c r="D84" s="18" t="s">
        <v>320</v>
      </c>
      <c r="E84" s="68" t="s">
        <v>1309</v>
      </c>
      <c r="F84" s="23"/>
      <c r="G84" s="42"/>
      <c r="H84" s="18"/>
      <c r="I84" s="18" t="s">
        <v>323</v>
      </c>
      <c r="J84" s="18" t="s">
        <v>461</v>
      </c>
      <c r="K84" s="18"/>
      <c r="L84" s="18">
        <v>0</v>
      </c>
      <c r="M84" s="18">
        <v>0</v>
      </c>
      <c r="N84" s="18"/>
      <c r="O84" s="18" t="s">
        <v>462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463</v>
      </c>
    </row>
    <row r="85" spans="1:73" s="6" customFormat="1">
      <c r="A85" s="6" t="s">
        <v>459</v>
      </c>
      <c r="B85" s="4" t="s">
        <v>1337</v>
      </c>
      <c r="C85" s="6" t="s">
        <v>71</v>
      </c>
      <c r="D85" s="18" t="s">
        <v>320</v>
      </c>
      <c r="E85" s="68" t="s">
        <v>1310</v>
      </c>
      <c r="F85" s="23"/>
      <c r="G85" s="42"/>
      <c r="H85" s="18"/>
      <c r="I85" s="18" t="s">
        <v>323</v>
      </c>
      <c r="J85" s="18" t="s">
        <v>461</v>
      </c>
      <c r="K85" s="18"/>
      <c r="L85" s="18">
        <v>0</v>
      </c>
      <c r="M85" s="18">
        <v>0</v>
      </c>
      <c r="N85" s="18"/>
      <c r="O85" s="18" t="s">
        <v>462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463</v>
      </c>
    </row>
    <row r="86" spans="1:73" s="6" customFormat="1">
      <c r="A86" s="6" t="s">
        <v>459</v>
      </c>
      <c r="B86" s="4" t="s">
        <v>1338</v>
      </c>
      <c r="C86" s="6" t="s">
        <v>71</v>
      </c>
      <c r="D86" s="18" t="s">
        <v>320</v>
      </c>
      <c r="E86" s="68" t="s">
        <v>1311</v>
      </c>
      <c r="F86" s="23"/>
      <c r="G86" s="42"/>
      <c r="H86" s="18"/>
      <c r="I86" s="18" t="s">
        <v>323</v>
      </c>
      <c r="J86" s="18" t="s">
        <v>461</v>
      </c>
      <c r="K86" s="18"/>
      <c r="L86" s="18">
        <v>0</v>
      </c>
      <c r="M86" s="18">
        <v>0</v>
      </c>
      <c r="N86" s="18"/>
      <c r="O86" s="18" t="s">
        <v>462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463</v>
      </c>
    </row>
    <row r="87" spans="1:73" s="6" customFormat="1">
      <c r="A87" s="6" t="s">
        <v>459</v>
      </c>
      <c r="B87" s="4" t="s">
        <v>1339</v>
      </c>
      <c r="C87" s="6" t="s">
        <v>71</v>
      </c>
      <c r="D87" s="18" t="s">
        <v>320</v>
      </c>
      <c r="E87" s="68" t="s">
        <v>1312</v>
      </c>
      <c r="F87" s="23"/>
      <c r="G87" s="42"/>
      <c r="H87" s="18"/>
      <c r="I87" s="18" t="s">
        <v>323</v>
      </c>
      <c r="J87" s="18" t="s">
        <v>461</v>
      </c>
      <c r="K87" s="18"/>
      <c r="L87" s="18">
        <v>0</v>
      </c>
      <c r="M87" s="18">
        <v>0</v>
      </c>
      <c r="N87" s="18"/>
      <c r="O87" s="18" t="s">
        <v>462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463</v>
      </c>
    </row>
    <row r="88" spans="1:73" s="6" customFormat="1">
      <c r="A88" s="6" t="s">
        <v>459</v>
      </c>
      <c r="B88" s="4" t="s">
        <v>1340</v>
      </c>
      <c r="C88" s="6" t="s">
        <v>71</v>
      </c>
      <c r="D88" s="18" t="s">
        <v>320</v>
      </c>
      <c r="E88" s="68" t="s">
        <v>1313</v>
      </c>
      <c r="F88" s="23"/>
      <c r="G88" s="42"/>
      <c r="H88" s="18"/>
      <c r="I88" s="18" t="s">
        <v>323</v>
      </c>
      <c r="J88" s="18" t="s">
        <v>461</v>
      </c>
      <c r="K88" s="18"/>
      <c r="L88" s="18">
        <v>0</v>
      </c>
      <c r="M88" s="18">
        <v>0</v>
      </c>
      <c r="N88" s="18"/>
      <c r="O88" s="18" t="s">
        <v>462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463</v>
      </c>
    </row>
    <row r="89" spans="1:73" s="6" customFormat="1">
      <c r="A89" s="6" t="s">
        <v>459</v>
      </c>
      <c r="B89" s="4" t="s">
        <v>1341</v>
      </c>
      <c r="C89" s="6" t="s">
        <v>71</v>
      </c>
      <c r="D89" s="18" t="s">
        <v>320</v>
      </c>
      <c r="E89" s="68" t="s">
        <v>1314</v>
      </c>
      <c r="F89" s="23"/>
      <c r="G89" s="42"/>
      <c r="H89" s="18"/>
      <c r="I89" s="18" t="s">
        <v>323</v>
      </c>
      <c r="J89" s="18" t="s">
        <v>461</v>
      </c>
      <c r="K89" s="18"/>
      <c r="L89" s="18">
        <v>0</v>
      </c>
      <c r="M89" s="18">
        <v>0</v>
      </c>
      <c r="N89" s="18"/>
      <c r="O89" s="18" t="s">
        <v>462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463</v>
      </c>
    </row>
    <row r="90" spans="1:73" s="6" customFormat="1">
      <c r="A90" s="6" t="s">
        <v>459</v>
      </c>
      <c r="B90" s="4" t="s">
        <v>1342</v>
      </c>
      <c r="C90" s="6" t="s">
        <v>71</v>
      </c>
      <c r="D90" s="18" t="s">
        <v>320</v>
      </c>
      <c r="E90" s="68" t="s">
        <v>1315</v>
      </c>
      <c r="F90" s="23"/>
      <c r="G90" s="42"/>
      <c r="H90" s="18"/>
      <c r="I90" s="18" t="s">
        <v>323</v>
      </c>
      <c r="J90" s="18" t="s">
        <v>461</v>
      </c>
      <c r="K90" s="18"/>
      <c r="L90" s="18">
        <v>0</v>
      </c>
      <c r="M90" s="18">
        <v>0</v>
      </c>
      <c r="N90" s="18"/>
      <c r="O90" s="18" t="s">
        <v>462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463</v>
      </c>
    </row>
    <row r="91" spans="1:73" s="6" customFormat="1">
      <c r="A91" s="6" t="s">
        <v>459</v>
      </c>
      <c r="B91" s="4" t="s">
        <v>1343</v>
      </c>
      <c r="C91" s="6" t="s">
        <v>71</v>
      </c>
      <c r="D91" s="18" t="s">
        <v>320</v>
      </c>
      <c r="E91" s="68" t="s">
        <v>1316</v>
      </c>
      <c r="F91" s="23"/>
      <c r="G91" s="42"/>
      <c r="H91" s="18"/>
      <c r="I91" s="18" t="s">
        <v>323</v>
      </c>
      <c r="J91" s="18" t="s">
        <v>461</v>
      </c>
      <c r="K91" s="18"/>
      <c r="L91" s="18">
        <v>0</v>
      </c>
      <c r="M91" s="18">
        <v>0</v>
      </c>
      <c r="N91" s="18"/>
      <c r="O91" s="18" t="s">
        <v>462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463</v>
      </c>
    </row>
    <row r="92" spans="1:73" s="6" customFormat="1">
      <c r="A92" s="6" t="s">
        <v>459</v>
      </c>
      <c r="B92" s="69" t="s">
        <v>1344</v>
      </c>
      <c r="C92" s="6" t="s">
        <v>71</v>
      </c>
      <c r="D92" s="18" t="s">
        <v>320</v>
      </c>
      <c r="E92" s="68" t="s">
        <v>1317</v>
      </c>
      <c r="F92" s="23"/>
      <c r="G92" s="42"/>
      <c r="H92" s="18"/>
      <c r="I92" s="18" t="s">
        <v>323</v>
      </c>
      <c r="J92" s="18" t="s">
        <v>461</v>
      </c>
      <c r="K92" s="18"/>
      <c r="L92" s="18">
        <v>0</v>
      </c>
      <c r="M92" s="18">
        <v>0</v>
      </c>
      <c r="N92" s="18"/>
      <c r="O92" s="18" t="s">
        <v>462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0.5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463</v>
      </c>
    </row>
    <row r="93" spans="1:73" s="6" customFormat="1">
      <c r="A93" s="6" t="s">
        <v>459</v>
      </c>
      <c r="B93" s="69" t="s">
        <v>1345</v>
      </c>
      <c r="C93" s="6" t="s">
        <v>71</v>
      </c>
      <c r="D93" s="18" t="s">
        <v>320</v>
      </c>
      <c r="E93" s="68" t="s">
        <v>1318</v>
      </c>
      <c r="F93" s="23"/>
      <c r="G93" s="42"/>
      <c r="H93" s="18"/>
      <c r="I93" s="18" t="s">
        <v>323</v>
      </c>
      <c r="J93" s="18" t="s">
        <v>461</v>
      </c>
      <c r="K93" s="18"/>
      <c r="L93" s="18">
        <v>0</v>
      </c>
      <c r="M93" s="18">
        <v>0</v>
      </c>
      <c r="N93" s="18"/>
      <c r="O93" s="18" t="s">
        <v>462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0.5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463</v>
      </c>
    </row>
    <row r="94" spans="1:73" s="6" customFormat="1">
      <c r="A94" s="6" t="s">
        <v>464</v>
      </c>
      <c r="B94" s="69" t="s">
        <v>1346</v>
      </c>
      <c r="C94" s="6" t="s">
        <v>71</v>
      </c>
      <c r="D94" s="18" t="s">
        <v>320</v>
      </c>
      <c r="E94" s="68" t="s">
        <v>1319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465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1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463</v>
      </c>
    </row>
    <row r="95" spans="1:73" s="6" customFormat="1">
      <c r="A95" s="6" t="s">
        <v>464</v>
      </c>
      <c r="B95" s="4" t="s">
        <v>1347</v>
      </c>
      <c r="C95" s="6" t="s">
        <v>71</v>
      </c>
      <c r="D95" s="18" t="s">
        <v>320</v>
      </c>
      <c r="E95" s="68" t="s">
        <v>1320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465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1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463</v>
      </c>
    </row>
    <row r="96" spans="1:73" s="6" customFormat="1">
      <c r="A96" s="6" t="s">
        <v>464</v>
      </c>
      <c r="B96" s="4" t="s">
        <v>1348</v>
      </c>
      <c r="C96" s="6" t="s">
        <v>71</v>
      </c>
      <c r="D96" s="18" t="s">
        <v>320</v>
      </c>
      <c r="E96" s="68" t="s">
        <v>1321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465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1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463</v>
      </c>
    </row>
    <row r="97" spans="1:73" s="6" customFormat="1">
      <c r="A97" s="6" t="s">
        <v>464</v>
      </c>
      <c r="B97" s="4" t="s">
        <v>1349</v>
      </c>
      <c r="C97" s="6" t="s">
        <v>71</v>
      </c>
      <c r="D97" s="18" t="s">
        <v>320</v>
      </c>
      <c r="E97" s="68" t="s">
        <v>1322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465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1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463</v>
      </c>
    </row>
    <row r="98" spans="1:73" s="6" customFormat="1">
      <c r="A98" s="6" t="s">
        <v>464</v>
      </c>
      <c r="B98" s="4" t="s">
        <v>1350</v>
      </c>
      <c r="C98" s="6" t="s">
        <v>71</v>
      </c>
      <c r="D98" s="18" t="s">
        <v>320</v>
      </c>
      <c r="E98" s="68" t="s">
        <v>1323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465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1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463</v>
      </c>
    </row>
    <row r="99" spans="1:73" s="6" customFormat="1">
      <c r="A99" s="6" t="s">
        <v>464</v>
      </c>
      <c r="B99" s="4" t="s">
        <v>1351</v>
      </c>
      <c r="C99" s="6" t="s">
        <v>71</v>
      </c>
      <c r="D99" s="18" t="s">
        <v>320</v>
      </c>
      <c r="E99" s="68" t="s">
        <v>1324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465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1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463</v>
      </c>
    </row>
    <row r="100" spans="1:73" s="6" customFormat="1">
      <c r="A100" s="6" t="s">
        <v>466</v>
      </c>
      <c r="B100" s="69" t="s">
        <v>1352</v>
      </c>
      <c r="C100" s="6" t="s">
        <v>71</v>
      </c>
      <c r="D100" s="18" t="s">
        <v>320</v>
      </c>
      <c r="E100" s="68" t="s">
        <v>1326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463</v>
      </c>
    </row>
    <row r="101" spans="1:73" s="6" customFormat="1">
      <c r="A101" s="6" t="s">
        <v>466</v>
      </c>
      <c r="B101" s="4" t="s">
        <v>1353</v>
      </c>
      <c r="C101" s="6" t="s">
        <v>71</v>
      </c>
      <c r="D101" s="18" t="s">
        <v>320</v>
      </c>
      <c r="E101" s="68" t="s">
        <v>1327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463</v>
      </c>
    </row>
    <row r="102" spans="1:73" s="6" customFormat="1">
      <c r="A102" s="6" t="s">
        <v>466</v>
      </c>
      <c r="B102" s="4" t="s">
        <v>1354</v>
      </c>
      <c r="C102" s="6" t="s">
        <v>71</v>
      </c>
      <c r="D102" s="18" t="s">
        <v>320</v>
      </c>
      <c r="E102" s="68" t="s">
        <v>1328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463</v>
      </c>
    </row>
    <row r="103" spans="1:73" s="6" customFormat="1">
      <c r="A103" s="6" t="s">
        <v>466</v>
      </c>
      <c r="B103" s="4" t="s">
        <v>1355</v>
      </c>
      <c r="C103" s="6" t="s">
        <v>71</v>
      </c>
      <c r="D103" s="18" t="s">
        <v>320</v>
      </c>
      <c r="E103" s="68" t="s">
        <v>1329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463</v>
      </c>
    </row>
    <row r="104" spans="1:73" s="6" customFormat="1">
      <c r="A104" s="6" t="s">
        <v>466</v>
      </c>
      <c r="B104" s="4" t="s">
        <v>1356</v>
      </c>
      <c r="C104" s="6" t="s">
        <v>71</v>
      </c>
      <c r="D104" s="18" t="s">
        <v>320</v>
      </c>
      <c r="E104" s="68" t="s">
        <v>1330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463</v>
      </c>
    </row>
    <row r="105" spans="1:73" s="6" customFormat="1">
      <c r="A105" s="6" t="s">
        <v>466</v>
      </c>
      <c r="B105" s="4" t="s">
        <v>1357</v>
      </c>
      <c r="C105" s="6" t="s">
        <v>71</v>
      </c>
      <c r="D105" s="18" t="s">
        <v>320</v>
      </c>
      <c r="E105" s="68" t="s">
        <v>1325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463</v>
      </c>
    </row>
    <row r="106" spans="1:73" s="6" customFormat="1">
      <c r="A106" s="6" t="s">
        <v>466</v>
      </c>
      <c r="B106" s="4" t="s">
        <v>1358</v>
      </c>
      <c r="C106" s="6" t="s">
        <v>71</v>
      </c>
      <c r="D106" s="18" t="s">
        <v>320</v>
      </c>
      <c r="E106" s="68" t="s">
        <v>1331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463</v>
      </c>
    </row>
    <row r="107" spans="1:73" s="6" customFormat="1">
      <c r="A107" s="6" t="s">
        <v>466</v>
      </c>
      <c r="B107" s="4" t="s">
        <v>1359</v>
      </c>
      <c r="C107" s="6" t="s">
        <v>71</v>
      </c>
      <c r="D107" s="18" t="s">
        <v>320</v>
      </c>
      <c r="E107" s="68" t="s">
        <v>1332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463</v>
      </c>
    </row>
    <row r="108" spans="1:73" s="6" customFormat="1">
      <c r="A108" s="6" t="s">
        <v>466</v>
      </c>
      <c r="B108" s="69" t="s">
        <v>1360</v>
      </c>
      <c r="C108" s="6" t="s">
        <v>71</v>
      </c>
      <c r="D108" s="18" t="s">
        <v>320</v>
      </c>
      <c r="E108" s="68" t="s">
        <v>1333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463</v>
      </c>
    </row>
    <row r="109" spans="1:73" s="6" customFormat="1">
      <c r="A109" s="6" t="s">
        <v>466</v>
      </c>
      <c r="B109" s="69" t="s">
        <v>1361</v>
      </c>
      <c r="C109" s="6" t="s">
        <v>71</v>
      </c>
      <c r="D109" s="18" t="s">
        <v>320</v>
      </c>
      <c r="E109" s="68" t="s">
        <v>1334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463</v>
      </c>
    </row>
    <row r="110" spans="1:73" s="6" customFormat="1">
      <c r="B110" s="18" t="s">
        <v>467</v>
      </c>
      <c r="C110" s="6" t="s">
        <v>71</v>
      </c>
      <c r="D110" s="18" t="s">
        <v>320</v>
      </c>
      <c r="E110" s="43" t="s">
        <v>468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469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470</v>
      </c>
      <c r="C111" s="6" t="s">
        <v>71</v>
      </c>
      <c r="D111" s="18" t="s">
        <v>320</v>
      </c>
      <c r="E111" s="44" t="s">
        <v>471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472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473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474</v>
      </c>
      <c r="C112" s="6" t="s">
        <v>71</v>
      </c>
      <c r="D112" s="18" t="s">
        <v>320</v>
      </c>
      <c r="E112" s="43" t="s">
        <v>475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469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476</v>
      </c>
      <c r="C113" s="6" t="s">
        <v>71</v>
      </c>
      <c r="D113" s="18" t="s">
        <v>320</v>
      </c>
      <c r="E113" s="44" t="s">
        <v>477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472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473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478</v>
      </c>
      <c r="C114" s="6" t="s">
        <v>71</v>
      </c>
      <c r="D114" s="18" t="s">
        <v>320</v>
      </c>
      <c r="E114" s="43" t="s">
        <v>479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469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480</v>
      </c>
      <c r="C115" s="6" t="s">
        <v>71</v>
      </c>
      <c r="D115" s="18" t="s">
        <v>320</v>
      </c>
      <c r="E115" s="44" t="s">
        <v>481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472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473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482</v>
      </c>
      <c r="C116" s="6" t="s">
        <v>71</v>
      </c>
      <c r="D116" s="18" t="s">
        <v>320</v>
      </c>
      <c r="E116" s="43" t="s">
        <v>483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484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485</v>
      </c>
      <c r="C117" s="6" t="s">
        <v>71</v>
      </c>
      <c r="D117" s="18" t="s">
        <v>320</v>
      </c>
      <c r="E117" s="24" t="s">
        <v>486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487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473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488</v>
      </c>
      <c r="C118" s="6" t="s">
        <v>71</v>
      </c>
      <c r="D118" s="18" t="s">
        <v>320</v>
      </c>
      <c r="E118" s="20" t="s">
        <v>489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484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490</v>
      </c>
      <c r="C119" s="6" t="s">
        <v>71</v>
      </c>
      <c r="D119" s="18" t="s">
        <v>320</v>
      </c>
      <c r="E119" s="24" t="s">
        <v>491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487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473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492</v>
      </c>
      <c r="C120" s="6" t="s">
        <v>71</v>
      </c>
      <c r="D120" s="18" t="s">
        <v>320</v>
      </c>
      <c r="E120" s="20" t="s">
        <v>493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494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495</v>
      </c>
      <c r="C121" s="6" t="s">
        <v>71</v>
      </c>
      <c r="D121" s="18" t="s">
        <v>320</v>
      </c>
      <c r="E121" s="24" t="s">
        <v>496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487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473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497</v>
      </c>
      <c r="C122" s="6" t="s">
        <v>71</v>
      </c>
      <c r="D122" s="18" t="s">
        <v>320</v>
      </c>
      <c r="E122" s="45" t="s">
        <v>498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494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499</v>
      </c>
      <c r="C123" s="6" t="s">
        <v>71</v>
      </c>
      <c r="D123" s="18" t="s">
        <v>320</v>
      </c>
      <c r="E123" s="46" t="s">
        <v>500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501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502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503</v>
      </c>
      <c r="C124" s="6" t="s">
        <v>71</v>
      </c>
      <c r="D124" s="18" t="s">
        <v>320</v>
      </c>
      <c r="E124" s="45" t="s">
        <v>504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505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506</v>
      </c>
      <c r="C125" s="6" t="s">
        <v>71</v>
      </c>
      <c r="D125" s="18" t="s">
        <v>320</v>
      </c>
      <c r="E125" s="46" t="s">
        <v>507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508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509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510</v>
      </c>
      <c r="C126" s="6" t="s">
        <v>71</v>
      </c>
      <c r="D126" s="18" t="s">
        <v>320</v>
      </c>
      <c r="E126" s="45" t="s">
        <v>511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512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513</v>
      </c>
      <c r="C127" s="6" t="s">
        <v>71</v>
      </c>
      <c r="D127" s="18" t="s">
        <v>320</v>
      </c>
      <c r="E127" s="24" t="s">
        <v>514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515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516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517</v>
      </c>
      <c r="C128" s="6" t="s">
        <v>71</v>
      </c>
      <c r="D128" s="18" t="s">
        <v>320</v>
      </c>
      <c r="E128" s="45" t="s">
        <v>518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519</v>
      </c>
      <c r="C129" s="6" t="s">
        <v>71</v>
      </c>
      <c r="D129" s="18" t="s">
        <v>320</v>
      </c>
      <c r="E129" s="24" t="s">
        <v>520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521</v>
      </c>
      <c r="C130" s="6" t="s">
        <v>71</v>
      </c>
      <c r="D130" s="18" t="s">
        <v>320</v>
      </c>
      <c r="E130" s="24" t="s">
        <v>522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523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524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525</v>
      </c>
      <c r="C131" s="6" t="s">
        <v>71</v>
      </c>
      <c r="D131" s="18" t="s">
        <v>320</v>
      </c>
      <c r="E131" s="45" t="s">
        <v>526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527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528</v>
      </c>
      <c r="C132" s="6" t="s">
        <v>71</v>
      </c>
      <c r="D132" s="18" t="s">
        <v>320</v>
      </c>
      <c r="E132" s="45" t="s">
        <v>529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530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531</v>
      </c>
      <c r="C133" s="6" t="s">
        <v>71</v>
      </c>
      <c r="D133" s="18" t="s">
        <v>320</v>
      </c>
      <c r="E133" s="24" t="s">
        <v>532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533</v>
      </c>
      <c r="C134" s="6" t="s">
        <v>71</v>
      </c>
      <c r="D134" s="18" t="s">
        <v>320</v>
      </c>
      <c r="E134" s="45" t="s">
        <v>534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424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535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536</v>
      </c>
      <c r="C135" s="6" t="s">
        <v>71</v>
      </c>
      <c r="D135" s="18" t="s">
        <v>320</v>
      </c>
      <c r="E135" s="45" t="s">
        <v>537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424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450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538</v>
      </c>
      <c r="C136" s="6" t="s">
        <v>71</v>
      </c>
      <c r="D136" s="18" t="s">
        <v>320</v>
      </c>
      <c r="E136" s="45" t="s">
        <v>539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424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540</v>
      </c>
      <c r="C137" s="6" t="s">
        <v>71</v>
      </c>
      <c r="D137" s="18" t="s">
        <v>320</v>
      </c>
      <c r="E137" s="45" t="s">
        <v>541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424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450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542</v>
      </c>
      <c r="C138" s="6" t="s">
        <v>71</v>
      </c>
      <c r="D138" s="18" t="s">
        <v>320</v>
      </c>
      <c r="E138" s="45" t="s">
        <v>543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544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450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545</v>
      </c>
      <c r="C139" s="6" t="s">
        <v>71</v>
      </c>
      <c r="D139" s="18" t="s">
        <v>320</v>
      </c>
      <c r="E139" s="45" t="s">
        <v>546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544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450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547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548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549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550</v>
      </c>
      <c r="C143" s="6" t="s">
        <v>71</v>
      </c>
      <c r="D143" s="18" t="s">
        <v>320</v>
      </c>
      <c r="E143" s="24" t="s">
        <v>551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552</v>
      </c>
      <c r="C144" s="6" t="s">
        <v>71</v>
      </c>
      <c r="D144" s="18" t="s">
        <v>320</v>
      </c>
      <c r="E144" s="24" t="s">
        <v>553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554</v>
      </c>
      <c r="C145" s="6" t="s">
        <v>71</v>
      </c>
      <c r="D145" s="18" t="s">
        <v>320</v>
      </c>
      <c r="E145" s="24" t="s">
        <v>555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556</v>
      </c>
      <c r="C146" s="6" t="s">
        <v>71</v>
      </c>
      <c r="D146" s="18" t="s">
        <v>320</v>
      </c>
      <c r="E146" s="24" t="s">
        <v>557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558</v>
      </c>
      <c r="C147" s="6" t="s">
        <v>71</v>
      </c>
      <c r="D147" s="18" t="s">
        <v>320</v>
      </c>
      <c r="E147" s="24" t="s">
        <v>559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560</v>
      </c>
      <c r="C148" s="6" t="s">
        <v>71</v>
      </c>
      <c r="D148" s="18" t="s">
        <v>320</v>
      </c>
      <c r="E148" s="24" t="s">
        <v>561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562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563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564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565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566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567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568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569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570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571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572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573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574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575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576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577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578</v>
      </c>
      <c r="C157" s="5" t="s">
        <v>71</v>
      </c>
      <c r="D157" s="10" t="s">
        <v>142</v>
      </c>
      <c r="E157" t="s">
        <v>579</v>
      </c>
      <c r="F157" s="23"/>
      <c r="G157" s="10" t="s">
        <v>347</v>
      </c>
      <c r="H157" s="10" t="s">
        <v>348</v>
      </c>
      <c r="I157" s="10" t="s">
        <v>145</v>
      </c>
      <c r="J157" s="10" t="s">
        <v>577</v>
      </c>
      <c r="K157" s="10"/>
      <c r="L157" s="10">
        <v>0</v>
      </c>
      <c r="M157" s="10">
        <v>0</v>
      </c>
      <c r="N157" s="10"/>
      <c r="O157" s="10" t="s">
        <v>580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581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582</v>
      </c>
      <c r="C158" s="5" t="s">
        <v>71</v>
      </c>
      <c r="D158" s="10" t="s">
        <v>142</v>
      </c>
      <c r="E158" s="4" t="s">
        <v>583</v>
      </c>
      <c r="F158" s="23"/>
      <c r="G158" s="10" t="s">
        <v>347</v>
      </c>
      <c r="H158" s="10" t="s">
        <v>348</v>
      </c>
      <c r="I158" s="10" t="s">
        <v>145</v>
      </c>
      <c r="J158" s="10" t="s">
        <v>584</v>
      </c>
      <c r="K158" s="10"/>
      <c r="L158" s="10">
        <v>0</v>
      </c>
      <c r="M158" s="10">
        <v>0</v>
      </c>
      <c r="N158" s="10"/>
      <c r="O158" s="10" t="s">
        <v>585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581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1364</v>
      </c>
      <c r="C159" s="5" t="s">
        <v>71</v>
      </c>
      <c r="D159" s="10" t="s">
        <v>142</v>
      </c>
      <c r="E159" s="25" t="s">
        <v>1363</v>
      </c>
      <c r="F159" s="23"/>
      <c r="G159" s="10" t="s">
        <v>347</v>
      </c>
      <c r="H159" s="10" t="s">
        <v>348</v>
      </c>
      <c r="I159" s="10" t="s">
        <v>145</v>
      </c>
      <c r="J159" s="10" t="s">
        <v>577</v>
      </c>
      <c r="K159" s="10"/>
      <c r="L159" s="10">
        <v>0</v>
      </c>
      <c r="M159" s="10">
        <v>0</v>
      </c>
      <c r="N159" s="10"/>
      <c r="O159" s="10" t="s">
        <v>1365</v>
      </c>
      <c r="P159" s="10">
        <v>1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600</v>
      </c>
      <c r="AQ159" s="18">
        <v>0.24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586</v>
      </c>
      <c r="C160" s="5" t="s">
        <v>71</v>
      </c>
      <c r="D160" s="10" t="s">
        <v>142</v>
      </c>
      <c r="E160" t="s">
        <v>587</v>
      </c>
      <c r="F160" s="23"/>
      <c r="G160" s="10" t="s">
        <v>347</v>
      </c>
      <c r="H160" s="10" t="s">
        <v>348</v>
      </c>
      <c r="I160" s="10" t="s">
        <v>145</v>
      </c>
      <c r="J160" s="10" t="s">
        <v>588</v>
      </c>
      <c r="K160" s="10"/>
      <c r="L160" s="10">
        <v>0</v>
      </c>
      <c r="M160" s="10">
        <v>0</v>
      </c>
      <c r="N160" s="10"/>
      <c r="O160" s="10" t="s">
        <v>437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581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589</v>
      </c>
      <c r="C161" s="5" t="s">
        <v>71</v>
      </c>
      <c r="D161" s="10" t="s">
        <v>142</v>
      </c>
      <c r="E161" t="s">
        <v>590</v>
      </c>
      <c r="F161" s="23"/>
      <c r="G161" s="10" t="s">
        <v>347</v>
      </c>
      <c r="H161" s="10" t="s">
        <v>348</v>
      </c>
      <c r="I161" s="10" t="s">
        <v>145</v>
      </c>
      <c r="J161" s="10" t="s">
        <v>591</v>
      </c>
      <c r="K161" s="10"/>
      <c r="L161" s="10">
        <v>0</v>
      </c>
      <c r="M161" s="10">
        <v>0</v>
      </c>
      <c r="N161" s="10"/>
      <c r="O161" s="10" t="s">
        <v>592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593</v>
      </c>
      <c r="C162" s="5" t="s">
        <v>71</v>
      </c>
      <c r="D162" s="10" t="s">
        <v>142</v>
      </c>
      <c r="E162" t="s">
        <v>594</v>
      </c>
      <c r="F162" s="23"/>
      <c r="G162" s="10" t="s">
        <v>347</v>
      </c>
      <c r="H162" s="10" t="s">
        <v>348</v>
      </c>
      <c r="I162" s="10" t="s">
        <v>145</v>
      </c>
      <c r="J162" s="10" t="s">
        <v>595</v>
      </c>
      <c r="K162" s="10"/>
      <c r="L162" s="10">
        <v>0</v>
      </c>
      <c r="M162" s="10">
        <v>0</v>
      </c>
      <c r="N162" s="10"/>
      <c r="O162" s="10" t="s">
        <v>462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596</v>
      </c>
      <c r="C163" s="5" t="s">
        <v>71</v>
      </c>
      <c r="D163" s="10" t="s">
        <v>142</v>
      </c>
      <c r="E163" t="s">
        <v>597</v>
      </c>
      <c r="F163" s="23"/>
      <c r="G163" s="10" t="s">
        <v>347</v>
      </c>
      <c r="H163" s="10" t="s">
        <v>348</v>
      </c>
      <c r="I163" s="10" t="s">
        <v>145</v>
      </c>
      <c r="J163" s="10" t="s">
        <v>598</v>
      </c>
      <c r="K163" s="10"/>
      <c r="L163" s="10">
        <v>0</v>
      </c>
      <c r="M163" s="10">
        <v>0</v>
      </c>
      <c r="N163" s="10"/>
      <c r="O163" s="10" t="s">
        <v>599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600</v>
      </c>
      <c r="C164" s="5" t="s">
        <v>71</v>
      </c>
      <c r="D164" s="10" t="s">
        <v>142</v>
      </c>
      <c r="E164" t="s">
        <v>601</v>
      </c>
      <c r="F164" s="23"/>
      <c r="G164" s="10" t="s">
        <v>347</v>
      </c>
      <c r="H164" s="10" t="s">
        <v>348</v>
      </c>
      <c r="I164" s="10" t="s">
        <v>145</v>
      </c>
      <c r="J164" s="10" t="s">
        <v>602</v>
      </c>
      <c r="K164" s="10"/>
      <c r="L164" s="10">
        <v>0</v>
      </c>
      <c r="M164" s="10">
        <v>0</v>
      </c>
      <c r="N164" s="10"/>
      <c r="O164" s="10" t="s">
        <v>603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604</v>
      </c>
      <c r="C165" s="5" t="s">
        <v>71</v>
      </c>
      <c r="D165" s="10" t="s">
        <v>142</v>
      </c>
      <c r="E165" t="s">
        <v>605</v>
      </c>
      <c r="F165" s="50"/>
      <c r="G165" s="10" t="s">
        <v>347</v>
      </c>
      <c r="H165" s="10" t="s">
        <v>348</v>
      </c>
      <c r="I165" s="10" t="s">
        <v>145</v>
      </c>
      <c r="J165" s="10" t="s">
        <v>606</v>
      </c>
      <c r="K165" s="10"/>
      <c r="L165" s="10">
        <v>0</v>
      </c>
      <c r="M165" s="10">
        <v>0</v>
      </c>
      <c r="N165" s="10"/>
      <c r="O165" s="10" t="s">
        <v>465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607</v>
      </c>
      <c r="C166" s="5" t="s">
        <v>71</v>
      </c>
      <c r="D166" s="10" t="s">
        <v>142</v>
      </c>
      <c r="E166" t="s">
        <v>608</v>
      </c>
      <c r="F166" s="23"/>
      <c r="G166" s="10" t="s">
        <v>347</v>
      </c>
      <c r="H166" s="10" t="s">
        <v>348</v>
      </c>
      <c r="I166" s="10" t="s">
        <v>145</v>
      </c>
      <c r="J166" s="10" t="s">
        <v>609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581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610</v>
      </c>
      <c r="C167" s="5" t="s">
        <v>71</v>
      </c>
      <c r="D167" s="10" t="s">
        <v>142</v>
      </c>
      <c r="E167" t="s">
        <v>611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612</v>
      </c>
      <c r="C168" s="5" t="s">
        <v>71</v>
      </c>
      <c r="D168" s="10" t="s">
        <v>142</v>
      </c>
      <c r="E168" t="s">
        <v>613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614</v>
      </c>
      <c r="C169" s="5" t="s">
        <v>71</v>
      </c>
      <c r="D169" s="10" t="s">
        <v>142</v>
      </c>
      <c r="E169" t="s">
        <v>615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616</v>
      </c>
      <c r="C170" s="5" t="s">
        <v>71</v>
      </c>
      <c r="D170" s="10" t="s">
        <v>142</v>
      </c>
      <c r="E170" t="s">
        <v>617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618</v>
      </c>
      <c r="C171" s="5" t="s">
        <v>71</v>
      </c>
      <c r="D171" s="10" t="s">
        <v>142</v>
      </c>
      <c r="E171" t="s">
        <v>619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620</v>
      </c>
      <c r="C172" s="5" t="s">
        <v>71</v>
      </c>
      <c r="D172" s="10" t="s">
        <v>142</v>
      </c>
      <c r="E172" t="s">
        <v>621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622</v>
      </c>
      <c r="C173" s="5" t="s">
        <v>71</v>
      </c>
      <c r="D173" s="10" t="s">
        <v>142</v>
      </c>
      <c r="E173" t="s">
        <v>623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624</v>
      </c>
      <c r="C174" s="5" t="s">
        <v>71</v>
      </c>
      <c r="D174" s="10" t="s">
        <v>142</v>
      </c>
      <c r="E174" t="s">
        <v>625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626</v>
      </c>
      <c r="C175" s="7" t="s">
        <v>71</v>
      </c>
      <c r="D175" s="51" t="s">
        <v>142</v>
      </c>
      <c r="E175" s="52" t="s">
        <v>627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628</v>
      </c>
      <c r="C176" s="6" t="s">
        <v>71</v>
      </c>
      <c r="D176" s="18" t="s">
        <v>320</v>
      </c>
      <c r="E176" s="20" t="s">
        <v>629</v>
      </c>
      <c r="F176" s="20"/>
      <c r="G176" s="18" t="s">
        <v>420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630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631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632</v>
      </c>
      <c r="C177" s="6" t="s">
        <v>71</v>
      </c>
      <c r="D177" s="18" t="s">
        <v>320</v>
      </c>
      <c r="E177" t="s">
        <v>633</v>
      </c>
      <c r="F177" s="20"/>
      <c r="G177" s="18" t="s">
        <v>420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634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631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635</v>
      </c>
      <c r="C178" s="6" t="s">
        <v>71</v>
      </c>
      <c r="D178" s="18" t="s">
        <v>320</v>
      </c>
      <c r="E178" t="s">
        <v>636</v>
      </c>
      <c r="F178" s="20"/>
      <c r="G178" s="18" t="s">
        <v>420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637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631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638</v>
      </c>
      <c r="C179" s="6" t="s">
        <v>71</v>
      </c>
      <c r="D179" s="18" t="s">
        <v>320</v>
      </c>
      <c r="E179" t="s">
        <v>639</v>
      </c>
      <c r="F179" s="20"/>
      <c r="G179" s="18" t="s">
        <v>420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640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631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641</v>
      </c>
      <c r="C180" s="6" t="s">
        <v>71</v>
      </c>
      <c r="D180" s="18" t="s">
        <v>320</v>
      </c>
      <c r="E180" t="s">
        <v>642</v>
      </c>
      <c r="F180" s="20"/>
      <c r="G180" s="18" t="s">
        <v>420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643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631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644</v>
      </c>
      <c r="C181" s="6" t="s">
        <v>71</v>
      </c>
      <c r="D181" s="18" t="s">
        <v>320</v>
      </c>
      <c r="E181" s="35" t="s">
        <v>645</v>
      </c>
      <c r="F181" s="23"/>
      <c r="G181" s="35" t="s">
        <v>646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647</v>
      </c>
      <c r="C182" s="6" t="s">
        <v>71</v>
      </c>
      <c r="D182" s="18" t="s">
        <v>320</v>
      </c>
      <c r="E182" s="53" t="s">
        <v>648</v>
      </c>
      <c r="F182" s="23"/>
      <c r="G182" s="35" t="s">
        <v>649</v>
      </c>
      <c r="H182" s="18"/>
      <c r="I182" s="18" t="s">
        <v>323</v>
      </c>
      <c r="J182" s="18" t="s">
        <v>650</v>
      </c>
      <c r="K182" s="18"/>
      <c r="L182" s="18">
        <v>0</v>
      </c>
      <c r="M182" s="18">
        <v>0</v>
      </c>
      <c r="N182" s="18"/>
      <c r="O182" s="18" t="s">
        <v>651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652</v>
      </c>
    </row>
    <row r="183" spans="2:73" s="6" customFormat="1">
      <c r="B183" s="18" t="s">
        <v>653</v>
      </c>
      <c r="C183" s="6" t="s">
        <v>71</v>
      </c>
      <c r="D183" s="18" t="s">
        <v>320</v>
      </c>
      <c r="E183" s="53" t="s">
        <v>654</v>
      </c>
      <c r="F183" s="23"/>
      <c r="G183" s="36" t="s">
        <v>655</v>
      </c>
      <c r="H183" s="18"/>
      <c r="I183" s="18" t="s">
        <v>323</v>
      </c>
      <c r="J183" s="18" t="s">
        <v>656</v>
      </c>
      <c r="K183" s="18"/>
      <c r="L183" s="18">
        <v>0</v>
      </c>
      <c r="M183" s="18">
        <v>0</v>
      </c>
      <c r="N183" s="18"/>
      <c r="O183" s="18" t="s">
        <v>657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658</v>
      </c>
    </row>
    <row r="184" spans="2:73" s="6" customFormat="1">
      <c r="B184" s="18" t="s">
        <v>659</v>
      </c>
      <c r="C184" s="6" t="s">
        <v>71</v>
      </c>
      <c r="D184" s="18" t="s">
        <v>320</v>
      </c>
      <c r="E184" s="53" t="s">
        <v>660</v>
      </c>
      <c r="F184" s="23"/>
      <c r="G184" s="36" t="s">
        <v>661</v>
      </c>
      <c r="H184" s="18"/>
      <c r="I184" s="18" t="s">
        <v>323</v>
      </c>
      <c r="J184" s="18" t="s">
        <v>662</v>
      </c>
      <c r="K184" s="18"/>
      <c r="L184" s="18">
        <v>0</v>
      </c>
      <c r="M184" s="18">
        <v>0</v>
      </c>
      <c r="N184" s="18"/>
      <c r="O184" s="18" t="s">
        <v>663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664</v>
      </c>
    </row>
    <row r="185" spans="2:73" s="6" customFormat="1">
      <c r="B185" s="18" t="s">
        <v>665</v>
      </c>
      <c r="C185" s="6" t="s">
        <v>71</v>
      </c>
      <c r="D185" s="18" t="s">
        <v>320</v>
      </c>
      <c r="E185" s="35" t="s">
        <v>666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667</v>
      </c>
      <c r="C186" s="6" t="s">
        <v>71</v>
      </c>
      <c r="D186" s="18" t="s">
        <v>320</v>
      </c>
      <c r="E186" s="35" t="s">
        <v>668</v>
      </c>
      <c r="F186" s="23"/>
      <c r="G186" s="42" t="s">
        <v>669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670</v>
      </c>
      <c r="C187" s="6" t="s">
        <v>71</v>
      </c>
      <c r="D187" s="18" t="s">
        <v>320</v>
      </c>
      <c r="E187" s="53" t="s">
        <v>671</v>
      </c>
      <c r="F187" s="23"/>
      <c r="G187" s="42" t="s">
        <v>672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673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674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675</v>
      </c>
      <c r="C188" s="6" t="s">
        <v>71</v>
      </c>
      <c r="D188" s="18" t="s">
        <v>320</v>
      </c>
      <c r="E188" s="35" t="s">
        <v>676</v>
      </c>
      <c r="F188" s="23"/>
      <c r="G188" s="42" t="s">
        <v>677</v>
      </c>
      <c r="H188" s="18"/>
      <c r="I188" s="18" t="s">
        <v>323</v>
      </c>
      <c r="J188" s="18" t="s">
        <v>678</v>
      </c>
      <c r="K188" s="18"/>
      <c r="L188" s="18">
        <v>0</v>
      </c>
      <c r="M188" s="18">
        <v>0</v>
      </c>
      <c r="N188" s="18"/>
      <c r="O188" s="16" t="s">
        <v>679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680</v>
      </c>
    </row>
    <row r="189" spans="2:73" s="6" customFormat="1">
      <c r="B189" s="18" t="s">
        <v>681</v>
      </c>
      <c r="C189" s="6" t="s">
        <v>71</v>
      </c>
      <c r="D189" s="18" t="s">
        <v>320</v>
      </c>
      <c r="E189" s="35" t="s">
        <v>682</v>
      </c>
      <c r="F189" s="23"/>
      <c r="G189" s="42" t="s">
        <v>460</v>
      </c>
      <c r="H189" s="18"/>
      <c r="I189" s="18" t="s">
        <v>323</v>
      </c>
      <c r="J189" s="18" t="s">
        <v>461</v>
      </c>
      <c r="K189" s="18"/>
      <c r="L189" s="18">
        <v>0</v>
      </c>
      <c r="M189" s="18">
        <v>0</v>
      </c>
      <c r="N189" s="18"/>
      <c r="O189" s="18" t="s">
        <v>462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463</v>
      </c>
    </row>
    <row r="190" spans="2:73" s="6" customFormat="1">
      <c r="B190" s="18" t="s">
        <v>683</v>
      </c>
      <c r="C190" s="6" t="s">
        <v>71</v>
      </c>
      <c r="D190" s="18" t="s">
        <v>320</v>
      </c>
      <c r="E190" s="35" t="s">
        <v>684</v>
      </c>
      <c r="F190" s="23"/>
      <c r="G190" s="42" t="s">
        <v>685</v>
      </c>
      <c r="H190" s="18"/>
      <c r="I190" s="18" t="s">
        <v>323</v>
      </c>
      <c r="J190" s="18" t="s">
        <v>686</v>
      </c>
      <c r="K190" s="18"/>
      <c r="L190" s="18">
        <v>0</v>
      </c>
      <c r="M190" s="18">
        <v>0</v>
      </c>
      <c r="N190" s="18"/>
      <c r="O190" s="18" t="s">
        <v>687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688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689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690</v>
      </c>
    </row>
    <row r="191" spans="2:73" s="6" customFormat="1">
      <c r="B191" s="18" t="s">
        <v>691</v>
      </c>
      <c r="C191" s="6" t="s">
        <v>71</v>
      </c>
      <c r="D191" s="18" t="s">
        <v>320</v>
      </c>
      <c r="E191" s="38" t="s">
        <v>692</v>
      </c>
      <c r="F191" s="23"/>
      <c r="G191" s="42"/>
      <c r="H191" s="18"/>
      <c r="I191" s="18" t="s">
        <v>323</v>
      </c>
      <c r="J191" s="18" t="s">
        <v>693</v>
      </c>
      <c r="K191" s="18"/>
      <c r="L191" s="18">
        <v>0</v>
      </c>
      <c r="M191" s="18">
        <v>0</v>
      </c>
      <c r="N191" s="18"/>
      <c r="O191" s="18" t="s">
        <v>694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695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696</v>
      </c>
      <c r="C192" s="6" t="s">
        <v>71</v>
      </c>
      <c r="D192" s="18" t="s">
        <v>320</v>
      </c>
      <c r="E192" s="38" t="s">
        <v>697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698</v>
      </c>
      <c r="C193" s="6" t="s">
        <v>71</v>
      </c>
      <c r="D193" s="18" t="s">
        <v>320</v>
      </c>
      <c r="E193" s="38" t="s">
        <v>699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700</v>
      </c>
      <c r="C194" s="6" t="s">
        <v>71</v>
      </c>
      <c r="D194" s="18" t="s">
        <v>320</v>
      </c>
      <c r="E194" s="38" t="s">
        <v>701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702</v>
      </c>
      <c r="C195" s="6" t="s">
        <v>71</v>
      </c>
      <c r="D195" s="18" t="s">
        <v>320</v>
      </c>
      <c r="E195" s="35" t="s">
        <v>703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704</v>
      </c>
      <c r="C196" s="6" t="s">
        <v>71</v>
      </c>
      <c r="D196" s="18" t="s">
        <v>320</v>
      </c>
      <c r="E196" s="35" t="s">
        <v>705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706</v>
      </c>
      <c r="C197" s="6" t="s">
        <v>71</v>
      </c>
      <c r="D197" s="18" t="s">
        <v>320</v>
      </c>
      <c r="E197" s="35" t="s">
        <v>707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708</v>
      </c>
      <c r="C198" s="6" t="s">
        <v>71</v>
      </c>
      <c r="D198" s="18" t="s">
        <v>320</v>
      </c>
      <c r="E198" s="35" t="s">
        <v>709</v>
      </c>
      <c r="F198" s="35"/>
      <c r="G198" s="35" t="s">
        <v>710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711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712</v>
      </c>
      <c r="C199" s="6" t="s">
        <v>71</v>
      </c>
      <c r="D199" s="18" t="s">
        <v>320</v>
      </c>
      <c r="E199" s="35" t="s">
        <v>713</v>
      </c>
      <c r="F199" s="35"/>
      <c r="G199" s="35" t="s">
        <v>710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711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714</v>
      </c>
      <c r="C200" s="6" t="s">
        <v>71</v>
      </c>
      <c r="D200" s="18" t="s">
        <v>320</v>
      </c>
      <c r="E200" s="35" t="s">
        <v>715</v>
      </c>
      <c r="F200" s="35"/>
      <c r="G200" s="35" t="s">
        <v>710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711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716</v>
      </c>
      <c r="C201" s="6" t="s">
        <v>71</v>
      </c>
      <c r="D201" s="18" t="s">
        <v>320</v>
      </c>
      <c r="E201" s="35" t="s">
        <v>717</v>
      </c>
      <c r="F201" s="35"/>
      <c r="G201" s="35" t="s">
        <v>710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711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718</v>
      </c>
      <c r="C202" s="6" t="s">
        <v>71</v>
      </c>
      <c r="D202" s="18" t="s">
        <v>320</v>
      </c>
      <c r="E202" s="35" t="s">
        <v>719</v>
      </c>
      <c r="F202" s="35"/>
      <c r="G202" s="35" t="s">
        <v>710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711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720</v>
      </c>
      <c r="C203" s="6" t="s">
        <v>71</v>
      </c>
      <c r="D203" s="18" t="s">
        <v>320</v>
      </c>
      <c r="E203" s="35" t="s">
        <v>721</v>
      </c>
      <c r="F203" s="35"/>
      <c r="G203" s="35" t="s">
        <v>722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723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724</v>
      </c>
      <c r="C204" s="6" t="s">
        <v>71</v>
      </c>
      <c r="D204" s="18" t="s">
        <v>320</v>
      </c>
      <c r="E204" s="35" t="s">
        <v>725</v>
      </c>
      <c r="F204" s="35"/>
      <c r="G204" s="35" t="s">
        <v>722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723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726</v>
      </c>
      <c r="C205" s="6" t="s">
        <v>71</v>
      </c>
      <c r="D205" s="18" t="s">
        <v>320</v>
      </c>
      <c r="E205" s="35" t="s">
        <v>727</v>
      </c>
      <c r="F205" s="35"/>
      <c r="G205" s="35" t="s">
        <v>722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723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728</v>
      </c>
      <c r="C206" s="6" t="s">
        <v>71</v>
      </c>
      <c r="D206" s="18" t="s">
        <v>320</v>
      </c>
      <c r="E206" s="35" t="s">
        <v>729</v>
      </c>
      <c r="F206" s="35"/>
      <c r="G206" s="35" t="s">
        <v>722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723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730</v>
      </c>
      <c r="C207" s="6" t="s">
        <v>71</v>
      </c>
      <c r="D207" s="18" t="s">
        <v>320</v>
      </c>
      <c r="E207" s="35" t="s">
        <v>731</v>
      </c>
      <c r="F207" s="35"/>
      <c r="G207" s="35" t="s">
        <v>732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733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734</v>
      </c>
      <c r="C208" s="6" t="s">
        <v>71</v>
      </c>
      <c r="D208" s="18" t="s">
        <v>320</v>
      </c>
      <c r="E208" s="35" t="s">
        <v>735</v>
      </c>
      <c r="F208" s="35"/>
      <c r="G208" s="35" t="s">
        <v>732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733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736</v>
      </c>
      <c r="C209" s="6" t="s">
        <v>71</v>
      </c>
      <c r="D209" s="18" t="s">
        <v>320</v>
      </c>
      <c r="E209" s="35" t="s">
        <v>737</v>
      </c>
      <c r="F209" s="35"/>
      <c r="G209" s="35" t="s">
        <v>732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733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738</v>
      </c>
      <c r="C210" s="6" t="s">
        <v>71</v>
      </c>
      <c r="D210" s="18" t="s">
        <v>320</v>
      </c>
      <c r="E210" s="35" t="s">
        <v>739</v>
      </c>
      <c r="F210" s="35"/>
      <c r="G210" s="35" t="s">
        <v>732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733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740</v>
      </c>
      <c r="C211" s="6" t="s">
        <v>71</v>
      </c>
      <c r="D211" s="18" t="s">
        <v>320</v>
      </c>
      <c r="E211" s="35" t="s">
        <v>719</v>
      </c>
      <c r="F211" s="35"/>
      <c r="G211" s="35" t="s">
        <v>732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733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741</v>
      </c>
      <c r="C212" s="6" t="s">
        <v>71</v>
      </c>
      <c r="D212" s="18" t="s">
        <v>320</v>
      </c>
      <c r="E212" s="25" t="s">
        <v>742</v>
      </c>
      <c r="F212" s="23"/>
      <c r="G212" s="18" t="s">
        <v>743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744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745</v>
      </c>
      <c r="C213" s="6" t="s">
        <v>71</v>
      </c>
      <c r="D213" s="18" t="s">
        <v>320</v>
      </c>
      <c r="E213" s="25" t="s">
        <v>746</v>
      </c>
      <c r="F213" s="23"/>
      <c r="G213" s="18" t="s">
        <v>743</v>
      </c>
      <c r="H213" s="18"/>
      <c r="I213" s="18" t="s">
        <v>323</v>
      </c>
      <c r="J213" s="18" t="s">
        <v>747</v>
      </c>
      <c r="K213" s="18"/>
      <c r="L213" s="18">
        <v>0</v>
      </c>
      <c r="M213" s="18">
        <v>0</v>
      </c>
      <c r="N213" s="18"/>
      <c r="O213" s="18" t="s">
        <v>748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749</v>
      </c>
      <c r="C214" s="6" t="s">
        <v>71</v>
      </c>
      <c r="D214" s="18" t="s">
        <v>320</v>
      </c>
      <c r="E214" s="25" t="s">
        <v>750</v>
      </c>
      <c r="F214" s="23"/>
      <c r="G214" s="18" t="s">
        <v>743</v>
      </c>
      <c r="H214" s="18"/>
      <c r="I214" s="18" t="s">
        <v>323</v>
      </c>
      <c r="J214" s="12" t="s">
        <v>751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752</v>
      </c>
      <c r="C215" s="6" t="s">
        <v>71</v>
      </c>
      <c r="D215" s="18" t="s">
        <v>320</v>
      </c>
      <c r="E215" s="25" t="s">
        <v>753</v>
      </c>
      <c r="F215" s="23"/>
      <c r="G215" s="18" t="s">
        <v>743</v>
      </c>
      <c r="H215" s="18"/>
      <c r="I215" s="18" t="s">
        <v>323</v>
      </c>
      <c r="J215" s="12" t="s">
        <v>754</v>
      </c>
      <c r="K215" s="18"/>
      <c r="L215" s="18">
        <v>0</v>
      </c>
      <c r="M215" s="18">
        <v>0</v>
      </c>
      <c r="N215" s="18"/>
      <c r="O215" s="18" t="s">
        <v>755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756</v>
      </c>
      <c r="C216" s="6" t="s">
        <v>71</v>
      </c>
      <c r="D216" s="18" t="s">
        <v>320</v>
      </c>
      <c r="E216" s="25" t="s">
        <v>757</v>
      </c>
      <c r="F216" s="23"/>
      <c r="G216" s="18" t="s">
        <v>743</v>
      </c>
      <c r="H216" s="18"/>
      <c r="I216" s="18" t="s">
        <v>323</v>
      </c>
      <c r="J216" s="12" t="s">
        <v>758</v>
      </c>
      <c r="K216" s="18"/>
      <c r="L216" s="18">
        <v>0</v>
      </c>
      <c r="M216" s="18">
        <v>0</v>
      </c>
      <c r="N216" s="18"/>
      <c r="O216" s="18" t="s">
        <v>603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759</v>
      </c>
      <c r="C217" s="6" t="s">
        <v>71</v>
      </c>
      <c r="D217" s="18" t="s">
        <v>320</v>
      </c>
      <c r="E217" s="25" t="s">
        <v>760</v>
      </c>
      <c r="F217" s="23"/>
      <c r="G217" s="18" t="s">
        <v>761</v>
      </c>
      <c r="H217" s="18"/>
      <c r="I217" s="18" t="s">
        <v>323</v>
      </c>
      <c r="J217" s="18" t="s">
        <v>762</v>
      </c>
      <c r="K217" s="18"/>
      <c r="L217" s="18">
        <v>0</v>
      </c>
      <c r="M217" s="18">
        <v>0</v>
      </c>
      <c r="N217" s="18"/>
      <c r="O217" s="18" t="s">
        <v>763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764</v>
      </c>
      <c r="C218" s="6" t="s">
        <v>71</v>
      </c>
      <c r="D218" s="18" t="s">
        <v>320</v>
      </c>
      <c r="E218" s="25" t="s">
        <v>765</v>
      </c>
      <c r="F218" s="23"/>
      <c r="G218" s="18" t="s">
        <v>761</v>
      </c>
      <c r="H218" s="18"/>
      <c r="I218" s="18" t="s">
        <v>323</v>
      </c>
      <c r="J218" s="12" t="s">
        <v>766</v>
      </c>
      <c r="K218" s="18"/>
      <c r="L218" s="18">
        <v>0</v>
      </c>
      <c r="M218" s="18">
        <v>0</v>
      </c>
      <c r="N218" s="18"/>
      <c r="O218" s="18" t="s">
        <v>767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768</v>
      </c>
      <c r="C219" s="6" t="s">
        <v>71</v>
      </c>
      <c r="D219" s="18" t="s">
        <v>320</v>
      </c>
      <c r="E219" s="25" t="s">
        <v>769</v>
      </c>
      <c r="F219" s="23"/>
      <c r="G219" s="18" t="s">
        <v>761</v>
      </c>
      <c r="H219" s="18"/>
      <c r="I219" s="18" t="s">
        <v>323</v>
      </c>
      <c r="J219" s="12" t="s">
        <v>770</v>
      </c>
      <c r="K219" s="18"/>
      <c r="L219" s="18">
        <v>0</v>
      </c>
      <c r="M219" s="18">
        <v>0</v>
      </c>
      <c r="N219" s="18"/>
      <c r="O219" s="18" t="s">
        <v>771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772</v>
      </c>
      <c r="C220" s="6" t="s">
        <v>71</v>
      </c>
      <c r="D220" s="18" t="s">
        <v>320</v>
      </c>
      <c r="E220" s="25" t="s">
        <v>773</v>
      </c>
      <c r="F220" s="23"/>
      <c r="G220" s="18" t="s">
        <v>774</v>
      </c>
      <c r="H220" s="18"/>
      <c r="I220" s="18" t="s">
        <v>323</v>
      </c>
      <c r="J220" s="12" t="s">
        <v>775</v>
      </c>
      <c r="K220" s="18"/>
      <c r="L220" s="18">
        <v>0</v>
      </c>
      <c r="M220" s="18">
        <v>0</v>
      </c>
      <c r="N220" s="18"/>
      <c r="O220" s="18" t="s">
        <v>776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777</v>
      </c>
      <c r="C221" s="6" t="s">
        <v>71</v>
      </c>
      <c r="D221" s="18" t="s">
        <v>320</v>
      </c>
      <c r="E221" s="25" t="s">
        <v>778</v>
      </c>
      <c r="F221" s="23"/>
      <c r="G221" s="18" t="s">
        <v>774</v>
      </c>
      <c r="H221" s="18"/>
      <c r="I221" s="18" t="s">
        <v>323</v>
      </c>
      <c r="J221" s="10" t="s">
        <v>779</v>
      </c>
      <c r="K221" s="18"/>
      <c r="L221" s="18">
        <v>0</v>
      </c>
      <c r="M221" s="18">
        <v>0</v>
      </c>
      <c r="N221" s="18"/>
      <c r="O221" s="18" t="s">
        <v>776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780</v>
      </c>
      <c r="C222" s="6" t="s">
        <v>71</v>
      </c>
      <c r="D222" s="18" t="s">
        <v>320</v>
      </c>
      <c r="E222" s="25" t="s">
        <v>781</v>
      </c>
      <c r="F222" s="23"/>
      <c r="G222" s="18" t="s">
        <v>774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776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782</v>
      </c>
      <c r="C223" s="6" t="s">
        <v>71</v>
      </c>
      <c r="D223" s="18" t="s">
        <v>320</v>
      </c>
      <c r="E223" s="25" t="s">
        <v>783</v>
      </c>
      <c r="F223" s="23"/>
      <c r="G223" s="18" t="s">
        <v>774</v>
      </c>
      <c r="H223" s="18"/>
      <c r="I223" s="18" t="s">
        <v>323</v>
      </c>
      <c r="J223" s="10" t="s">
        <v>784</v>
      </c>
      <c r="K223" s="18"/>
      <c r="L223" s="18">
        <v>0</v>
      </c>
      <c r="M223" s="18">
        <v>0</v>
      </c>
      <c r="N223" s="18"/>
      <c r="O223" s="18" t="s">
        <v>776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785</v>
      </c>
      <c r="C224" s="6" t="s">
        <v>71</v>
      </c>
      <c r="D224" s="18" t="s">
        <v>320</v>
      </c>
      <c r="E224" s="25" t="s">
        <v>786</v>
      </c>
      <c r="F224" s="23"/>
      <c r="G224" s="18" t="s">
        <v>774</v>
      </c>
      <c r="H224" s="18"/>
      <c r="I224" s="18" t="s">
        <v>323</v>
      </c>
      <c r="J224" s="10" t="s">
        <v>787</v>
      </c>
      <c r="K224" s="18"/>
      <c r="L224" s="18">
        <v>0</v>
      </c>
      <c r="M224" s="18">
        <v>0</v>
      </c>
      <c r="N224" s="18"/>
      <c r="O224" s="18" t="s">
        <v>776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788</v>
      </c>
      <c r="C225" s="6" t="s">
        <v>71</v>
      </c>
      <c r="D225" s="18" t="s">
        <v>320</v>
      </c>
      <c r="E225" s="25" t="s">
        <v>789</v>
      </c>
      <c r="F225" s="23"/>
      <c r="G225" s="18" t="s">
        <v>376</v>
      </c>
      <c r="H225" s="18"/>
      <c r="I225" s="18" t="s">
        <v>323</v>
      </c>
      <c r="J225" s="12" t="s">
        <v>790</v>
      </c>
      <c r="K225" s="18"/>
      <c r="L225" s="18">
        <v>0</v>
      </c>
      <c r="M225" s="18">
        <v>0</v>
      </c>
      <c r="N225" s="18"/>
      <c r="O225" s="18" t="s">
        <v>791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792</v>
      </c>
      <c r="C226" s="6" t="s">
        <v>71</v>
      </c>
      <c r="D226" s="18" t="s">
        <v>320</v>
      </c>
      <c r="E226" s="25" t="s">
        <v>793</v>
      </c>
      <c r="F226" s="23"/>
      <c r="G226" s="18" t="s">
        <v>376</v>
      </c>
      <c r="H226" s="18"/>
      <c r="I226" s="18" t="s">
        <v>323</v>
      </c>
      <c r="J226" s="12" t="s">
        <v>794</v>
      </c>
      <c r="K226" s="18"/>
      <c r="L226" s="18">
        <v>0</v>
      </c>
      <c r="M226" s="18">
        <v>0</v>
      </c>
      <c r="N226" s="18"/>
      <c r="O226" s="18" t="s">
        <v>795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796</v>
      </c>
      <c r="C227" s="6" t="s">
        <v>71</v>
      </c>
      <c r="D227" s="18" t="s">
        <v>320</v>
      </c>
      <c r="E227" s="25" t="s">
        <v>797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798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799</v>
      </c>
      <c r="C228" s="6" t="s">
        <v>71</v>
      </c>
      <c r="D228" s="18" t="s">
        <v>320</v>
      </c>
      <c r="E228" s="25" t="s">
        <v>797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798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800</v>
      </c>
      <c r="C229" s="6" t="s">
        <v>71</v>
      </c>
      <c r="D229" s="18" t="s">
        <v>320</v>
      </c>
      <c r="E229" s="25" t="s">
        <v>801</v>
      </c>
      <c r="F229" s="23"/>
      <c r="G229" s="18" t="s">
        <v>376</v>
      </c>
      <c r="H229" s="18"/>
      <c r="I229" s="18" t="s">
        <v>323</v>
      </c>
      <c r="J229" s="12" t="s">
        <v>802</v>
      </c>
      <c r="K229" s="18"/>
      <c r="L229" s="18">
        <v>0</v>
      </c>
      <c r="M229" s="18">
        <v>0</v>
      </c>
      <c r="N229" s="18"/>
      <c r="O229" s="18" t="s">
        <v>803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804</v>
      </c>
      <c r="C230" s="6" t="s">
        <v>71</v>
      </c>
      <c r="D230" s="18" t="s">
        <v>320</v>
      </c>
      <c r="E230" s="25" t="s">
        <v>805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806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807</v>
      </c>
      <c r="C231" s="6" t="s">
        <v>71</v>
      </c>
      <c r="D231" s="18" t="s">
        <v>320</v>
      </c>
      <c r="E231" s="25" t="s">
        <v>808</v>
      </c>
      <c r="F231" s="23"/>
      <c r="G231" s="18" t="s">
        <v>376</v>
      </c>
      <c r="H231" s="18"/>
      <c r="I231" s="18" t="s">
        <v>323</v>
      </c>
      <c r="J231" s="12" t="s">
        <v>809</v>
      </c>
      <c r="K231" s="18"/>
      <c r="L231" s="18">
        <v>0</v>
      </c>
      <c r="M231" s="18">
        <v>0</v>
      </c>
      <c r="N231" s="18"/>
      <c r="O231" s="18" t="s">
        <v>810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811</v>
      </c>
      <c r="C232" s="6" t="s">
        <v>71</v>
      </c>
      <c r="D232" s="18" t="s">
        <v>320</v>
      </c>
      <c r="E232" s="25" t="s">
        <v>812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813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814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815</v>
      </c>
      <c r="C234" s="6" t="s">
        <v>71</v>
      </c>
      <c r="D234" s="18" t="s">
        <v>320</v>
      </c>
      <c r="E234" s="25" t="s">
        <v>816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817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818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819</v>
      </c>
      <c r="C236" s="6" t="s">
        <v>71</v>
      </c>
      <c r="D236" s="18" t="s">
        <v>320</v>
      </c>
      <c r="E236" t="s">
        <v>820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484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821</v>
      </c>
      <c r="C237" s="6" t="s">
        <v>71</v>
      </c>
      <c r="D237" s="18" t="s">
        <v>320</v>
      </c>
      <c r="E237" t="s">
        <v>822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494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823</v>
      </c>
      <c r="C238" s="6" t="s">
        <v>71</v>
      </c>
      <c r="D238" s="18" t="s">
        <v>320</v>
      </c>
      <c r="E238" t="s">
        <v>824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487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825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826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827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828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829</v>
      </c>
      <c r="C241" s="6" t="s">
        <v>71</v>
      </c>
      <c r="D241" s="18" t="s">
        <v>320</v>
      </c>
      <c r="E241" t="s">
        <v>830</v>
      </c>
      <c r="F241" s="23"/>
      <c r="G241" s="18" t="s">
        <v>402</v>
      </c>
      <c r="H241" s="18"/>
      <c r="I241" s="18" t="s">
        <v>323</v>
      </c>
      <c r="J241" s="12" t="s">
        <v>831</v>
      </c>
      <c r="K241" s="18"/>
      <c r="L241" s="18">
        <v>0</v>
      </c>
      <c r="M241" s="18">
        <v>0</v>
      </c>
      <c r="N241" s="18"/>
      <c r="O241" s="18" t="s">
        <v>832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833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834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835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836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837</v>
      </c>
      <c r="C244" s="6" t="s">
        <v>71</v>
      </c>
      <c r="D244" s="18" t="s">
        <v>320</v>
      </c>
      <c r="E244" t="s">
        <v>838</v>
      </c>
      <c r="F244" s="23"/>
      <c r="G244" s="18" t="s">
        <v>389</v>
      </c>
      <c r="H244" s="18"/>
      <c r="I244" s="18" t="s">
        <v>323</v>
      </c>
      <c r="J244" s="12" t="s">
        <v>839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840</v>
      </c>
      <c r="C245" s="6" t="s">
        <v>71</v>
      </c>
      <c r="D245" s="18" t="s">
        <v>320</v>
      </c>
      <c r="E245" t="s">
        <v>841</v>
      </c>
      <c r="F245" s="23"/>
      <c r="G245" s="18" t="s">
        <v>389</v>
      </c>
      <c r="H245" s="18"/>
      <c r="I245" s="18" t="s">
        <v>323</v>
      </c>
      <c r="J245" s="12" t="s">
        <v>842</v>
      </c>
      <c r="K245" s="18"/>
      <c r="L245" s="18">
        <v>0</v>
      </c>
      <c r="M245" s="18">
        <v>0</v>
      </c>
      <c r="N245" s="18"/>
      <c r="O245" s="18" t="s">
        <v>748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843</v>
      </c>
      <c r="C246" s="6" t="s">
        <v>71</v>
      </c>
      <c r="D246" s="18" t="s">
        <v>320</v>
      </c>
      <c r="E246" t="s">
        <v>844</v>
      </c>
      <c r="F246" s="23"/>
      <c r="G246" s="18" t="s">
        <v>389</v>
      </c>
      <c r="H246" s="18"/>
      <c r="I246" s="18" t="s">
        <v>323</v>
      </c>
      <c r="J246" s="12" t="s">
        <v>845</v>
      </c>
      <c r="K246" s="18"/>
      <c r="L246" s="18">
        <v>0</v>
      </c>
      <c r="M246" s="18">
        <v>0</v>
      </c>
      <c r="N246" s="18"/>
      <c r="O246" s="18" t="s">
        <v>846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847</v>
      </c>
      <c r="C247" s="6" t="s">
        <v>71</v>
      </c>
      <c r="D247" s="18" t="s">
        <v>320</v>
      </c>
      <c r="E247" t="s">
        <v>848</v>
      </c>
      <c r="F247" s="23"/>
      <c r="G247" s="18" t="s">
        <v>389</v>
      </c>
      <c r="H247" s="18"/>
      <c r="I247" s="18" t="s">
        <v>323</v>
      </c>
      <c r="J247" s="12" t="s">
        <v>849</v>
      </c>
      <c r="K247" s="18"/>
      <c r="L247" s="18">
        <v>0</v>
      </c>
      <c r="M247" s="18">
        <v>0</v>
      </c>
      <c r="N247" s="18"/>
      <c r="O247" s="18" t="s">
        <v>850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851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852</v>
      </c>
      <c r="C249" s="6" t="s">
        <v>71</v>
      </c>
      <c r="D249" s="18" t="s">
        <v>320</v>
      </c>
      <c r="E249" t="s">
        <v>853</v>
      </c>
      <c r="F249" s="23"/>
      <c r="G249" s="18" t="s">
        <v>394</v>
      </c>
      <c r="H249" s="18"/>
      <c r="I249" s="18" t="s">
        <v>323</v>
      </c>
      <c r="J249" s="12" t="s">
        <v>854</v>
      </c>
      <c r="K249" s="18"/>
      <c r="L249" s="18">
        <v>0</v>
      </c>
      <c r="M249" s="18">
        <v>0</v>
      </c>
      <c r="N249" s="18"/>
      <c r="O249" s="18" t="s">
        <v>855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856</v>
      </c>
      <c r="C250" s="6" t="s">
        <v>71</v>
      </c>
      <c r="D250" s="18" t="s">
        <v>320</v>
      </c>
      <c r="E250" t="s">
        <v>857</v>
      </c>
      <c r="F250" s="23"/>
      <c r="G250" s="18" t="s">
        <v>394</v>
      </c>
      <c r="H250" s="18"/>
      <c r="I250" s="18" t="s">
        <v>323</v>
      </c>
      <c r="J250" s="12" t="s">
        <v>858</v>
      </c>
      <c r="K250" s="18"/>
      <c r="L250" s="18">
        <v>0</v>
      </c>
      <c r="M250" s="18">
        <v>0</v>
      </c>
      <c r="N250" s="18"/>
      <c r="O250" s="18" t="s">
        <v>859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860</v>
      </c>
      <c r="C251" s="6" t="s">
        <v>71</v>
      </c>
      <c r="D251" s="18" t="s">
        <v>320</v>
      </c>
      <c r="E251" t="s">
        <v>861</v>
      </c>
      <c r="F251" s="23"/>
      <c r="G251" s="18" t="s">
        <v>394</v>
      </c>
      <c r="H251" s="18"/>
      <c r="I251" s="18" t="s">
        <v>323</v>
      </c>
      <c r="J251" s="12" t="s">
        <v>862</v>
      </c>
      <c r="K251" s="18"/>
      <c r="L251" s="18">
        <v>0</v>
      </c>
      <c r="M251" s="18">
        <v>0</v>
      </c>
      <c r="N251" s="18"/>
      <c r="O251" s="18" t="s">
        <v>863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864</v>
      </c>
      <c r="C252" s="6" t="s">
        <v>71</v>
      </c>
      <c r="D252" s="18" t="s">
        <v>320</v>
      </c>
      <c r="E252" t="s">
        <v>865</v>
      </c>
      <c r="F252" s="23"/>
      <c r="G252" s="18" t="s">
        <v>394</v>
      </c>
      <c r="H252" s="18"/>
      <c r="I252" s="18" t="s">
        <v>323</v>
      </c>
      <c r="J252" s="12" t="s">
        <v>866</v>
      </c>
      <c r="K252" s="18"/>
      <c r="L252" s="18">
        <v>0</v>
      </c>
      <c r="M252" s="18">
        <v>0</v>
      </c>
      <c r="N252" s="18"/>
      <c r="O252" s="18" t="s">
        <v>867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868</v>
      </c>
      <c r="C253" s="6" t="s">
        <v>71</v>
      </c>
      <c r="D253" s="18" t="s">
        <v>320</v>
      </c>
      <c r="E253" t="s">
        <v>869</v>
      </c>
      <c r="F253" s="23"/>
      <c r="G253" s="18" t="s">
        <v>394</v>
      </c>
      <c r="H253" s="18"/>
      <c r="I253" s="18" t="s">
        <v>323</v>
      </c>
      <c r="J253" s="12" t="s">
        <v>870</v>
      </c>
      <c r="K253" s="18"/>
      <c r="L253" s="18">
        <v>0</v>
      </c>
      <c r="M253" s="18">
        <v>0</v>
      </c>
      <c r="N253" s="18"/>
      <c r="O253" s="18" t="s">
        <v>871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872</v>
      </c>
      <c r="C254" s="6" t="s">
        <v>71</v>
      </c>
      <c r="D254" s="18" t="s">
        <v>320</v>
      </c>
      <c r="E254" t="s">
        <v>873</v>
      </c>
      <c r="F254" s="23"/>
      <c r="G254" s="18" t="s">
        <v>394</v>
      </c>
      <c r="H254" s="18"/>
      <c r="I254" s="18" t="s">
        <v>323</v>
      </c>
      <c r="J254" s="12" t="s">
        <v>874</v>
      </c>
      <c r="K254" s="18"/>
      <c r="L254" s="18">
        <v>0</v>
      </c>
      <c r="M254" s="18">
        <v>0</v>
      </c>
      <c r="N254" s="18"/>
      <c r="O254" s="18" t="s">
        <v>875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876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877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878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879</v>
      </c>
      <c r="C257" s="6" t="s">
        <v>71</v>
      </c>
      <c r="D257" s="18" t="s">
        <v>320</v>
      </c>
      <c r="E257" t="s">
        <v>880</v>
      </c>
      <c r="F257" s="23"/>
      <c r="G257" s="18" t="s">
        <v>398</v>
      </c>
      <c r="H257" s="18"/>
      <c r="I257" s="18" t="s">
        <v>323</v>
      </c>
      <c r="J257" s="12" t="s">
        <v>881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882</v>
      </c>
      <c r="C258" s="6" t="s">
        <v>71</v>
      </c>
      <c r="D258" s="18" t="s">
        <v>320</v>
      </c>
      <c r="E258" t="s">
        <v>883</v>
      </c>
      <c r="F258" s="23"/>
      <c r="G258" s="18" t="s">
        <v>398</v>
      </c>
      <c r="H258" s="18"/>
      <c r="I258" s="18" t="s">
        <v>323</v>
      </c>
      <c r="J258" s="12" t="s">
        <v>884</v>
      </c>
      <c r="K258" s="18"/>
      <c r="L258" s="18">
        <v>0</v>
      </c>
      <c r="M258" s="18">
        <v>0</v>
      </c>
      <c r="N258" s="18"/>
      <c r="O258" s="18" t="s">
        <v>885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886</v>
      </c>
      <c r="C259" s="6" t="s">
        <v>71</v>
      </c>
      <c r="D259" s="18" t="s">
        <v>320</v>
      </c>
      <c r="E259" t="s">
        <v>887</v>
      </c>
      <c r="F259" s="23"/>
      <c r="G259" s="18" t="s">
        <v>398</v>
      </c>
      <c r="H259" s="18"/>
      <c r="I259" s="18" t="s">
        <v>323</v>
      </c>
      <c r="J259" s="12" t="s">
        <v>888</v>
      </c>
      <c r="K259" s="18"/>
      <c r="L259" s="18">
        <v>0</v>
      </c>
      <c r="M259" s="18">
        <v>0</v>
      </c>
      <c r="N259" s="18"/>
      <c r="O259" s="18" t="s">
        <v>679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889</v>
      </c>
      <c r="C260" s="6" t="s">
        <v>71</v>
      </c>
      <c r="D260" s="18" t="s">
        <v>320</v>
      </c>
      <c r="E260" t="s">
        <v>890</v>
      </c>
      <c r="F260" s="23"/>
      <c r="G260" s="18" t="s">
        <v>398</v>
      </c>
      <c r="H260" s="18"/>
      <c r="I260" s="18" t="s">
        <v>323</v>
      </c>
      <c r="J260" s="12" t="s">
        <v>891</v>
      </c>
      <c r="K260" s="18"/>
      <c r="L260" s="18">
        <v>0</v>
      </c>
      <c r="M260" s="18">
        <v>0</v>
      </c>
      <c r="N260" s="18"/>
      <c r="O260" s="18" t="s">
        <v>892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893</v>
      </c>
      <c r="C261" s="6" t="s">
        <v>71</v>
      </c>
      <c r="D261" s="18" t="s">
        <v>320</v>
      </c>
      <c r="E261" s="25" t="s">
        <v>894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895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896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897</v>
      </c>
      <c r="C263" s="6" t="s">
        <v>71</v>
      </c>
      <c r="D263" s="18" t="s">
        <v>320</v>
      </c>
      <c r="E263" t="s">
        <v>161</v>
      </c>
      <c r="F263" s="23"/>
      <c r="G263" s="18" t="s">
        <v>898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899</v>
      </c>
      <c r="C264" s="6" t="s">
        <v>71</v>
      </c>
      <c r="D264" s="18" t="s">
        <v>320</v>
      </c>
      <c r="E264" t="s">
        <v>172</v>
      </c>
      <c r="F264" s="23"/>
      <c r="G264" s="18" t="s">
        <v>898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900</v>
      </c>
      <c r="C265" s="6" t="s">
        <v>71</v>
      </c>
      <c r="D265" s="18" t="s">
        <v>320</v>
      </c>
      <c r="E265" t="s">
        <v>901</v>
      </c>
      <c r="F265" s="23"/>
      <c r="G265" s="18" t="s">
        <v>898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585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902</v>
      </c>
      <c r="C266" s="6" t="s">
        <v>71</v>
      </c>
      <c r="D266" s="18" t="s">
        <v>320</v>
      </c>
      <c r="E266" s="4" t="s">
        <v>903</v>
      </c>
      <c r="F266" s="23"/>
      <c r="G266" s="18" t="s">
        <v>898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904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905</v>
      </c>
      <c r="C267" s="6" t="s">
        <v>71</v>
      </c>
      <c r="D267" s="18" t="s">
        <v>320</v>
      </c>
      <c r="E267" t="s">
        <v>290</v>
      </c>
      <c r="F267" s="23"/>
      <c r="G267" s="18" t="s">
        <v>898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906</v>
      </c>
      <c r="C268" s="6" t="s">
        <v>71</v>
      </c>
      <c r="D268" s="18" t="s">
        <v>320</v>
      </c>
      <c r="E268" t="s">
        <v>907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418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908</v>
      </c>
      <c r="C269" s="6" t="s">
        <v>71</v>
      </c>
      <c r="D269" s="18" t="s">
        <v>320</v>
      </c>
      <c r="E269" s="26" t="s">
        <v>909</v>
      </c>
      <c r="F269" s="23"/>
      <c r="G269" s="18"/>
      <c r="H269" s="18"/>
      <c r="I269" s="18" t="s">
        <v>323</v>
      </c>
      <c r="J269" s="18" t="s">
        <v>910</v>
      </c>
      <c r="K269" s="18"/>
      <c r="L269" s="18">
        <v>0</v>
      </c>
      <c r="M269" s="18">
        <v>0</v>
      </c>
      <c r="N269" s="18"/>
      <c r="O269" s="18" t="s">
        <v>424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535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911</v>
      </c>
      <c r="C270" s="6" t="s">
        <v>71</v>
      </c>
      <c r="D270" s="18" t="s">
        <v>320</v>
      </c>
      <c r="E270" s="26" t="s">
        <v>912</v>
      </c>
      <c r="F270" s="23"/>
      <c r="G270" s="18"/>
      <c r="H270" s="18"/>
      <c r="I270" s="18" t="s">
        <v>323</v>
      </c>
      <c r="J270" s="54" t="s">
        <v>913</v>
      </c>
      <c r="K270" s="18"/>
      <c r="L270" s="18">
        <v>0</v>
      </c>
      <c r="M270" s="18">
        <v>0</v>
      </c>
      <c r="N270" s="18"/>
      <c r="O270" s="18" t="s">
        <v>914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915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916</v>
      </c>
      <c r="C271" s="6" t="s">
        <v>71</v>
      </c>
      <c r="D271" s="18" t="s">
        <v>320</v>
      </c>
      <c r="E271" s="26" t="s">
        <v>912</v>
      </c>
      <c r="F271" s="23"/>
      <c r="G271" s="18"/>
      <c r="H271" s="18"/>
      <c r="I271" s="18" t="s">
        <v>323</v>
      </c>
      <c r="J271" s="54" t="s">
        <v>917</v>
      </c>
      <c r="K271" s="18"/>
      <c r="L271" s="18">
        <v>0</v>
      </c>
      <c r="M271" s="18">
        <v>0</v>
      </c>
      <c r="N271" s="18"/>
      <c r="O271" s="18" t="s">
        <v>918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919</v>
      </c>
      <c r="C272" s="6" t="s">
        <v>71</v>
      </c>
      <c r="D272" s="18" t="s">
        <v>320</v>
      </c>
      <c r="E272" s="26" t="s">
        <v>912</v>
      </c>
      <c r="F272" s="23"/>
      <c r="G272" s="18"/>
      <c r="H272" s="18"/>
      <c r="I272" s="18" t="s">
        <v>323</v>
      </c>
      <c r="J272" s="18" t="s">
        <v>920</v>
      </c>
      <c r="K272" s="18"/>
      <c r="L272" s="18">
        <v>0</v>
      </c>
      <c r="M272" s="18">
        <v>0</v>
      </c>
      <c r="N272" s="18"/>
      <c r="O272" s="18" t="s">
        <v>921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922</v>
      </c>
      <c r="C273" s="6" t="s">
        <v>71</v>
      </c>
      <c r="D273" s="18" t="s">
        <v>320</v>
      </c>
      <c r="E273" s="26" t="s">
        <v>912</v>
      </c>
      <c r="F273" s="23"/>
      <c r="G273" s="18"/>
      <c r="H273" s="18"/>
      <c r="I273" s="18" t="s">
        <v>323</v>
      </c>
      <c r="J273" s="18" t="s">
        <v>923</v>
      </c>
      <c r="K273" s="18"/>
      <c r="L273" s="18">
        <v>0</v>
      </c>
      <c r="M273" s="18">
        <v>0</v>
      </c>
      <c r="N273" s="18"/>
      <c r="O273" s="18" t="s">
        <v>924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925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926</v>
      </c>
      <c r="C274" s="6" t="s">
        <v>71</v>
      </c>
      <c r="D274" s="18" t="s">
        <v>320</v>
      </c>
      <c r="E274" s="26" t="s">
        <v>912</v>
      </c>
      <c r="F274" s="23"/>
      <c r="G274" s="18"/>
      <c r="H274" s="18"/>
      <c r="I274" s="18" t="s">
        <v>323</v>
      </c>
      <c r="J274" s="18" t="s">
        <v>927</v>
      </c>
      <c r="K274" s="18"/>
      <c r="L274" s="18">
        <v>0</v>
      </c>
      <c r="M274" s="18">
        <v>0</v>
      </c>
      <c r="N274" s="18"/>
      <c r="O274" s="18" t="s">
        <v>928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929</v>
      </c>
      <c r="C275" s="6" t="s">
        <v>71</v>
      </c>
      <c r="D275" s="18" t="s">
        <v>320</v>
      </c>
      <c r="E275" s="26" t="s">
        <v>912</v>
      </c>
      <c r="F275" s="23"/>
      <c r="G275" s="18"/>
      <c r="H275" s="18"/>
      <c r="I275" s="18" t="s">
        <v>323</v>
      </c>
      <c r="J275" s="18" t="s">
        <v>920</v>
      </c>
      <c r="K275" s="18"/>
      <c r="L275" s="18">
        <v>0</v>
      </c>
      <c r="M275" s="18">
        <v>0</v>
      </c>
      <c r="N275" s="18"/>
      <c r="O275" s="18" t="s">
        <v>930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931</v>
      </c>
      <c r="C276" s="6" t="s">
        <v>71</v>
      </c>
      <c r="D276" s="18" t="s">
        <v>320</v>
      </c>
      <c r="E276" s="26" t="s">
        <v>912</v>
      </c>
      <c r="F276" s="23"/>
      <c r="G276" s="18"/>
      <c r="H276" s="18"/>
      <c r="I276" s="18" t="s">
        <v>323</v>
      </c>
      <c r="J276" s="18" t="s">
        <v>932</v>
      </c>
      <c r="K276" s="18"/>
      <c r="L276" s="18">
        <v>0</v>
      </c>
      <c r="M276" s="18">
        <v>0</v>
      </c>
      <c r="N276" s="18"/>
      <c r="O276" s="18" t="s">
        <v>446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933</v>
      </c>
      <c r="C277" s="6" t="s">
        <v>71</v>
      </c>
      <c r="D277" s="18" t="s">
        <v>320</v>
      </c>
      <c r="E277" s="26" t="s">
        <v>912</v>
      </c>
      <c r="F277" s="23"/>
      <c r="G277" s="18"/>
      <c r="H277" s="18"/>
      <c r="I277" s="18" t="s">
        <v>323</v>
      </c>
      <c r="J277" s="18" t="s">
        <v>920</v>
      </c>
      <c r="K277" s="18"/>
      <c r="L277" s="18">
        <v>0</v>
      </c>
      <c r="M277" s="18">
        <v>0</v>
      </c>
      <c r="N277" s="18"/>
      <c r="O277" s="18" t="s">
        <v>928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934</v>
      </c>
      <c r="C278" s="6" t="s">
        <v>71</v>
      </c>
      <c r="D278" s="18" t="s">
        <v>320</v>
      </c>
      <c r="E278" s="26" t="s">
        <v>935</v>
      </c>
      <c r="F278" s="23"/>
      <c r="G278" s="18"/>
      <c r="H278" s="18"/>
      <c r="I278" s="18" t="s">
        <v>323</v>
      </c>
      <c r="J278" s="18" t="s">
        <v>936</v>
      </c>
      <c r="K278" s="18"/>
      <c r="L278" s="18">
        <v>0</v>
      </c>
      <c r="M278" s="18">
        <v>0</v>
      </c>
      <c r="N278" s="18"/>
      <c r="O278" s="18" t="s">
        <v>937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938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939</v>
      </c>
      <c r="C279" s="6" t="s">
        <v>71</v>
      </c>
      <c r="D279" s="18" t="s">
        <v>320</v>
      </c>
      <c r="E279" t="s">
        <v>940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941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942</v>
      </c>
      <c r="C280" s="6" t="s">
        <v>71</v>
      </c>
      <c r="D280" s="18" t="s">
        <v>320</v>
      </c>
      <c r="E280" t="s">
        <v>943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944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945</v>
      </c>
      <c r="C281" s="6" t="s">
        <v>71</v>
      </c>
      <c r="D281" s="18" t="s">
        <v>320</v>
      </c>
      <c r="E281" t="s">
        <v>946</v>
      </c>
      <c r="F281" s="23"/>
      <c r="G281" s="18"/>
      <c r="H281" s="18"/>
      <c r="I281" s="18" t="s">
        <v>323</v>
      </c>
      <c r="J281" s="18" t="s">
        <v>947</v>
      </c>
      <c r="K281" s="18"/>
      <c r="L281" s="18">
        <v>0</v>
      </c>
      <c r="M281" s="18">
        <v>0</v>
      </c>
      <c r="N281" s="18"/>
      <c r="O281" s="18" t="s">
        <v>948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949</v>
      </c>
      <c r="C282" s="6" t="s">
        <v>71</v>
      </c>
      <c r="D282" s="18" t="s">
        <v>320</v>
      </c>
      <c r="E282" t="s">
        <v>950</v>
      </c>
      <c r="F282" s="23"/>
      <c r="G282" s="18"/>
      <c r="H282" s="18"/>
      <c r="I282" s="18" t="s">
        <v>323</v>
      </c>
      <c r="J282" s="18" t="s">
        <v>951</v>
      </c>
      <c r="K282" s="18"/>
      <c r="L282" s="18">
        <v>0</v>
      </c>
      <c r="M282" s="18">
        <v>0</v>
      </c>
      <c r="N282" s="18"/>
      <c r="O282" s="18" t="s">
        <v>952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953</v>
      </c>
      <c r="C283" s="6" t="s">
        <v>71</v>
      </c>
      <c r="D283" s="18" t="s">
        <v>320</v>
      </c>
      <c r="E283" s="26" t="s">
        <v>954</v>
      </c>
      <c r="F283" s="23"/>
      <c r="G283" s="18"/>
      <c r="H283" s="18"/>
      <c r="I283" s="18" t="s">
        <v>323</v>
      </c>
      <c r="J283" s="18" t="s">
        <v>955</v>
      </c>
      <c r="K283" s="18"/>
      <c r="L283" s="18">
        <v>0</v>
      </c>
      <c r="M283" s="18">
        <v>0</v>
      </c>
      <c r="N283" s="18"/>
      <c r="O283" s="18" t="s">
        <v>956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957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958</v>
      </c>
      <c r="C284" s="6" t="s">
        <v>71</v>
      </c>
      <c r="D284" s="18" t="s">
        <v>320</v>
      </c>
      <c r="E284" t="s">
        <v>959</v>
      </c>
      <c r="F284" s="23"/>
      <c r="G284" s="18"/>
      <c r="H284" s="18"/>
      <c r="I284" s="18" t="s">
        <v>323</v>
      </c>
      <c r="J284" s="29" t="s">
        <v>960</v>
      </c>
      <c r="K284" s="18"/>
      <c r="L284" s="18">
        <v>0</v>
      </c>
      <c r="M284" s="18">
        <v>0</v>
      </c>
      <c r="N284" s="18"/>
      <c r="O284" s="18" t="s">
        <v>961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962</v>
      </c>
      <c r="C285" s="6" t="s">
        <v>71</v>
      </c>
      <c r="D285" s="18" t="s">
        <v>320</v>
      </c>
      <c r="E285" t="s">
        <v>963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964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965</v>
      </c>
      <c r="C286" s="6" t="s">
        <v>71</v>
      </c>
      <c r="D286" s="18" t="s">
        <v>320</v>
      </c>
      <c r="E286" s="26" t="s">
        <v>966</v>
      </c>
      <c r="F286" s="23"/>
      <c r="G286" s="18"/>
      <c r="H286" s="18"/>
      <c r="I286" s="18" t="s">
        <v>323</v>
      </c>
      <c r="J286" s="54" t="s">
        <v>913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967</v>
      </c>
      <c r="C287" s="6" t="s">
        <v>71</v>
      </c>
      <c r="D287" s="18" t="s">
        <v>320</v>
      </c>
      <c r="E287" s="17" t="s">
        <v>968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969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970</v>
      </c>
      <c r="C288" s="6" t="s">
        <v>71</v>
      </c>
      <c r="D288" s="18" t="s">
        <v>320</v>
      </c>
      <c r="E288" s="17" t="s">
        <v>971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972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957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973</v>
      </c>
      <c r="C289" s="6" t="s">
        <v>71</v>
      </c>
      <c r="D289" s="18" t="s">
        <v>320</v>
      </c>
      <c r="E289" s="17" t="s">
        <v>974</v>
      </c>
      <c r="F289" s="23"/>
      <c r="G289" s="18"/>
      <c r="H289" s="18"/>
      <c r="I289" s="18" t="s">
        <v>323</v>
      </c>
      <c r="J289" s="12" t="s">
        <v>870</v>
      </c>
      <c r="K289" s="18"/>
      <c r="L289" s="18">
        <v>0</v>
      </c>
      <c r="M289" s="18">
        <v>0</v>
      </c>
      <c r="N289" s="18"/>
      <c r="O289" s="18" t="s">
        <v>975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976</v>
      </c>
      <c r="C290" s="6" t="s">
        <v>71</v>
      </c>
      <c r="D290" s="18" t="s">
        <v>320</v>
      </c>
      <c r="E290" s="17" t="s">
        <v>977</v>
      </c>
      <c r="F290" s="23"/>
      <c r="G290" s="18"/>
      <c r="H290" s="18"/>
      <c r="I290" s="18" t="s">
        <v>323</v>
      </c>
      <c r="J290" s="12" t="s">
        <v>874</v>
      </c>
      <c r="K290" s="18"/>
      <c r="L290" s="18">
        <v>0</v>
      </c>
      <c r="M290" s="18">
        <v>0</v>
      </c>
      <c r="N290" s="18"/>
      <c r="O290" s="18" t="s">
        <v>978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979</v>
      </c>
      <c r="C291" s="6" t="s">
        <v>71</v>
      </c>
      <c r="D291" s="18" t="s">
        <v>320</v>
      </c>
      <c r="E291" s="55" t="s">
        <v>980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981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982</v>
      </c>
      <c r="C292" s="6" t="s">
        <v>71</v>
      </c>
      <c r="D292" s="18" t="s">
        <v>320</v>
      </c>
      <c r="E292" s="55" t="s">
        <v>983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981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984</v>
      </c>
      <c r="C293" s="6" t="s">
        <v>71</v>
      </c>
      <c r="D293" s="18" t="s">
        <v>320</v>
      </c>
      <c r="E293" s="55" t="s">
        <v>985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981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986</v>
      </c>
      <c r="C294" s="6" t="s">
        <v>71</v>
      </c>
      <c r="D294" s="18" t="s">
        <v>320</v>
      </c>
      <c r="E294" s="55" t="s">
        <v>987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981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988</v>
      </c>
      <c r="C295" s="6" t="s">
        <v>71</v>
      </c>
      <c r="D295" s="18" t="s">
        <v>320</v>
      </c>
      <c r="E295" s="55" t="s">
        <v>989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981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990</v>
      </c>
      <c r="C296" s="6" t="s">
        <v>71</v>
      </c>
      <c r="D296" s="18" t="s">
        <v>320</v>
      </c>
      <c r="E296" s="55" t="s">
        <v>991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981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992</v>
      </c>
      <c r="C297" s="6" t="s">
        <v>71</v>
      </c>
      <c r="D297" s="18" t="s">
        <v>320</v>
      </c>
      <c r="E297" s="55" t="s">
        <v>993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981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994</v>
      </c>
      <c r="C298" s="6" t="s">
        <v>71</v>
      </c>
      <c r="D298" s="18" t="s">
        <v>320</v>
      </c>
      <c r="E298" s="55" t="s">
        <v>995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981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996</v>
      </c>
      <c r="C299" s="6" t="s">
        <v>71</v>
      </c>
      <c r="D299" s="18" t="s">
        <v>320</v>
      </c>
      <c r="E299" s="55" t="s">
        <v>997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981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998</v>
      </c>
      <c r="C300" s="6" t="s">
        <v>71</v>
      </c>
      <c r="D300" s="18" t="s">
        <v>320</v>
      </c>
      <c r="E300" s="55" t="s">
        <v>999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981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1000</v>
      </c>
      <c r="C301" s="6" t="s">
        <v>71</v>
      </c>
      <c r="D301" s="18" t="s">
        <v>320</v>
      </c>
      <c r="E301" s="55" t="s">
        <v>1001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981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1002</v>
      </c>
      <c r="C302" s="6" t="s">
        <v>71</v>
      </c>
      <c r="D302" s="18" t="s">
        <v>320</v>
      </c>
      <c r="E302" s="55" t="s">
        <v>1003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981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1004</v>
      </c>
      <c r="C303" s="6" t="s">
        <v>71</v>
      </c>
      <c r="D303" s="18" t="s">
        <v>320</v>
      </c>
      <c r="E303" s="55" t="s">
        <v>1005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1006</v>
      </c>
      <c r="C304" s="6" t="s">
        <v>71</v>
      </c>
      <c r="D304" s="18" t="s">
        <v>320</v>
      </c>
      <c r="E304" s="55" t="s">
        <v>1007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1008</v>
      </c>
      <c r="C305" s="6" t="s">
        <v>71</v>
      </c>
      <c r="D305" s="18" t="s">
        <v>320</v>
      </c>
      <c r="E305" s="55" t="s">
        <v>1009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1010</v>
      </c>
      <c r="C306" s="6" t="s">
        <v>71</v>
      </c>
      <c r="D306" s="18" t="s">
        <v>320</v>
      </c>
      <c r="E306" s="55" t="s">
        <v>1011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1012</v>
      </c>
      <c r="C307" s="6" t="s">
        <v>71</v>
      </c>
      <c r="D307" s="18" t="s">
        <v>320</v>
      </c>
      <c r="E307" s="55" t="s">
        <v>1013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1014</v>
      </c>
      <c r="C308" s="6" t="s">
        <v>71</v>
      </c>
      <c r="D308" s="18" t="s">
        <v>320</v>
      </c>
      <c r="E308" s="55" t="s">
        <v>1015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1016</v>
      </c>
      <c r="C309" s="6" t="s">
        <v>71</v>
      </c>
      <c r="D309" s="18" t="s">
        <v>320</v>
      </c>
      <c r="E309" s="55" t="s">
        <v>1017</v>
      </c>
      <c r="F309" s="23"/>
      <c r="G309" s="18" t="s">
        <v>411</v>
      </c>
      <c r="H309" s="18"/>
      <c r="I309" s="18" t="s">
        <v>323</v>
      </c>
      <c r="J309" s="12" t="s">
        <v>1018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1019</v>
      </c>
      <c r="C310" s="6" t="s">
        <v>71</v>
      </c>
      <c r="D310" s="18" t="s">
        <v>320</v>
      </c>
      <c r="E310" s="55" t="s">
        <v>1020</v>
      </c>
      <c r="F310" s="23"/>
      <c r="G310" s="18" t="s">
        <v>411</v>
      </c>
      <c r="H310" s="18"/>
      <c r="I310" s="18" t="s">
        <v>323</v>
      </c>
      <c r="J310" s="12" t="s">
        <v>1018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1021</v>
      </c>
      <c r="C311" s="6" t="s">
        <v>71</v>
      </c>
      <c r="D311" s="18" t="s">
        <v>320</v>
      </c>
      <c r="E311" s="55" t="s">
        <v>1022</v>
      </c>
      <c r="F311" s="23"/>
      <c r="G311" s="18" t="s">
        <v>411</v>
      </c>
      <c r="H311" s="18"/>
      <c r="I311" s="18" t="s">
        <v>323</v>
      </c>
      <c r="J311" s="12" t="s">
        <v>1018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1023</v>
      </c>
      <c r="C312" s="6" t="s">
        <v>71</v>
      </c>
      <c r="D312" s="18" t="s">
        <v>320</v>
      </c>
      <c r="E312" s="55" t="s">
        <v>1024</v>
      </c>
      <c r="F312" s="23"/>
      <c r="G312" s="18" t="s">
        <v>411</v>
      </c>
      <c r="H312" s="18"/>
      <c r="I312" s="18" t="s">
        <v>323</v>
      </c>
      <c r="J312" s="12" t="s">
        <v>1018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1025</v>
      </c>
      <c r="C313" s="6" t="s">
        <v>71</v>
      </c>
      <c r="D313" s="18" t="s">
        <v>320</v>
      </c>
      <c r="E313" s="55" t="s">
        <v>1026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1027</v>
      </c>
      <c r="C314" s="6" t="s">
        <v>71</v>
      </c>
      <c r="D314" s="18" t="s">
        <v>320</v>
      </c>
      <c r="E314" s="55" t="s">
        <v>1028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1029</v>
      </c>
      <c r="C315" s="6" t="s">
        <v>71</v>
      </c>
      <c r="D315" s="18" t="s">
        <v>320</v>
      </c>
      <c r="E315" s="55" t="s">
        <v>1030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1031</v>
      </c>
      <c r="C316" s="6" t="s">
        <v>71</v>
      </c>
      <c r="D316" s="18" t="s">
        <v>320</v>
      </c>
      <c r="E316" s="55" t="s">
        <v>1032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1033</v>
      </c>
      <c r="C317" s="6" t="s">
        <v>71</v>
      </c>
      <c r="D317" s="18" t="s">
        <v>320</v>
      </c>
      <c r="E317" s="55" t="s">
        <v>1034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1035</v>
      </c>
      <c r="C318" s="6" t="s">
        <v>71</v>
      </c>
      <c r="D318" s="18" t="s">
        <v>320</v>
      </c>
      <c r="E318" s="55" t="s">
        <v>1036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1037</v>
      </c>
      <c r="C319" s="6" t="s">
        <v>71</v>
      </c>
      <c r="D319" s="18" t="s">
        <v>320</v>
      </c>
      <c r="E319" s="55" t="s">
        <v>1038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1039</v>
      </c>
      <c r="C320" s="6" t="s">
        <v>71</v>
      </c>
      <c r="D320" s="18" t="s">
        <v>320</v>
      </c>
      <c r="E320" s="55" t="s">
        <v>1040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1041</v>
      </c>
      <c r="C321" s="6" t="s">
        <v>71</v>
      </c>
      <c r="D321" s="18" t="s">
        <v>320</v>
      </c>
      <c r="E321" s="55" t="s">
        <v>1042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1043</v>
      </c>
      <c r="C322" s="6" t="s">
        <v>71</v>
      </c>
      <c r="D322" s="18" t="s">
        <v>320</v>
      </c>
      <c r="E322" s="55" t="s">
        <v>1044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1045</v>
      </c>
      <c r="C323" s="6" t="s">
        <v>71</v>
      </c>
      <c r="D323" s="18" t="s">
        <v>320</v>
      </c>
      <c r="E323" s="37" t="s">
        <v>1046</v>
      </c>
      <c r="F323" s="23"/>
      <c r="G323" s="18" t="s">
        <v>411</v>
      </c>
      <c r="H323" s="18"/>
      <c r="I323" s="18" t="s">
        <v>323</v>
      </c>
      <c r="J323" s="12" t="s">
        <v>1047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1048</v>
      </c>
      <c r="C324" s="6" t="s">
        <v>71</v>
      </c>
      <c r="D324" s="18" t="s">
        <v>320</v>
      </c>
      <c r="E324" s="37" t="s">
        <v>1049</v>
      </c>
      <c r="F324" s="23"/>
      <c r="G324" s="18" t="s">
        <v>411</v>
      </c>
      <c r="H324" s="18"/>
      <c r="I324" s="18" t="s">
        <v>323</v>
      </c>
      <c r="J324" s="12" t="s">
        <v>1047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1050</v>
      </c>
      <c r="C325" s="6" t="s">
        <v>71</v>
      </c>
      <c r="D325" s="18" t="s">
        <v>320</v>
      </c>
      <c r="E325" s="37" t="s">
        <v>1051</v>
      </c>
      <c r="F325" s="23"/>
      <c r="G325" s="18" t="s">
        <v>411</v>
      </c>
      <c r="H325" s="18"/>
      <c r="I325" s="18" t="s">
        <v>323</v>
      </c>
      <c r="J325" s="12" t="s">
        <v>1047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1052</v>
      </c>
      <c r="C326" s="6" t="s">
        <v>71</v>
      </c>
      <c r="D326" s="18" t="s">
        <v>320</v>
      </c>
      <c r="E326" s="37" t="s">
        <v>1053</v>
      </c>
      <c r="F326" s="23"/>
      <c r="G326" s="18" t="s">
        <v>411</v>
      </c>
      <c r="H326" s="18"/>
      <c r="I326" s="18" t="s">
        <v>323</v>
      </c>
      <c r="J326" s="12" t="s">
        <v>1047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1054</v>
      </c>
      <c r="C327" s="6" t="s">
        <v>71</v>
      </c>
      <c r="D327" s="18" t="s">
        <v>320</v>
      </c>
      <c r="E327" s="37" t="s">
        <v>1055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1056</v>
      </c>
      <c r="C328" s="6" t="s">
        <v>71</v>
      </c>
      <c r="D328" s="18" t="s">
        <v>320</v>
      </c>
      <c r="E328" s="37" t="s">
        <v>1057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1058</v>
      </c>
      <c r="C329" s="6" t="s">
        <v>71</v>
      </c>
      <c r="D329" s="18" t="s">
        <v>320</v>
      </c>
      <c r="E329" s="37" t="s">
        <v>1059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1060</v>
      </c>
      <c r="C330" s="6" t="s">
        <v>71</v>
      </c>
      <c r="D330" s="18" t="s">
        <v>320</v>
      </c>
      <c r="E330" s="37" t="s">
        <v>1061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1062</v>
      </c>
      <c r="C331" s="6" t="s">
        <v>71</v>
      </c>
      <c r="D331" s="18" t="s">
        <v>320</v>
      </c>
      <c r="E331" s="39" t="s">
        <v>1063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1064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1065</v>
      </c>
      <c r="C332" s="6" t="s">
        <v>71</v>
      </c>
      <c r="D332" s="18" t="s">
        <v>320</v>
      </c>
      <c r="E332" s="39" t="s">
        <v>1066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1067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1068</v>
      </c>
      <c r="C333" s="6" t="s">
        <v>71</v>
      </c>
      <c r="D333" s="18" t="s">
        <v>320</v>
      </c>
      <c r="E333" s="41" t="s">
        <v>1069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1070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1071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1072</v>
      </c>
      <c r="C334" s="6" t="s">
        <v>71</v>
      </c>
      <c r="D334" s="18" t="s">
        <v>320</v>
      </c>
      <c r="E334" s="41" t="s">
        <v>1073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1074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1075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1076</v>
      </c>
      <c r="C335" s="6" t="s">
        <v>71</v>
      </c>
      <c r="D335" s="18" t="s">
        <v>320</v>
      </c>
      <c r="E335" s="39" t="s">
        <v>1077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1078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1079</v>
      </c>
      <c r="C336" s="6" t="s">
        <v>71</v>
      </c>
      <c r="D336" s="18" t="s">
        <v>320</v>
      </c>
      <c r="E336" s="41" t="s">
        <v>1080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429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1081</v>
      </c>
      <c r="C337" s="6" t="s">
        <v>71</v>
      </c>
      <c r="D337" s="18" t="s">
        <v>320</v>
      </c>
      <c r="E337" s="41" t="s">
        <v>1082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432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433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1083</v>
      </c>
      <c r="C338" s="6" t="s">
        <v>71</v>
      </c>
      <c r="D338" s="18" t="s">
        <v>320</v>
      </c>
      <c r="E338" s="39" t="s">
        <v>1084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435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1085</v>
      </c>
      <c r="C339" s="6" t="s">
        <v>71</v>
      </c>
      <c r="D339" s="18" t="s">
        <v>320</v>
      </c>
      <c r="E339" s="39" t="s">
        <v>1086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1087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1088</v>
      </c>
      <c r="C340" s="6" t="s">
        <v>71</v>
      </c>
      <c r="D340" s="18" t="s">
        <v>320</v>
      </c>
      <c r="E340" s="41" t="s">
        <v>1089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439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440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1090</v>
      </c>
      <c r="C341" s="6" t="s">
        <v>71</v>
      </c>
      <c r="D341" s="18" t="s">
        <v>320</v>
      </c>
      <c r="E341" s="39" t="s">
        <v>1091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442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1092</v>
      </c>
      <c r="C342" s="6" t="s">
        <v>71</v>
      </c>
      <c r="D342" s="18" t="s">
        <v>320</v>
      </c>
      <c r="E342" s="41" t="s">
        <v>1093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1094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447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1095</v>
      </c>
      <c r="C343" s="6" t="s">
        <v>71</v>
      </c>
      <c r="D343" s="18" t="s">
        <v>320</v>
      </c>
      <c r="E343" s="41" t="s">
        <v>1096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444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1097</v>
      </c>
      <c r="C344" s="6" t="s">
        <v>71</v>
      </c>
      <c r="D344" s="18" t="s">
        <v>320</v>
      </c>
      <c r="E344" s="41" t="s">
        <v>1098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449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450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1099</v>
      </c>
      <c r="C345" s="6" t="s">
        <v>71</v>
      </c>
      <c r="D345" s="18" t="s">
        <v>320</v>
      </c>
      <c r="E345" s="39" t="s">
        <v>1100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452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1101</v>
      </c>
      <c r="C346" s="6" t="s">
        <v>71</v>
      </c>
      <c r="D346" s="18" t="s">
        <v>320</v>
      </c>
      <c r="E346" s="41" t="s">
        <v>1102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454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1103</v>
      </c>
      <c r="C347" s="6" t="s">
        <v>71</v>
      </c>
      <c r="D347" s="18" t="s">
        <v>320</v>
      </c>
      <c r="E347" s="39" t="s">
        <v>1104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1105</v>
      </c>
      <c r="C348" s="6" t="s">
        <v>71</v>
      </c>
      <c r="D348" s="18" t="s">
        <v>320</v>
      </c>
      <c r="E348" s="39" t="s">
        <v>1106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1107</v>
      </c>
      <c r="C349" s="6" t="s">
        <v>71</v>
      </c>
      <c r="D349" s="18" t="s">
        <v>320</v>
      </c>
      <c r="E349" s="55" t="s">
        <v>1108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1109</v>
      </c>
      <c r="C350" s="6" t="s">
        <v>71</v>
      </c>
      <c r="D350" s="18" t="s">
        <v>320</v>
      </c>
      <c r="E350" s="55" t="s">
        <v>1110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1111</v>
      </c>
      <c r="C351" s="6" t="s">
        <v>71</v>
      </c>
      <c r="D351" s="18" t="s">
        <v>320</v>
      </c>
      <c r="E351" s="55" t="s">
        <v>1112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1113</v>
      </c>
      <c r="C352" s="6" t="s">
        <v>71</v>
      </c>
      <c r="D352" s="18" t="s">
        <v>320</v>
      </c>
      <c r="E352" s="55" t="s">
        <v>1114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1115</v>
      </c>
      <c r="C353" s="6" t="s">
        <v>71</v>
      </c>
      <c r="D353" s="18" t="s">
        <v>320</v>
      </c>
      <c r="E353" s="55" t="s">
        <v>1116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1117</v>
      </c>
      <c r="C354" s="6" t="s">
        <v>71</v>
      </c>
      <c r="D354" s="18" t="s">
        <v>320</v>
      </c>
      <c r="E354" s="55" t="s">
        <v>1118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1119</v>
      </c>
      <c r="C355" s="6" t="s">
        <v>71</v>
      </c>
      <c r="D355" s="18" t="s">
        <v>320</v>
      </c>
      <c r="E355" s="4" t="s">
        <v>1120</v>
      </c>
      <c r="F355" s="4"/>
      <c r="G355" s="18" t="s">
        <v>420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421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1121</v>
      </c>
      <c r="C356" s="6" t="s">
        <v>71</v>
      </c>
      <c r="D356" s="18" t="s">
        <v>320</v>
      </c>
      <c r="E356" s="4" t="s">
        <v>1122</v>
      </c>
      <c r="F356" s="4"/>
      <c r="G356" s="18" t="s">
        <v>420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421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1123</v>
      </c>
      <c r="C357" s="6" t="s">
        <v>71</v>
      </c>
      <c r="D357" s="18" t="s">
        <v>320</v>
      </c>
      <c r="E357" s="4" t="s">
        <v>1124</v>
      </c>
      <c r="F357" s="4"/>
      <c r="G357" s="18" t="s">
        <v>420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421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1125</v>
      </c>
      <c r="C358" s="6" t="s">
        <v>71</v>
      </c>
      <c r="D358" s="18" t="s">
        <v>320</v>
      </c>
      <c r="E358" s="4" t="s">
        <v>1126</v>
      </c>
      <c r="F358" s="4"/>
      <c r="G358" s="18" t="s">
        <v>420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421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1127</v>
      </c>
      <c r="C359" s="7" t="s">
        <v>71</v>
      </c>
      <c r="D359" s="51" t="s">
        <v>320</v>
      </c>
      <c r="E359" s="52" t="s">
        <v>1128</v>
      </c>
      <c r="F359" s="56"/>
      <c r="G359" s="51" t="s">
        <v>423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1129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1130</v>
      </c>
      <c r="C360" s="7" t="s">
        <v>71</v>
      </c>
      <c r="D360" s="51" t="s">
        <v>320</v>
      </c>
      <c r="E360" s="52" t="s">
        <v>1128</v>
      </c>
      <c r="F360" s="56"/>
      <c r="G360" s="51" t="s">
        <v>423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1129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1131</v>
      </c>
      <c r="C361" s="7" t="s">
        <v>71</v>
      </c>
      <c r="D361" s="51" t="s">
        <v>320</v>
      </c>
      <c r="E361" s="52" t="s">
        <v>1128</v>
      </c>
      <c r="F361" s="56"/>
      <c r="G361" s="51" t="s">
        <v>423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1129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1132</v>
      </c>
      <c r="C362" s="7" t="s">
        <v>71</v>
      </c>
      <c r="D362" s="51" t="s">
        <v>320</v>
      </c>
      <c r="E362" s="52" t="s">
        <v>1128</v>
      </c>
      <c r="F362" s="56"/>
      <c r="G362" s="51" t="s">
        <v>423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1129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1133</v>
      </c>
      <c r="C363" s="7" t="s">
        <v>71</v>
      </c>
      <c r="D363" s="51" t="s">
        <v>320</v>
      </c>
      <c r="E363" s="52" t="s">
        <v>1128</v>
      </c>
      <c r="F363" s="56"/>
      <c r="G363" s="51" t="s">
        <v>423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1129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1134</v>
      </c>
      <c r="C364" s="7" t="s">
        <v>71</v>
      </c>
      <c r="D364" s="51" t="s">
        <v>320</v>
      </c>
      <c r="E364" s="52" t="s">
        <v>1128</v>
      </c>
      <c r="F364" s="56"/>
      <c r="G364" s="51" t="s">
        <v>423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1129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1135</v>
      </c>
      <c r="C365" s="7" t="s">
        <v>71</v>
      </c>
      <c r="D365" s="51" t="s">
        <v>320</v>
      </c>
      <c r="E365" s="52" t="s">
        <v>1128</v>
      </c>
      <c r="F365" s="56"/>
      <c r="G365" s="51" t="s">
        <v>423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1129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1136</v>
      </c>
      <c r="C366" s="7" t="s">
        <v>71</v>
      </c>
      <c r="D366" s="51" t="s">
        <v>320</v>
      </c>
      <c r="E366" s="52" t="s">
        <v>1128</v>
      </c>
      <c r="F366" s="56"/>
      <c r="G366" s="51" t="s">
        <v>423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1129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1137</v>
      </c>
      <c r="C367" s="7" t="s">
        <v>71</v>
      </c>
      <c r="D367" s="51" t="s">
        <v>320</v>
      </c>
      <c r="E367" s="52" t="s">
        <v>1128</v>
      </c>
      <c r="F367" s="56"/>
      <c r="G367" s="51" t="s">
        <v>423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1129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1138</v>
      </c>
      <c r="C368" s="7" t="s">
        <v>71</v>
      </c>
      <c r="D368" s="51" t="s">
        <v>320</v>
      </c>
      <c r="E368" s="52" t="s">
        <v>1128</v>
      </c>
      <c r="F368" s="56"/>
      <c r="G368" s="51" t="s">
        <v>423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1129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1139</v>
      </c>
      <c r="C369" s="7" t="s">
        <v>71</v>
      </c>
      <c r="D369" s="51" t="s">
        <v>320</v>
      </c>
      <c r="E369" s="52" t="s">
        <v>1128</v>
      </c>
      <c r="F369" s="56"/>
      <c r="G369" s="51" t="s">
        <v>423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1129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1140</v>
      </c>
      <c r="C370" s="7" t="s">
        <v>71</v>
      </c>
      <c r="D370" s="51" t="s">
        <v>320</v>
      </c>
      <c r="E370" s="52" t="s">
        <v>1128</v>
      </c>
      <c r="F370" s="56"/>
      <c r="G370" s="51" t="s">
        <v>423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1129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1141</v>
      </c>
      <c r="C371" s="7" t="s">
        <v>71</v>
      </c>
      <c r="D371" s="51" t="s">
        <v>320</v>
      </c>
      <c r="E371" s="52" t="s">
        <v>1128</v>
      </c>
      <c r="F371" s="56"/>
      <c r="G371" s="51" t="s">
        <v>423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1129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1142</v>
      </c>
      <c r="C372" s="6" t="s">
        <v>71</v>
      </c>
      <c r="D372" s="18" t="s">
        <v>320</v>
      </c>
      <c r="E372" s="40" t="s">
        <v>1143</v>
      </c>
      <c r="F372" s="23"/>
      <c r="G372" s="18" t="s">
        <v>423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1144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1145</v>
      </c>
      <c r="C373" s="6" t="s">
        <v>71</v>
      </c>
      <c r="D373" s="18" t="s">
        <v>320</v>
      </c>
      <c r="E373" s="4" t="s">
        <v>1146</v>
      </c>
      <c r="F373" s="23"/>
      <c r="G373" s="18" t="s">
        <v>423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1144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1147</v>
      </c>
      <c r="C374" s="6" t="s">
        <v>71</v>
      </c>
      <c r="D374" s="18" t="s">
        <v>320</v>
      </c>
      <c r="E374" s="4" t="s">
        <v>1148</v>
      </c>
      <c r="F374" s="23"/>
      <c r="G374" s="18" t="s">
        <v>423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1144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1149</v>
      </c>
      <c r="C375" s="6" t="s">
        <v>71</v>
      </c>
      <c r="D375" s="18" t="s">
        <v>320</v>
      </c>
      <c r="E375" s="4" t="s">
        <v>1150</v>
      </c>
      <c r="F375" s="23"/>
      <c r="G375" s="18" t="s">
        <v>423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1144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1151</v>
      </c>
      <c r="C376" s="6" t="s">
        <v>71</v>
      </c>
      <c r="D376" s="18" t="s">
        <v>320</v>
      </c>
      <c r="E376" s="4" t="s">
        <v>1152</v>
      </c>
      <c r="F376" s="23"/>
      <c r="G376" s="18" t="s">
        <v>423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1144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1153</v>
      </c>
      <c r="C377" s="6" t="s">
        <v>71</v>
      </c>
      <c r="D377" s="18" t="s">
        <v>320</v>
      </c>
      <c r="E377" s="4" t="s">
        <v>1154</v>
      </c>
      <c r="F377" s="23"/>
      <c r="G377" s="18" t="s">
        <v>423</v>
      </c>
      <c r="H377" s="18"/>
      <c r="I377" s="18" t="s">
        <v>323</v>
      </c>
      <c r="J377" s="18" t="s">
        <v>1018</v>
      </c>
      <c r="K377" s="18"/>
      <c r="L377" s="18">
        <v>0</v>
      </c>
      <c r="M377" s="18">
        <v>0</v>
      </c>
      <c r="N377" s="18"/>
      <c r="O377" s="18" t="s">
        <v>1155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1156</v>
      </c>
      <c r="C378" s="6" t="s">
        <v>71</v>
      </c>
      <c r="D378" s="18" t="s">
        <v>320</v>
      </c>
      <c r="E378" s="4" t="s">
        <v>1157</v>
      </c>
      <c r="F378" s="23"/>
      <c r="G378" s="18" t="s">
        <v>423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1144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1158</v>
      </c>
      <c r="C379" s="6" t="s">
        <v>71</v>
      </c>
      <c r="D379" s="18" t="s">
        <v>320</v>
      </c>
      <c r="E379" s="4" t="s">
        <v>1159</v>
      </c>
      <c r="F379" s="23"/>
      <c r="G379" s="18" t="s">
        <v>423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1144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1160</v>
      </c>
      <c r="C380" s="6" t="s">
        <v>71</v>
      </c>
      <c r="D380" s="18" t="s">
        <v>320</v>
      </c>
      <c r="E380" s="4" t="s">
        <v>1161</v>
      </c>
      <c r="F380" s="23"/>
      <c r="G380" s="18" t="s">
        <v>423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1144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1162</v>
      </c>
      <c r="C381" s="6" t="s">
        <v>71</v>
      </c>
      <c r="D381" s="18" t="s">
        <v>320</v>
      </c>
      <c r="E381" s="4" t="s">
        <v>1163</v>
      </c>
      <c r="F381" s="23"/>
      <c r="G381" s="18" t="s">
        <v>423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1144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1164</v>
      </c>
      <c r="C382" s="6" t="s">
        <v>71</v>
      </c>
      <c r="D382" s="18" t="s">
        <v>320</v>
      </c>
      <c r="E382" s="4" t="s">
        <v>1165</v>
      </c>
      <c r="F382" s="23"/>
      <c r="G382" s="18" t="s">
        <v>423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1144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1166</v>
      </c>
      <c r="C383" s="6" t="s">
        <v>71</v>
      </c>
      <c r="D383" s="18" t="s">
        <v>320</v>
      </c>
      <c r="E383" s="4" t="s">
        <v>1167</v>
      </c>
      <c r="F383" s="23"/>
      <c r="G383" s="18" t="s">
        <v>423</v>
      </c>
      <c r="H383" s="18"/>
      <c r="I383" s="18" t="s">
        <v>323</v>
      </c>
      <c r="J383" s="18" t="s">
        <v>1018</v>
      </c>
      <c r="K383" s="18"/>
      <c r="L383" s="18">
        <v>0</v>
      </c>
      <c r="M383" s="18">
        <v>0</v>
      </c>
      <c r="N383" s="18"/>
      <c r="O383" s="18" t="s">
        <v>1168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1169</v>
      </c>
      <c r="C384" s="6" t="s">
        <v>71</v>
      </c>
      <c r="D384" s="18" t="s">
        <v>320</v>
      </c>
      <c r="E384" s="4" t="s">
        <v>1170</v>
      </c>
      <c r="F384" s="23"/>
      <c r="G384" s="18" t="s">
        <v>423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1144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1171</v>
      </c>
      <c r="C385" s="6" t="s">
        <v>71</v>
      </c>
      <c r="D385" s="18" t="s">
        <v>320</v>
      </c>
      <c r="E385" s="4" t="s">
        <v>1172</v>
      </c>
      <c r="F385" s="23"/>
      <c r="G385" s="18" t="s">
        <v>423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1144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1173</v>
      </c>
      <c r="C386" s="6" t="s">
        <v>71</v>
      </c>
      <c r="D386" s="18" t="s">
        <v>320</v>
      </c>
      <c r="E386" s="4" t="s">
        <v>1174</v>
      </c>
      <c r="F386" s="23"/>
      <c r="G386" s="18" t="s">
        <v>423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1144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1175</v>
      </c>
      <c r="C387" s="6" t="s">
        <v>71</v>
      </c>
      <c r="D387" s="18" t="s">
        <v>320</v>
      </c>
      <c r="E387" s="4" t="s">
        <v>1176</v>
      </c>
      <c r="F387" s="23"/>
      <c r="G387" s="18" t="s">
        <v>423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1144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1177</v>
      </c>
      <c r="C388" s="6" t="s">
        <v>71</v>
      </c>
      <c r="D388" s="18" t="s">
        <v>320</v>
      </c>
      <c r="E388" s="4" t="s">
        <v>1178</v>
      </c>
      <c r="F388" s="23"/>
      <c r="G388" s="18" t="s">
        <v>423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1144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1179</v>
      </c>
      <c r="C389" s="6" t="s">
        <v>71</v>
      </c>
      <c r="D389" s="18" t="s">
        <v>320</v>
      </c>
      <c r="E389" s="4" t="s">
        <v>1180</v>
      </c>
      <c r="F389" s="23"/>
      <c r="G389" s="18" t="s">
        <v>423</v>
      </c>
      <c r="H389" s="18"/>
      <c r="I389" s="18" t="s">
        <v>323</v>
      </c>
      <c r="J389" s="18" t="s">
        <v>1018</v>
      </c>
      <c r="K389" s="18"/>
      <c r="L389" s="18">
        <v>0</v>
      </c>
      <c r="M389" s="18">
        <v>0</v>
      </c>
      <c r="N389" s="18"/>
      <c r="O389" s="18" t="s">
        <v>1181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1182</v>
      </c>
      <c r="C390" s="6" t="s">
        <v>71</v>
      </c>
      <c r="D390" s="18" t="s">
        <v>320</v>
      </c>
      <c r="E390" s="4" t="s">
        <v>1183</v>
      </c>
      <c r="F390" s="23"/>
      <c r="G390" s="18" t="s">
        <v>423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1144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1184</v>
      </c>
      <c r="C391" s="6" t="s">
        <v>71</v>
      </c>
      <c r="D391" s="18" t="s">
        <v>320</v>
      </c>
      <c r="E391" s="4" t="s">
        <v>1185</v>
      </c>
      <c r="F391" s="23"/>
      <c r="G391" s="18" t="s">
        <v>423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1144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1186</v>
      </c>
      <c r="C392" s="6" t="s">
        <v>71</v>
      </c>
      <c r="D392" s="18" t="s">
        <v>320</v>
      </c>
      <c r="E392" s="4" t="s">
        <v>1187</v>
      </c>
      <c r="F392" s="23"/>
      <c r="G392" s="18" t="s">
        <v>423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1144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1188</v>
      </c>
      <c r="C393" s="6" t="s">
        <v>71</v>
      </c>
      <c r="D393" s="18" t="s">
        <v>320</v>
      </c>
      <c r="E393" s="4" t="s">
        <v>1189</v>
      </c>
      <c r="F393" s="23"/>
      <c r="G393" s="18" t="s">
        <v>423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1144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1190</v>
      </c>
      <c r="C394" s="6" t="s">
        <v>71</v>
      </c>
      <c r="D394" s="18" t="s">
        <v>320</v>
      </c>
      <c r="E394" s="4" t="s">
        <v>1191</v>
      </c>
      <c r="F394" s="23"/>
      <c r="G394" s="18" t="s">
        <v>423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1144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1192</v>
      </c>
      <c r="C395" s="6" t="s">
        <v>71</v>
      </c>
      <c r="D395" s="18" t="s">
        <v>320</v>
      </c>
      <c r="E395" s="4" t="s">
        <v>1193</v>
      </c>
      <c r="F395" s="23"/>
      <c r="G395" s="18" t="s">
        <v>423</v>
      </c>
      <c r="H395" s="18"/>
      <c r="I395" s="18" t="s">
        <v>323</v>
      </c>
      <c r="J395" s="18" t="s">
        <v>1018</v>
      </c>
      <c r="K395" s="18"/>
      <c r="L395" s="18">
        <v>0</v>
      </c>
      <c r="M395" s="18">
        <v>0</v>
      </c>
      <c r="N395" s="18"/>
      <c r="O395" s="18" t="s">
        <v>1194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1195</v>
      </c>
      <c r="C396" s="6" t="s">
        <v>71</v>
      </c>
      <c r="D396" s="18" t="s">
        <v>320</v>
      </c>
      <c r="E396" t="s">
        <v>422</v>
      </c>
      <c r="F396" s="23"/>
      <c r="G396" s="18" t="s">
        <v>423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424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1196</v>
      </c>
      <c r="C397" s="6" t="s">
        <v>71</v>
      </c>
      <c r="D397" s="18" t="s">
        <v>320</v>
      </c>
      <c r="E397" t="s">
        <v>1197</v>
      </c>
      <c r="F397" s="23"/>
      <c r="G397" s="18" t="s">
        <v>423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1198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1199</v>
      </c>
      <c r="C398" s="6" t="s">
        <v>71</v>
      </c>
      <c r="D398" s="18" t="s">
        <v>320</v>
      </c>
      <c r="E398" s="4" t="s">
        <v>1200</v>
      </c>
      <c r="F398" s="23"/>
      <c r="G398" s="18" t="s">
        <v>1201</v>
      </c>
      <c r="H398" s="18"/>
      <c r="I398" s="18" t="s">
        <v>323</v>
      </c>
      <c r="J398" s="18" t="s">
        <v>1202</v>
      </c>
      <c r="K398" s="18"/>
      <c r="L398" s="18">
        <v>0</v>
      </c>
      <c r="M398" s="18">
        <v>0</v>
      </c>
      <c r="N398" s="18"/>
      <c r="O398" s="4" t="s">
        <v>1203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1204</v>
      </c>
      <c r="C399" s="6" t="s">
        <v>71</v>
      </c>
      <c r="D399" s="18" t="s">
        <v>320</v>
      </c>
      <c r="E399" s="4" t="s">
        <v>1205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1206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1207</v>
      </c>
      <c r="C400" s="6" t="s">
        <v>71</v>
      </c>
      <c r="D400" s="18" t="s">
        <v>320</v>
      </c>
      <c r="E400" s="58" t="s">
        <v>1208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603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695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 xr:uid="{00000000-0009-0000-0000-000000000000}"/>
  <sortState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276225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1209</v>
      </c>
      <c r="B1" s="4" t="s">
        <v>1210</v>
      </c>
      <c r="C1" s="4" t="s">
        <v>1211</v>
      </c>
      <c r="D1" s="4" t="s">
        <v>1212</v>
      </c>
      <c r="E1" s="4" t="s">
        <v>1213</v>
      </c>
    </row>
    <row r="2" spans="1:5">
      <c r="A2">
        <v>1</v>
      </c>
      <c r="B2" s="2" t="s">
        <v>1214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1215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1216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1217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1218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1219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1220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1221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1222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1223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1224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1225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1226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1227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1228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1229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1230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1231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1232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1233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1234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1235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1236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1237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1238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1239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1240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1241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1242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1243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1244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1245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1246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1247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1248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1249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1250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1251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1252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1253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1254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1255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1256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1257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1258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1259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1260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1261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1262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1263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1264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1265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1266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1267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1268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1269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1270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1271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1272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1273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1274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1275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1276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1277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1278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1279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1280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1281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1282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1283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1284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1285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1286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1287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1288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1289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1290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1291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1292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1293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1294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1295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1296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1297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1298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1299</v>
      </c>
      <c r="C2" s="1" t="s">
        <v>71</v>
      </c>
      <c r="D2" s="3" t="s">
        <v>320</v>
      </c>
      <c r="E2" s="2" t="s">
        <v>1300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1301</v>
      </c>
      <c r="N2" s="2" t="s">
        <v>1302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1303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1305</v>
      </c>
      <c r="C3" s="1" t="s">
        <v>71</v>
      </c>
      <c r="D3" s="3" t="s">
        <v>320</v>
      </c>
      <c r="E3" s="2" t="s">
        <v>1306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1307</v>
      </c>
      <c r="N3" s="2" t="s">
        <v>1308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1303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2020-05-19T05:25:52Z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