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<sst xmlns="http://schemas.openxmlformats.org/spreadsheetml/2006/main" count="4673" uniqueCount="1141">
  <si>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</si>
  <si>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</si>
  <si>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</si>
  <si>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</si>
  <si>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</si>
  <si>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</si>
  <si>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</si>
  <si>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</si>
  <si>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</si>
  <si>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</si>
  <si>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</si>
  <si>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</si>
  <si>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</si>
  <si>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</si>
  <si>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</si>
  <si>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</si>
  <si>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</si>
  <si>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</si>
  <si>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</si>
  <si>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</si>
  <si>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</si>
  <si>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</si>
  <si>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</si>
  <si>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</si>
  <si>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</si>
  <si>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</si>
  <si>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</si>
  <si>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</si>
  <si>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</si>
  <si>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</si>
  <si>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</si>
  <si>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</si>
  <si>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</si>
  <si>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</si>
  <si>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</si>
  <si>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</si>
  <si>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</si>
  <si>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</si>
  <si>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</si>
  <si>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</si>
  <si>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</si>
  <si>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</si>
  <si>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</si>
  <si>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</si>
  <si>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</si>
  <si>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</si>
  <si>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</si>
  <si>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</si>
  <si>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</si>
  <si>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</si>
  <si>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</si>
  <si>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</si>
  <si>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</si>
  <si>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</si>
  <si>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</si>
  <si>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</si>
  <si>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</si>
  <si>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</si>
  <si>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</si>
  <si>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</si>
  <si>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</si>
  <si>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</si>
  <si>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</si>
  <si>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</si>
  <si>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</si>
  <si>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</si>
  <si>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</si>
  <si>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</si>
  <si>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</si>
  <si>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</si>
  <si>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</si>
  <si>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</si>
  <si>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</si>
  <si>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</si>
  <si>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</si>
  <si>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</si>
  <si>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</si>
  <si>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</si>
  <si>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</si>
  <si>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</si>
  <si>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</si>
  <si>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</si>
  <si>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</si>
  <si>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</si>
  <si>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</si>
  <si>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</si>
  <si>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</si>
  <si>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</si>
  <si>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</si>
  <si>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</si>
  <si>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</si>
  <si>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</si>
  <si>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</si>
  <si>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</si>
  <si>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</si>
  <si>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</si>
  <si>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</si>
  <si>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</si>
  <si>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</si>
  <si>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</si>
  <si>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</si>
  <si>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</si>
  <si>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</si>
  <si>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</si>
  <si>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</si>
  <si>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</si>
  <si>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</si>
  <si>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</si>
  <si>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</si>
  <si>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</si>
  <si>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</si>
  <si>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</si>
  <si>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</si>
  <si>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</si>
  <si>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</si>
  <si>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</si>
  <si>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</si>
  <si>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</si>
  <si>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</si>
  <si>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</si>
  <si>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</si>
  <si>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</si>
  <si>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</si>
  <si>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</si>
  <si>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</si>
  <si>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</si>
  <si>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</si>
  <si>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</si>
  <si>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</si>
  <si>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</si>
  <si>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</si>
  <si>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</si>
  <si>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</si>
  <si>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</si>
  <si>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</si>
  <si>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</si>
  <si>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</si>
  <si>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</si>
  <si>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</si>
  <si>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</si>
  <si>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</si>
  <si>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</si>
  <si>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</si>
  <si>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</si>
  <si>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</si>
  <si>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</si>
  <si>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</si>
  <si>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</si>
  <si>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</si>
  <si>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</si>
  <si>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</si>
  <si>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</si>
  <si>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</si>
  <si>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</si>
  <si>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</si>
  <si>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</si>
  <si>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</si>
  <si>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</si>
  <si>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</si>
  <si>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</si>
  <si>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</si>
  <si>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</si>
  <si>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</si>
  <si>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</si>
  <si>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</si>
  <si>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</si>
  <si>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</si>
  <si>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</si>
  <si>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</si>
  <si>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</si>
  <si>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</si>
  <si>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</si>
  <si>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</si>
  <si>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</si>
  <si>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</si>
  <si>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</si>
  <si>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</si>
  <si>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</si>
  <si>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</si>
  <si>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</si>
  <si>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</si>
  <si>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</si>
  <si>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</si>
  <si>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</si>
  <si>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</si>
  <si>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</si>
  <si>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</si>
  <si>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</si>
  <si>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</si>
  <si>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</si>
  <si>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</si>
  <si>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</si>
  <si>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</si>
  <si>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</si>
  <si>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</si>
  <si>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</si>
  <si>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</si>
  <si>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</si>
  <si>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</si>
  <si>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</si>
  <si>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</si>
  <si>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</si>
  <si>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</si>
  <si>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</si>
  <si>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</si>
  <si>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</si>
  <si>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</si>
  <si>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</si>
  <si>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</si>
  <si>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</si>
  <si>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</si>
  <si>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</si>
  <si>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</si>
  <si>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</si>
  <si>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</si>
  <si>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</si>
  <si>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</si>
  <si>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</si>
  <si>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</si>
  <si>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</si>
  <si>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</si>
  <si>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</si>
  <si>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</si>
  <si>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</si>
  <si>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</si>
  <si>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</si>
  <si>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</si>
  <si>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</si>
  <si>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</si>
  <si>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</si>
  <si>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</si>
  <si>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</si>
  <si>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</si>
  <si>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</si>
  <si>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</si>
  <si>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</si>
  <si>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</si>
  <si>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</si>
  <si>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</si>
  <si>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</si>
  <si>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</si>
  <si>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</si>
  <si>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</si>
  <si>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</si>
  <si>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</si>
  <si>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</si>
  <si>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</si>
  <si>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</si>
  <si>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</si>
  <si>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</si>
  <si>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</si>
  <si>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</si>
  <si>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</si>
  <si>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</si>
  <si>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</si>
  <si>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</si>
  <si>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</si>
  <si>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</si>
  <si>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</si>
  <si>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</si>
  <si>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</si>
  <si>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</si>
  <si>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</si>
  <si>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</si>
  <si>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</si>
  <si>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</si>
  <si>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</si>
  <si>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</si>
  <si>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</si>
  <si>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</si>
  <si>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</si>
  <si>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</si>
  <si>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</si>
  <si>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</si>
  <si>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</si>
  <si>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</si>
  <si>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</si>
  <si>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</si>
  <si>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</si>
  <si>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</si>
  <si>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</si>
  <si>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</si>
  <si>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</si>
  <si>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</si>
  <si>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</si>
  <si>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</si>
  <si>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</si>
  <si>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</si>
  <si>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</si>
  <si>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</si>
  <si>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</si>
  <si>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</si>
  <si>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</si>
  <si>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</si>
  <si>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</si>
  <si>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</si>
  <si>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</si>
  <si>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</si>
  <si>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</si>
  <si>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</si>
  <si>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</si>
  <si>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</si>
  <si>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</si>
  <si>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</si>
  <si>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</si>
  <si>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</si>
  <si>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</si>
  <si>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</si>
  <si>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</si>
  <si>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</si>
  <si>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</si>
  <si>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</si>
  <si>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</si>
  <si>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</si>
  <si>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</si>
  <si>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</si>
  <si>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</si>
  <si>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</si>
  <si>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</si>
  <si>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</si>
  <si>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</si>
  <si>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</si>
  <si>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</si>
  <si>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</si>
  <si>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</si>
  <si>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</si>
  <si>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</si>
  <si>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</si>
  <si>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</si>
  <si>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</si>
  <si>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</si>
  <si>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</si>
  <si>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</si>
  <si>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</si>
  <si>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</si>
  <si>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</si>
  <si>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</si>
  <si>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</si>
  <si>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</si>
  <si>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</si>
  <si>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</si>
  <si>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</si>
  <si>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</si>
  <si>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</si>
  <si>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</si>
  <si>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</si>
  <si>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</si>
  <si>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</si>
  <si>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</si>
  <si>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</si>
  <si>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</si>
  <si>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</si>
  <si>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</si>
  <si>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</si>
  <si>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</si>
  <si>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</si>
  <si>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</si>
  <si>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</si>
  <si>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</si>
  <si>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</si>
  <si>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</si>
  <si>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</si>
  <si>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</si>
  <si>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</si>
  <si>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</si>
  <si>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</si>
  <si>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</si>
  <si>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</si>
  <si>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</si>
  <si>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</si>
  <si>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</si>
  <si>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</si>
  <si>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</si>
  <si>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</si>
  <si>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</si>
  <si>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</si>
  <si>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</si>
  <si>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</si>
  <si>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</si>
  <si>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</si>
  <si>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</si>
  <si>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</si>
  <si>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</si>
  <si>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</si>
  <si>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</si>
  <si>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</si>
  <si>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</si>
  <si>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</si>
  <si>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</si>
  <si>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</si>
  <si>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</si>
  <si>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</si>
  <si>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</si>
  <si>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</si>
  <si>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</si>
  <si>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</si>
  <si>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</si>
  <si>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</si>
  <si>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</si>
  <si>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</si>
  <si>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</si>
  <si>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</si>
  <si>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</si>
  <si>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</si>
  <si>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</si>
  <si>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</si>
  <si>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</si>
  <si>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</si>
  <si>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</si>
  <si>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</si>
  <si>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</si>
  <si>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</si>
  <si>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</si>
  <si>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</si>
  <si>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</si>
  <si>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</si>
  <si>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</si>
  <si>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</si>
  <si>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</si>
  <si>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</si>
  <si>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</si>
  <si>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</si>
  <si>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</si>
  <si>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</si>
  <si>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</si>
  <si>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</si>
  <si>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</si>
  <si>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</si>
  <si>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</si>
  <si>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</si>
  <si>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</si>
  <si>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</si>
  <si>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</si>
  <si>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</si>
  <si>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</si>
  <si>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</si>
  <si>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</si>
  <si>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</si>
  <si>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</si>
  <si>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</si>
  <si>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</si>
  <si>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</si>
  <si>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</si>
  <si>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</si>
  <si>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</si>
  <si>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</si>
  <si>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</si>
  <si>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</si>
  <si>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</si>
  <si>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</si>
  <si>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</si>
  <si>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</si>
  <si>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</si>
  <si>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</si>
  <si>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</si>
  <si>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</si>
  <si>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</si>
  <si>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</si>
  <si>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</si>
  <si>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</si>
  <si>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</si>
  <si>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</si>
  <si>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</si>
  <si>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</si>
  <si>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</si>
  <si>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</si>
  <si>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</si>
  <si>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</si>
  <si>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</si>
  <si>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</si>
  <si>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</si>
  <si>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</si>
  <si>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</si>
  <si>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</si>
  <si>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</si>
  <si>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</si>
  <si>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</si>
  <si>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</si>
  <si>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</si>
  <si>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</si>
  <si>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</si>
  <si>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</si>
  <si>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</si>
  <si>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</si>
  <si>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</si>
  <si>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</si>
  <si>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</si>
  <si>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</si>
  <si>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family val="2"/>
        <charset val="134"/>
      </rPr>
      <t>|Cff00FF7F小雷灵体[2]</t>
    </r>
    <r>
      <rPr>
        <sz val="10"/>
        <color theme="1"/>
        <rFont val="微软雅黑"/>
        <family val="2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</si>
  <si>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</si>
  <si>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</si>
  <si>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</si>
  <si>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</si>
  <si>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</si>
  <si>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family val="2"/>
        <charset val="134"/>
      </rPr>
      <t>|Cff00BFFF大雷灵体[3]</t>
    </r>
    <r>
      <rPr>
        <sz val="10"/>
        <color theme="1"/>
        <rFont val="微软雅黑"/>
        <family val="2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</si>
  <si>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</si>
  <si>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</si>
  <si>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</si>
  <si>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</si>
  <si>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</si>
  <si>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family val="2"/>
        <charset val="134"/>
      </rPr>
      <t>|Cff00BFFF雷神化身[4]</t>
    </r>
    <r>
      <rPr>
        <sz val="10"/>
        <color theme="1"/>
        <rFont val="微软雅黑"/>
        <family val="2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</si>
  <si>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</si>
  <si>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</si>
  <si>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</si>
  <si>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</si>
  <si>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</si>
  <si>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</si>
  <si>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</si>
  <si>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</si>
  <si>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</si>
  <si>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</si>
  <si>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</si>
  <si>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</si>
  <si>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</si>
  <si>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</si>
  <si>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</si>
  <si>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family val="2"/>
        <charset val="134"/>
      </rPr>
      <t>|CffFFD24D因果幻象[7]</t>
    </r>
    <r>
      <rPr>
        <sz val="10"/>
        <color theme="1"/>
        <rFont val="微软雅黑"/>
        <family val="2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</si>
  <si>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</si>
  <si>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</si>
  <si>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</si>
  <si>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</si>
  <si>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</si>
  <si>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</si>
  <si>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</si>
  <si>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</si>
  <si>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</si>
  <si>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</si>
  <si>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</si>
  <si>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</si>
  <si>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</si>
  <si>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</si>
  <si>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</si>
  <si>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</si>
  <si>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</si>
  <si>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</si>
  <si>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</si>
  <si>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</si>
  <si>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</si>
  <si>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</si>
  <si>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</si>
  <si>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</si>
  <si>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</si>
  <si>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</si>
  <si>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</si>
  <si>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</si>
  <si>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</si>
  <si>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</si>
  <si>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</si>
  <si>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</si>
  <si>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</si>
  <si>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</si>
  <si>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</si>
  <si>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</si>
  <si>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</si>
  <si>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</si>
  <si>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</si>
  <si>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</si>
  <si>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</si>
  <si>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</si>
  <si>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</si>
  <si>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</si>
  <si>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</si>
  <si>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</si>
  <si>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</si>
  <si>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</si>
  <si>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</si>
  <si>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</si>
  <si>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</si>
  <si>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</si>
  <si>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</si>
  <si>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</si>
  <si>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</si>
  <si>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</si>
  <si>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</si>
  <si>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</si>
  <si>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family val="2"/>
        <charset val="134"/>
      </rPr>
      <t>|CffFF0000防具晋阶4</t>
    </r>
    <r>
      <rPr>
        <sz val="10"/>
        <color theme="1"/>
        <rFont val="微软雅黑"/>
        <family val="2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</si>
  <si>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</si>
  <si>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</si>
  <si>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</si>
  <si>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</si>
  <si>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</si>
  <si>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</si>
  <si>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</si>
  <si>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</si>
  <si>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</si>
  <si>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</si>
  <si>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</si>
  <si>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</si>
  <si>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</si>
  <si>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</si>
  <si>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</si>
  <si>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</si>
  <si>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</si>
  <si>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</si>
  <si>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</si>
  <si>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</si>
  <si>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</si>
  <si>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</si>
  <si>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</si>
  <si>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</si>
  <si>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</si>
  <si>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</si>
  <si>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</si>
  <si>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</si>
  <si>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</si>
  <si>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</si>
  <si>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</si>
  <si>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</si>
  <si>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</si>
  <si>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</si>
  <si>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</si>
  <si>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</si>
  <si>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</si>
  <si>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</si>
  <si>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</si>
  <si>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</si>
  <si>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</si>
  <si>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</si>
  <si>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</si>
  <si>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</si>
  <si>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</si>
  <si>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</si>
  <si>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</si>
  <si>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</si>
  <si>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</si>
  <si>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</si>
  <si>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</si>
  <si>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</si>
  <si>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</si>
  <si>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</si>
  <si>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</si>
  <si>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</si>
  <si>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</si>
  <si>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</si>
  <si>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</si>
  <si>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</si>
  <si>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</si>
  <si>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</si>
  <si>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</si>
  <si>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</si>
  <si>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</si>
  <si>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</si>
  <si>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</si>
  <si>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</si>
  <si>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</si>
  <si>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</si>
  <si>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</si>
  <si>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</si>
  <si>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</si>
  <si>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</si>
  <si>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</si>
  <si>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</si>
  <si>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</si>
  <si>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</si>
  <si>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</si>
  <si>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</si>
  <si>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</si>
  <si>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</si>
  <si>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</si>
  <si>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</si>
  <si>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</si>
  <si>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</si>
  <si>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</si>
  <si>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</si>
  <si>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</si>
  <si>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</si>
  <si>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</si>
  <si>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</si>
  <si>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</si>
  <si>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</si>
  <si>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</si>
  <si>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</si>
  <si>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</si>
  <si>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</si>
  <si>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</si>
  <si>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</si>
  <si>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</si>
  <si>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</si>
  <si>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</si>
  <si>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</si>
  <si>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</si>
  <si>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</si>
  <si>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</si>
  <si>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</si>
  <si>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</si>
  <si>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</si>
  <si>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</si>
  <si>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</si>
  <si>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</si>
  <si>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</si>
  <si>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</si>
  <si>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</si>
  <si>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</si>
  <si>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</si>
  <si>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</si>
  <si>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</si>
  <si>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</si>
  <si>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</si>
  <si>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</si>
  <si>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</si>
  <si>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</si>
  <si>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</si>
  <si>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</si>
  <si>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</si>
  <si>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</si>
  <si>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</si>
  <si>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</si>
  <si>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</si>
  <si>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</si>
  <si>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</si>
  <si>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</si>
  <si>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</si>
  <si>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</si>
  <si>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</si>
  <si>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</si>
  <si>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</si>
  <si>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</si>
  <si>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</si>
  <si>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</si>
  <si>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</si>
  <si>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</si>
  <si>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</si>
  <si>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</si>
  <si>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</si>
  <si>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</si>
  <si>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</si>
  <si>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</si>
  <si>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</si>
  <si>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</si>
  <si>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</si>
  <si>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</si>
  <si>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</si>
  <si>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</si>
  <si>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</si>
  <si>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</si>
  <si>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</si>
  <si>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</si>
  <si>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</si>
  <si>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</si>
  <si>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</si>
  <si>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</si>
  <si>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</si>
  <si>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</si>
  <si>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</si>
  <si>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</si>
  <si>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</si>
  <si>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</si>
  <si>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</si>
  <si>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</si>
  <si>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</si>
  <si>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</si>
  <si>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</si>
  <si>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</si>
  <si>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</si>
  <si>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</si>
  <si>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</si>
  <si>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</si>
  <si>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</si>
  <si>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</si>
  <si>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</si>
  <si>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</si>
  <si>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</si>
  <si>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</si>
  <si>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</si>
  <si>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</si>
  <si>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</si>
  <si>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</si>
  <si>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</si>
  <si>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</si>
  <si>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</si>
  <si>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</si>
  <si>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</si>
  <si>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</si>
  <si>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</si>
  <si>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</si>
  <si>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</si>
  <si>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</si>
  <si>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</si>
  <si>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</si>
  <si>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</si>
  <si>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</si>
  <si>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</si>
  <si>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</si>
  <si>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</si>
  <si>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</si>
  <si>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</si>
  <si>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</si>
  <si>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</si>
  <si>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</si>
  <si>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</si>
  <si>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</si>
  <si>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</si>
  <si>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</si>
  <si>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</si>
  <si>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</si>
  <si>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</si>
  <si>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</si>
  <si>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</si>
  <si>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</si>
  <si>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</si>
  <si>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</si>
  <si>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</si>
  <si>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</si>
  <si>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</si>
  <si>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</si>
  <si>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</si>
  <si>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</si>
  <si>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</si>
  <si>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</si>
  <si>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</si>
  <si>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</si>
  <si>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</si>
  <si>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</si>
  <si>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</si>
  <si>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</si>
  <si>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</si>
  <si>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</si>
  <si>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</si>
  <si>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</si>
  <si>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</si>
  <si>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</si>
  <si>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</si>
  <si>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</si>
  <si>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</si>
  <si>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</si>
  <si>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</si>
  <si>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</si>
  <si>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</si>
  <si>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</si>
  <si>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</si>
  <si>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</si>
  <si>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</si>
  <si>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</si>
  <si>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</si>
  <si>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</si>
  <si>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</si>
  <si>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</si>
  <si>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</si>
  <si>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</si>
  <si>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</si>
  <si>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</si>
  <si>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</si>
  <si>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</si>
  <si>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</si>
  <si>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</si>
  <si>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</si>
  <si>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</si>
  <si>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</si>
  <si>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</si>
  <si>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</si>
  <si>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</si>
  <si>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</si>
  <si>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</si>
  <si>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</si>
  <si>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</si>
  <si>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</si>
  <si>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</si>
  <si>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</si>
  <si>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</si>
  <si>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</si>
  <si>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</si>
  <si>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</si>
  <si>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</si>
  <si>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</si>
  <si>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</si>
  <si>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</si>
  <si>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</si>
  <si>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</si>
  <si>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</si>
  <si>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</si>
  <si>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</si>
  <si>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</si>
  <si>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</si>
  <si>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</si>
  <si>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</si>
  <si>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</si>
  <si>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</si>
  <si>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</si>
  <si>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</si>
  <si>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</si>
  <si>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</si>
  <si>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</si>
  <si>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</si>
  <si>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</si>
  <si>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</si>
  <si>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</si>
  <si>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</si>
  <si>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</si>
  <si>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</si>
  <si>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</si>
  <si>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</si>
  <si>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family val="3"/>
        <charset val="134"/>
        <scheme val="minor"/>
      </rPr>
      <t>uT</t>
    </r>
    <r>
      <rPr>
        <sz val="11"/>
        <color theme="1"/>
        <rFont val="等线"/>
        <family val="3"/>
        <charset val="134"/>
        <scheme val="minor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</si>
  <si>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</si>
  <si>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</si>
  <si>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</si>
  <si>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</si>
  <si>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</si>
  <si>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</si>
  <si>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</si>
  <si>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</si>
  <si>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</si>
  <si>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</si>
  <si>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</si>
  <si>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</si>
  <si>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</si>
  <si>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</si>
  <si>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</si>
  <si>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</si>
  <si>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</si>
  <si>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</si>
  <si>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</si>
  <si>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</si>
  <si>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</si>
  <si>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</si>
  <si>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</si>
  <si>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</si>
  <si>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</si>
  <si>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</si>
  <si>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</si>
  <si>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</si>
  <si>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</si>
  <si>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</si>
  <si>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</si>
  <si>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</si>
  <si>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</si>
  <si>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</si>
  <si>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</si>
  <si>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</si>
  <si>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</si>
  <si>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</si>
  <si>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</si>
  <si>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</si>
  <si>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</si>
  <si>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</si>
  <si>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</si>
  <si>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</si>
  <si>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</si>
  <si>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</si>
  <si>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</si>
  <si>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</si>
  <si>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</si>
  <si>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</si>
  <si>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</si>
  <si>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</si>
  <si>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</si>
  <si>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</si>
  <si>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</si>
  <si>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</si>
  <si>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</si>
  <si>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</si>
  <si>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</si>
  <si>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</si>
  <si>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</si>
  <si>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</si>
  <si>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</si>
  <si>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  <scheme val="minor"/>
      </rPr>
      <t>|Cff00FF7F送宝金蟾.Lv2|r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</si>
  <si>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</si>
  <si>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</si>
  <si>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family val="3"/>
        <charset val="134"/>
        <scheme val="minor"/>
      </rPr>
      <t>|Cff00BFFF送宝金蟾.Lv3|r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</si>
  <si>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</si>
  <si>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family val="3"/>
        <charset val="134"/>
        <scheme val="minor"/>
      </rPr>
      <t>|CffFFD24D送宝金蟾.Lv4|r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</si>
  <si>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</si>
  <si>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family val="3"/>
        <charset val="134"/>
        <scheme val="minor"/>
      </rPr>
      <t>|CffFF0000送宝金蟾.Lv5|r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</si>
  <si>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</si>
  <si>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</si>
  <si>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</si>
  <si>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</si>
  <si>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</si>
  <si>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</si>
  <si>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</si>
  <si>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</si>
  <si>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</si>
  <si>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</si>
  <si>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</si>
  <si>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</si>
  <si>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</si>
  <si>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</si>
  <si>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</si>
  <si>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</si>
  <si>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</si>
  <si>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family val="3"/>
        <charset val="134"/>
        <scheme val="minor"/>
      </rP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</si>
  <si>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</si>
  <si>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</si>
  <si>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family val="3"/>
        <charset val="134"/>
        <scheme val="minor"/>
      </rP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</si>
  <si>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u0DC</t>
  </si>
  <si>
    <r>
      <rPr>
        <sz val="11"/>
        <color theme="1"/>
        <rFont val="等线"/>
        <family val="3"/>
        <charset val="134"/>
        <scheme val="minor"/>
      </rP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</si>
  <si>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u0DD</t>
  </si>
  <si>
    <r>
      <rPr>
        <sz val="11"/>
        <color theme="1"/>
        <rFont val="等线"/>
        <family val="3"/>
        <charset val="134"/>
        <scheme val="minor"/>
      </rP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</si>
  <si>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u0DE</t>
  </si>
  <si>
    <r>
      <rPr>
        <sz val="11"/>
        <color theme="1"/>
        <rFont val="等线"/>
        <family val="3"/>
        <charset val="134"/>
        <scheme val="minor"/>
      </rP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</si>
  <si>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</si>
  <si>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</si>
  <si>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</si>
  <si>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</si>
  <si>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family val="3"/>
        <charset val="134"/>
        <scheme val="minor"/>
      </rP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</si>
  <si>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u0DH</t>
  </si>
  <si>
    <r>
      <rPr>
        <sz val="11"/>
        <color theme="1"/>
        <rFont val="等线"/>
        <family val="3"/>
        <charset val="134"/>
        <scheme val="minor"/>
      </rP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</si>
  <si>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u0DI</t>
  </si>
  <si>
    <r>
      <rPr>
        <sz val="11"/>
        <color theme="1"/>
        <rFont val="等线"/>
        <family val="3"/>
        <charset val="134"/>
        <scheme val="minor"/>
      </rP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</si>
  <si>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u0DJ</t>
  </si>
  <si>
    <r>
      <rPr>
        <sz val="11"/>
        <color theme="1"/>
        <rFont val="等线"/>
        <family val="3"/>
        <charset val="134"/>
        <scheme val="minor"/>
      </rP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</si>
  <si>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u0DK</t>
  </si>
  <si>
    <r>
      <rPr>
        <sz val="11"/>
        <color theme="1"/>
        <rFont val="等线"/>
        <family val="3"/>
        <charset val="134"/>
        <scheme val="minor"/>
      </rP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</si>
  <si>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</si>
  <si>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</si>
  <si>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</si>
  <si>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</si>
  <si>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family val="3"/>
        <charset val="134"/>
        <scheme val="minor"/>
      </rP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</si>
  <si>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u0DN</t>
  </si>
  <si>
    <r>
      <rPr>
        <sz val="11"/>
        <color theme="1"/>
        <rFont val="等线"/>
        <family val="3"/>
        <charset val="134"/>
        <scheme val="minor"/>
      </rP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</si>
  <si>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u0DO</t>
  </si>
  <si>
    <r>
      <rPr>
        <sz val="11"/>
        <color theme="1"/>
        <rFont val="等线"/>
        <family val="3"/>
        <charset val="134"/>
        <scheme val="minor"/>
      </rP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</si>
  <si>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u0DP</t>
  </si>
  <si>
    <r>
      <rPr>
        <sz val="11"/>
        <color theme="1"/>
        <rFont val="等线"/>
        <family val="3"/>
        <charset val="134"/>
        <scheme val="minor"/>
      </rP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</si>
  <si>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u0DQ</t>
  </si>
  <si>
    <r>
      <rPr>
        <sz val="11"/>
        <color theme="1"/>
        <rFont val="等线"/>
        <family val="3"/>
        <charset val="134"/>
        <scheme val="minor"/>
      </rP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</si>
  <si>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</si>
  <si>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</si>
  <si>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</si>
  <si>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</si>
  <si>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family val="3"/>
        <charset val="134"/>
        <scheme val="minor"/>
      </rP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</si>
  <si>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u0DT</t>
  </si>
  <si>
    <r>
      <rPr>
        <sz val="11"/>
        <color theme="1"/>
        <rFont val="等线"/>
        <family val="3"/>
        <charset val="134"/>
        <scheme val="minor"/>
      </rP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</si>
  <si>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u0DU</t>
  </si>
  <si>
    <r>
      <rPr>
        <sz val="11"/>
        <color theme="1"/>
        <rFont val="等线"/>
        <family val="3"/>
        <charset val="134"/>
        <scheme val="minor"/>
      </rP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</si>
  <si>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u0DV</t>
  </si>
  <si>
    <r>
      <rPr>
        <sz val="11"/>
        <color theme="1"/>
        <rFont val="等线"/>
        <family val="3"/>
        <charset val="134"/>
        <scheme val="minor"/>
      </rP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</si>
  <si>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u0DW</t>
  </si>
  <si>
    <r>
      <rPr>
        <sz val="11"/>
        <color theme="1"/>
        <rFont val="等线"/>
        <family val="3"/>
        <charset val="134"/>
        <scheme val="minor"/>
      </rP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</si>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</sst>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8" fillId="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S103" activePane="bottomRight" state="frozen"/>
      <selection pane="topRight"/>
      <selection pane="bottomLeft"/>
      <selection pane="bottomRight" activeCell="U124" sqref="U12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280</v>
      </c>
      <c r="E104" s="28" t="s">
        <v>484</v>
      </c>
      <c r="F104" s="19"/>
      <c r="G104" s="28" t="s">
        <v>485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280</v>
      </c>
      <c r="E105" s="28" t="s">
        <v>488</v>
      </c>
      <c r="F105" s="19"/>
      <c r="G105" s="28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280</v>
      </c>
      <c r="E106" s="28" t="s">
        <v>494</v>
      </c>
      <c r="F106" s="19"/>
      <c r="G106" s="29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280</v>
      </c>
      <c r="E107" s="28" t="s">
        <v>500</v>
      </c>
      <c r="F107" s="19"/>
      <c r="G107" s="29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280</v>
      </c>
      <c r="E108" s="28" t="s">
        <v>506</v>
      </c>
      <c r="F108" s="19"/>
      <c r="G108" s="29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280</v>
      </c>
      <c r="E109" s="28" t="s">
        <v>512</v>
      </c>
      <c r="F109" s="19"/>
      <c r="G109" s="30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280</v>
      </c>
      <c r="E110" s="28" t="s">
        <v>516</v>
      </c>
      <c r="F110" s="19"/>
      <c r="G110" s="30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280</v>
      </c>
      <c r="E111" s="28" t="s">
        <v>520</v>
      </c>
      <c r="F111" s="19"/>
      <c r="G111" s="30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280</v>
      </c>
      <c r="E112" s="28" t="s">
        <v>526</v>
      </c>
      <c r="F112" s="19"/>
      <c r="G112" s="30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280</v>
      </c>
      <c r="E113" s="28" t="s">
        <v>531</v>
      </c>
      <c r="F113" s="19"/>
      <c r="G113" s="30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280</v>
      </c>
      <c r="E114" s="28" t="s">
        <v>539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280</v>
      </c>
      <c r="E115" s="28" t="s">
        <v>541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280</v>
      </c>
      <c r="E116" s="28" t="s">
        <v>543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280</v>
      </c>
      <c r="E117" s="28" t="s">
        <v>545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280</v>
      </c>
      <c r="E118" s="28" t="s">
        <v>547</v>
      </c>
      <c r="F118" s="28"/>
      <c r="G118" s="28" t="s">
        <v>548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280</v>
      </c>
      <c r="E119" s="28" t="s">
        <v>551</v>
      </c>
      <c r="F119" s="28"/>
      <c r="G119" s="28" t="s">
        <v>548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280</v>
      </c>
      <c r="E120" s="28" t="s">
        <v>553</v>
      </c>
      <c r="F120" s="28"/>
      <c r="G120" s="28" t="s">
        <v>548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280</v>
      </c>
      <c r="E121" s="28" t="s">
        <v>555</v>
      </c>
      <c r="F121" s="28"/>
      <c r="G121" s="28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280</v>
      </c>
      <c r="E122" s="28" t="s">
        <v>557</v>
      </c>
      <c r="F122" s="28"/>
      <c r="G122" s="28" t="s">
        <v>558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280</v>
      </c>
      <c r="E123" s="28" t="s">
        <v>561</v>
      </c>
      <c r="F123" s="28"/>
      <c r="G123" s="28" t="s">
        <v>558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280</v>
      </c>
      <c r="E124" s="28" t="s">
        <v>563</v>
      </c>
      <c r="F124" s="28"/>
      <c r="G124" s="28" t="s">
        <v>558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280</v>
      </c>
      <c r="E125" s="28" t="s">
        <v>565</v>
      </c>
      <c r="F125" s="28"/>
      <c r="G125" s="28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280</v>
      </c>
      <c r="E126" s="28" t="s">
        <v>567</v>
      </c>
      <c r="F126" s="28"/>
      <c r="G126" s="28" t="s">
        <v>568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280</v>
      </c>
      <c r="E127" s="28" t="s">
        <v>571</v>
      </c>
      <c r="F127" s="28"/>
      <c r="G127" s="28" t="s">
        <v>568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280</v>
      </c>
      <c r="E128" s="28" t="s">
        <v>573</v>
      </c>
      <c r="F128" s="28"/>
      <c r="G128" s="28" t="s">
        <v>568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280</v>
      </c>
      <c r="E129" s="28" t="s">
        <v>575</v>
      </c>
      <c r="F129" s="28"/>
      <c r="G129" s="28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280</v>
      </c>
      <c r="E130" t="s">
        <v>577</v>
      </c>
      <c r="F130" s="19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280</v>
      </c>
      <c r="E131" t="s">
        <v>582</v>
      </c>
      <c r="F131" s="19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280</v>
      </c>
      <c r="E132" t="s">
        <v>586</v>
      </c>
      <c r="F132" s="19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280</v>
      </c>
      <c r="E133" t="s">
        <v>589</v>
      </c>
      <c r="F133" s="19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280</v>
      </c>
      <c r="E134" t="s">
        <v>593</v>
      </c>
      <c r="F134" s="19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280</v>
      </c>
      <c r="E135" t="s">
        <v>596</v>
      </c>
      <c r="F135" s="19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280</v>
      </c>
      <c r="E136" t="s">
        <v>601</v>
      </c>
      <c r="F136" s="19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280</v>
      </c>
      <c r="E137" t="s">
        <v>605</v>
      </c>
      <c r="F137" s="19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280</v>
      </c>
      <c r="E138" t="s">
        <v>609</v>
      </c>
      <c r="F138" s="19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280</v>
      </c>
      <c r="E139" t="s">
        <v>614</v>
      </c>
      <c r="F139" s="19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280</v>
      </c>
      <c r="E140" t="s">
        <v>617</v>
      </c>
      <c r="F140" s="19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280</v>
      </c>
      <c r="E141" t="s">
        <v>620</v>
      </c>
      <c r="F141" s="19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280</v>
      </c>
      <c r="E142" t="s">
        <v>623</v>
      </c>
      <c r="F142" s="19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280</v>
      </c>
      <c r="E143" t="s">
        <v>626</v>
      </c>
      <c r="F143" s="19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280</v>
      </c>
      <c r="E144" t="s">
        <v>631</v>
      </c>
      <c r="F144" s="19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280</v>
      </c>
      <c r="E145" t="s">
        <v>635</v>
      </c>
      <c r="F145" s="19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280</v>
      </c>
      <c r="E146" t="s">
        <v>635</v>
      </c>
      <c r="F146" s="19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280</v>
      </c>
      <c r="E147" t="s">
        <v>639</v>
      </c>
      <c r="F147" s="19"/>
      <c r="G147" s="16" t="s">
        <v>627</v>
      </c>
      <c r="H147" s="16"/>
      <c r="I147" s="16" t="s">
        <v>283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1.3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280</v>
      </c>
      <c r="E148" t="s">
        <v>643</v>
      </c>
      <c r="F148" s="19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644</v>
      </c>
      <c r="C149" s="6" t="s">
        <v>71</v>
      </c>
      <c r="D149" s="16" t="s">
        <v>280</v>
      </c>
      <c r="E149" t="s">
        <v>645</v>
      </c>
      <c r="F149" s="19"/>
      <c r="G149" s="16" t="s">
        <v>627</v>
      </c>
      <c r="H149" s="16"/>
      <c r="I149" s="16" t="s">
        <v>283</v>
      </c>
      <c r="J149" s="12" t="s">
        <v>646</v>
      </c>
      <c r="K149" s="16"/>
      <c r="L149" s="16">
        <v>0</v>
      </c>
      <c r="M149" s="16">
        <v>0</v>
      </c>
      <c r="N149" s="16"/>
      <c r="O149" s="16" t="s">
        <v>647</v>
      </c>
      <c r="P149" s="16">
        <v>1.4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648</v>
      </c>
      <c r="C150" s="6" t="s">
        <v>71</v>
      </c>
      <c r="D150" s="16" t="s">
        <v>280</v>
      </c>
      <c r="E150" t="s">
        <v>649</v>
      </c>
      <c r="F150" s="19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636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650</v>
      </c>
      <c r="C151" s="6" t="s">
        <v>71</v>
      </c>
      <c r="D151" s="16" t="s">
        <v>280</v>
      </c>
      <c r="E151" t="s">
        <v>651</v>
      </c>
      <c r="F151" s="19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16" t="s">
        <v>653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654</v>
      </c>
      <c r="C152" s="6" t="s">
        <v>71</v>
      </c>
      <c r="D152" s="16" t="s">
        <v>280</v>
      </c>
      <c r="E152" t="s">
        <v>655</v>
      </c>
      <c r="F152" s="19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656</v>
      </c>
      <c r="C153" s="6" t="s">
        <v>71</v>
      </c>
      <c r="D153" s="16" t="s">
        <v>280</v>
      </c>
      <c r="E153" t="s">
        <v>657</v>
      </c>
      <c r="F153" s="19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660</v>
      </c>
      <c r="C154" s="6" t="s">
        <v>71</v>
      </c>
      <c r="D154" s="16" t="s">
        <v>280</v>
      </c>
      <c r="E154" t="s">
        <v>661</v>
      </c>
      <c r="F154" s="19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662</v>
      </c>
      <c r="C155" s="6" t="s">
        <v>71</v>
      </c>
      <c r="D155" s="16" t="s">
        <v>280</v>
      </c>
      <c r="E155" t="s">
        <v>663</v>
      </c>
      <c r="F155" s="19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664</v>
      </c>
      <c r="C156" s="6" t="s">
        <v>71</v>
      </c>
      <c r="D156" s="16" t="s">
        <v>280</v>
      </c>
      <c r="E156" t="s">
        <v>665</v>
      </c>
      <c r="F156" s="19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666</v>
      </c>
      <c r="C157" s="6" t="s">
        <v>71</v>
      </c>
      <c r="D157" s="16" t="s">
        <v>280</v>
      </c>
      <c r="E157" t="s">
        <v>667</v>
      </c>
      <c r="F157" s="19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670</v>
      </c>
      <c r="C158" s="6" t="s">
        <v>71</v>
      </c>
      <c r="D158" s="16" t="s">
        <v>280</v>
      </c>
      <c r="E158" t="s">
        <v>156</v>
      </c>
      <c r="F158" s="19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672</v>
      </c>
      <c r="C159" s="6" t="s">
        <v>71</v>
      </c>
      <c r="D159" s="16" t="s">
        <v>280</v>
      </c>
      <c r="E159" t="s">
        <v>673</v>
      </c>
      <c r="F159" s="19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677</v>
      </c>
      <c r="C160" s="6" t="s">
        <v>71</v>
      </c>
      <c r="D160" s="16" t="s">
        <v>280</v>
      </c>
      <c r="E160" t="s">
        <v>678</v>
      </c>
      <c r="F160" s="19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681</v>
      </c>
      <c r="C161" s="6" t="s">
        <v>71</v>
      </c>
      <c r="D161" s="16" t="s">
        <v>280</v>
      </c>
      <c r="E161" t="s">
        <v>254</v>
      </c>
      <c r="F161" s="19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683</v>
      </c>
      <c r="C162" s="6" t="s">
        <v>71</v>
      </c>
      <c r="D162" s="16" t="s">
        <v>280</v>
      </c>
      <c r="E162" t="s">
        <v>684</v>
      </c>
      <c r="F162" s="19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688</v>
      </c>
      <c r="C163" s="6" t="s">
        <v>71</v>
      </c>
      <c r="D163" s="16" t="s">
        <v>280</v>
      </c>
      <c r="E163" t="s">
        <v>689</v>
      </c>
      <c r="F163" s="19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691</v>
      </c>
      <c r="C164" s="6" t="s">
        <v>71</v>
      </c>
      <c r="D164" s="16" t="s">
        <v>280</v>
      </c>
      <c r="E164" t="s">
        <v>692</v>
      </c>
      <c r="F164" s="19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695</v>
      </c>
      <c r="C165" s="6" t="s">
        <v>71</v>
      </c>
      <c r="D165" s="16" t="s">
        <v>280</v>
      </c>
      <c r="E165" t="s">
        <v>696</v>
      </c>
      <c r="F165" s="19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699</v>
      </c>
      <c r="C166" s="6" t="s">
        <v>71</v>
      </c>
      <c r="D166" s="16" t="s">
        <v>280</v>
      </c>
      <c r="E166" t="s">
        <v>700</v>
      </c>
      <c r="F166" s="19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703</v>
      </c>
      <c r="C167" s="6" t="s">
        <v>71</v>
      </c>
      <c r="D167" s="16" t="s">
        <v>280</v>
      </c>
      <c r="E167" t="s">
        <v>704</v>
      </c>
      <c r="F167" s="19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708</v>
      </c>
      <c r="C168" s="6" t="s">
        <v>71</v>
      </c>
      <c r="D168" s="16" t="s">
        <v>280</v>
      </c>
      <c r="E168" t="s">
        <v>709</v>
      </c>
      <c r="F168" s="19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712</v>
      </c>
      <c r="C169" s="6" t="s">
        <v>71</v>
      </c>
      <c r="D169" s="16" t="s">
        <v>280</v>
      </c>
      <c r="E169" t="s">
        <v>713</v>
      </c>
      <c r="F169" s="19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716</v>
      </c>
      <c r="C170" s="6" t="s">
        <v>71</v>
      </c>
      <c r="D170" s="16" t="s">
        <v>280</v>
      </c>
      <c r="E170" t="s">
        <v>717</v>
      </c>
      <c r="F170" s="19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720</v>
      </c>
      <c r="C171" s="6" t="s">
        <v>71</v>
      </c>
      <c r="D171" s="16" t="s">
        <v>280</v>
      </c>
      <c r="E171" t="s">
        <v>721</v>
      </c>
      <c r="F171" s="19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724</v>
      </c>
      <c r="C172" s="6" t="s">
        <v>71</v>
      </c>
      <c r="D172" s="16" t="s">
        <v>280</v>
      </c>
      <c r="E172" t="s">
        <v>725</v>
      </c>
      <c r="F172" s="19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728</v>
      </c>
      <c r="C173" s="6" t="s">
        <v>71</v>
      </c>
      <c r="D173" s="16" t="s">
        <v>280</v>
      </c>
      <c r="E173" t="s">
        <v>729</v>
      </c>
      <c r="F173" s="19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731</v>
      </c>
      <c r="C174" s="6" t="s">
        <v>71</v>
      </c>
      <c r="D174" s="16" t="s">
        <v>280</v>
      </c>
      <c r="E174" t="s">
        <v>729</v>
      </c>
      <c r="F174" s="19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733</v>
      </c>
      <c r="C175" s="6" t="s">
        <v>71</v>
      </c>
      <c r="D175" s="16" t="s">
        <v>280</v>
      </c>
      <c r="E175" t="s">
        <v>734</v>
      </c>
      <c r="F175" s="19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738</v>
      </c>
      <c r="C176" s="6" t="s">
        <v>71</v>
      </c>
      <c r="D176" s="16" t="s">
        <v>280</v>
      </c>
      <c r="E176" t="s">
        <v>739</v>
      </c>
      <c r="F176" s="19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742</v>
      </c>
      <c r="C177" s="6" t="s">
        <v>71</v>
      </c>
      <c r="D177" s="16" t="s">
        <v>280</v>
      </c>
      <c r="E177" t="s">
        <v>743</v>
      </c>
      <c r="F177" s="19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746</v>
      </c>
      <c r="C178" s="6" t="s">
        <v>71</v>
      </c>
      <c r="D178" s="16" t="s">
        <v>280</v>
      </c>
      <c r="E178" t="s">
        <v>747</v>
      </c>
      <c r="F178" s="19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750</v>
      </c>
      <c r="C179" s="6" t="s">
        <v>71</v>
      </c>
      <c r="D179" s="16" t="s">
        <v>280</v>
      </c>
      <c r="E179" t="s">
        <v>751</v>
      </c>
      <c r="F179" s="19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754</v>
      </c>
      <c r="C180" s="6" t="s">
        <v>71</v>
      </c>
      <c r="D180" s="16" t="s">
        <v>280</v>
      </c>
      <c r="E180" t="s">
        <v>755</v>
      </c>
      <c r="F180" s="19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757</v>
      </c>
      <c r="C181" s="6" t="s">
        <v>71</v>
      </c>
      <c r="D181" s="16" t="s">
        <v>280</v>
      </c>
      <c r="E181" t="s">
        <v>161</v>
      </c>
      <c r="F181" s="19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759</v>
      </c>
      <c r="C182" s="6" t="s">
        <v>71</v>
      </c>
      <c r="D182" s="16" t="s">
        <v>280</v>
      </c>
      <c r="E182" t="s">
        <v>172</v>
      </c>
      <c r="F182" s="19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760</v>
      </c>
      <c r="C183" s="6" t="s">
        <v>71</v>
      </c>
      <c r="D183" s="16" t="s">
        <v>280</v>
      </c>
      <c r="E183" t="s">
        <v>761</v>
      </c>
      <c r="F183" s="19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762</v>
      </c>
      <c r="C184" s="6" t="s">
        <v>71</v>
      </c>
      <c r="D184" s="16" t="s">
        <v>280</v>
      </c>
      <c r="E184" t="s">
        <v>763</v>
      </c>
      <c r="F184" s="19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764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765</v>
      </c>
      <c r="C185" s="6" t="s">
        <v>71</v>
      </c>
      <c r="D185" s="16" t="s">
        <v>280</v>
      </c>
      <c r="E185" t="s">
        <v>766</v>
      </c>
      <c r="F185" s="19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767</v>
      </c>
      <c r="C186" s="6" t="s">
        <v>71</v>
      </c>
      <c r="D186" s="16" t="s">
        <v>280</v>
      </c>
      <c r="E186" s="31" t="s">
        <v>768</v>
      </c>
      <c r="F186" s="19"/>
      <c r="G186" s="16" t="s">
        <v>769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770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771</v>
      </c>
      <c r="C187" s="6" t="s">
        <v>71</v>
      </c>
      <c r="D187" s="16" t="s">
        <v>280</v>
      </c>
      <c r="E187" s="31" t="s">
        <v>772</v>
      </c>
      <c r="F187" s="19"/>
      <c r="G187" s="16" t="s">
        <v>769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770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773</v>
      </c>
      <c r="C188" s="6" t="s">
        <v>71</v>
      </c>
      <c r="D188" s="16" t="s">
        <v>280</v>
      </c>
      <c r="E188" s="31" t="s">
        <v>774</v>
      </c>
      <c r="F188" s="19"/>
      <c r="G188" s="16" t="s">
        <v>769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770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775</v>
      </c>
      <c r="C189" s="6" t="s">
        <v>71</v>
      </c>
      <c r="D189" s="16" t="s">
        <v>280</v>
      </c>
      <c r="E189" s="31" t="s">
        <v>776</v>
      </c>
      <c r="F189" s="19"/>
      <c r="G189" s="16" t="s">
        <v>769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770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777</v>
      </c>
      <c r="C190" s="6" t="s">
        <v>71</v>
      </c>
      <c r="D190" s="16" t="s">
        <v>280</v>
      </c>
      <c r="E190" s="31" t="s">
        <v>778</v>
      </c>
      <c r="F190" s="19"/>
      <c r="G190" s="16" t="s">
        <v>769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770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779</v>
      </c>
      <c r="C191" s="6" t="s">
        <v>71</v>
      </c>
      <c r="D191" s="16" t="s">
        <v>280</v>
      </c>
      <c r="E191" s="31" t="s">
        <v>780</v>
      </c>
      <c r="F191" s="19"/>
      <c r="G191" s="16" t="s">
        <v>769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770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781</v>
      </c>
      <c r="C192" s="6" t="s">
        <v>71</v>
      </c>
      <c r="D192" s="16" t="s">
        <v>280</v>
      </c>
      <c r="E192" s="31" t="s">
        <v>782</v>
      </c>
      <c r="F192" s="19"/>
      <c r="G192" s="16" t="s">
        <v>769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770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783</v>
      </c>
      <c r="C193" s="6" t="s">
        <v>71</v>
      </c>
      <c r="D193" s="16" t="s">
        <v>280</v>
      </c>
      <c r="E193" s="31" t="s">
        <v>784</v>
      </c>
      <c r="F193" s="19"/>
      <c r="G193" s="16" t="s">
        <v>769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770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785</v>
      </c>
      <c r="C194" s="6" t="s">
        <v>71</v>
      </c>
      <c r="D194" s="16" t="s">
        <v>280</v>
      </c>
      <c r="E194" s="31" t="s">
        <v>786</v>
      </c>
      <c r="F194" s="19"/>
      <c r="G194" s="16" t="s">
        <v>769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770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787</v>
      </c>
      <c r="C195" s="6" t="s">
        <v>71</v>
      </c>
      <c r="D195" s="16" t="s">
        <v>280</v>
      </c>
      <c r="E195" s="31" t="s">
        <v>788</v>
      </c>
      <c r="F195" s="19"/>
      <c r="G195" s="16" t="s">
        <v>769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770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789</v>
      </c>
      <c r="C196" s="6" t="s">
        <v>71</v>
      </c>
      <c r="D196" s="16" t="s">
        <v>280</v>
      </c>
      <c r="E196" s="31" t="s">
        <v>790</v>
      </c>
      <c r="F196" s="19"/>
      <c r="G196" s="16" t="s">
        <v>769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770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791</v>
      </c>
      <c r="C197" s="6" t="s">
        <v>71</v>
      </c>
      <c r="D197" s="16" t="s">
        <v>280</v>
      </c>
      <c r="E197" s="31" t="s">
        <v>792</v>
      </c>
      <c r="F197" s="19"/>
      <c r="G197" s="16" t="s">
        <v>769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770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793</v>
      </c>
      <c r="C198" s="6" t="s">
        <v>71</v>
      </c>
      <c r="D198" s="16" t="s">
        <v>280</v>
      </c>
      <c r="E198" s="31" t="s">
        <v>794</v>
      </c>
      <c r="F198" s="19"/>
      <c r="G198" s="16" t="s">
        <v>769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795</v>
      </c>
      <c r="C199" s="6" t="s">
        <v>71</v>
      </c>
      <c r="D199" s="16" t="s">
        <v>280</v>
      </c>
      <c r="E199" s="31" t="s">
        <v>796</v>
      </c>
      <c r="F199" s="19"/>
      <c r="G199" s="16" t="s">
        <v>769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797</v>
      </c>
      <c r="C200" s="6" t="s">
        <v>71</v>
      </c>
      <c r="D200" s="16" t="s">
        <v>280</v>
      </c>
      <c r="E200" s="31" t="s">
        <v>798</v>
      </c>
      <c r="F200" s="19"/>
      <c r="G200" s="16" t="s">
        <v>769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799</v>
      </c>
      <c r="C201" s="6" t="s">
        <v>71</v>
      </c>
      <c r="D201" s="16" t="s">
        <v>280</v>
      </c>
      <c r="E201" s="31" t="s">
        <v>800</v>
      </c>
      <c r="F201" s="19"/>
      <c r="G201" s="16" t="s">
        <v>769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801</v>
      </c>
      <c r="C202" s="6" t="s">
        <v>71</v>
      </c>
      <c r="D202" s="16" t="s">
        <v>280</v>
      </c>
      <c r="E202" s="31" t="s">
        <v>802</v>
      </c>
      <c r="F202" s="19"/>
      <c r="G202" s="16" t="s">
        <v>769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803</v>
      </c>
      <c r="C203" s="6" t="s">
        <v>71</v>
      </c>
      <c r="D203" s="16" t="s">
        <v>280</v>
      </c>
      <c r="E203" s="31" t="s">
        <v>804</v>
      </c>
      <c r="F203" s="19"/>
      <c r="G203" s="16" t="s">
        <v>769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805</v>
      </c>
      <c r="C204" s="6" t="s">
        <v>71</v>
      </c>
      <c r="D204" s="16" t="s">
        <v>280</v>
      </c>
      <c r="E204" s="31" t="s">
        <v>806</v>
      </c>
      <c r="F204" s="19"/>
      <c r="G204" s="16" t="s">
        <v>769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807</v>
      </c>
      <c r="C205" s="6" t="s">
        <v>71</v>
      </c>
      <c r="D205" s="16" t="s">
        <v>280</v>
      </c>
      <c r="E205" s="31" t="s">
        <v>808</v>
      </c>
      <c r="F205" s="19"/>
      <c r="G205" s="16" t="s">
        <v>769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809</v>
      </c>
      <c r="C206" s="6" t="s">
        <v>71</v>
      </c>
      <c r="D206" s="16" t="s">
        <v>280</v>
      </c>
      <c r="E206" s="31" t="s">
        <v>810</v>
      </c>
      <c r="F206" s="19"/>
      <c r="G206" s="16" t="s">
        <v>769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811</v>
      </c>
      <c r="C207" s="6" t="s">
        <v>71</v>
      </c>
      <c r="D207" s="16" t="s">
        <v>280</v>
      </c>
      <c r="E207" s="31" t="s">
        <v>812</v>
      </c>
      <c r="F207" s="19"/>
      <c r="G207" s="16" t="s">
        <v>769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813</v>
      </c>
      <c r="C208" s="6" t="s">
        <v>71</v>
      </c>
      <c r="D208" s="16" t="s">
        <v>280</v>
      </c>
      <c r="E208" s="31" t="s">
        <v>814</v>
      </c>
      <c r="F208" s="19"/>
      <c r="G208" s="16" t="s">
        <v>769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815</v>
      </c>
      <c r="C209" s="6" t="s">
        <v>71</v>
      </c>
      <c r="D209" s="16" t="s">
        <v>280</v>
      </c>
      <c r="E209" s="31" t="s">
        <v>816</v>
      </c>
      <c r="F209" s="19"/>
      <c r="G209" s="16" t="s">
        <v>769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817</v>
      </c>
      <c r="C210" s="6" t="s">
        <v>71</v>
      </c>
      <c r="D210" s="16" t="s">
        <v>280</v>
      </c>
      <c r="E210" s="31" t="s">
        <v>818</v>
      </c>
      <c r="F210" s="19"/>
      <c r="G210" s="16" t="s">
        <v>769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819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820</v>
      </c>
      <c r="C211" s="6" t="s">
        <v>71</v>
      </c>
      <c r="D211" s="16" t="s">
        <v>280</v>
      </c>
      <c r="E211" s="31" t="s">
        <v>821</v>
      </c>
      <c r="F211" s="19"/>
      <c r="G211" s="16" t="s">
        <v>769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819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822</v>
      </c>
      <c r="C212" s="6" t="s">
        <v>71</v>
      </c>
      <c r="D212" s="16" t="s">
        <v>280</v>
      </c>
      <c r="E212" s="31" t="s">
        <v>823</v>
      </c>
      <c r="F212" s="19"/>
      <c r="G212" s="16" t="s">
        <v>769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819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824</v>
      </c>
      <c r="C213" s="6" t="s">
        <v>71</v>
      </c>
      <c r="D213" s="16" t="s">
        <v>280</v>
      </c>
      <c r="E213" s="31" t="s">
        <v>825</v>
      </c>
      <c r="F213" s="19"/>
      <c r="G213" s="16" t="s">
        <v>769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819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826</v>
      </c>
      <c r="C214" s="6" t="s">
        <v>71</v>
      </c>
      <c r="D214" s="16" t="s">
        <v>280</v>
      </c>
      <c r="E214" s="31" t="s">
        <v>827</v>
      </c>
      <c r="F214" s="19"/>
      <c r="G214" s="16" t="s">
        <v>769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819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828</v>
      </c>
      <c r="C215" s="6" t="s">
        <v>71</v>
      </c>
      <c r="D215" s="16" t="s">
        <v>280</v>
      </c>
      <c r="E215" s="31" t="s">
        <v>829</v>
      </c>
      <c r="F215" s="19"/>
      <c r="G215" s="16" t="s">
        <v>769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819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830</v>
      </c>
      <c r="C216" s="6" t="s">
        <v>71</v>
      </c>
      <c r="D216" s="16" t="s">
        <v>280</v>
      </c>
      <c r="E216" s="31" t="s">
        <v>831</v>
      </c>
      <c r="F216" s="19"/>
      <c r="G216" s="16" t="s">
        <v>769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819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832</v>
      </c>
      <c r="C217" s="6" t="s">
        <v>71</v>
      </c>
      <c r="D217" s="16" t="s">
        <v>280</v>
      </c>
      <c r="E217" s="31" t="s">
        <v>833</v>
      </c>
      <c r="F217" s="19"/>
      <c r="G217" s="16" t="s">
        <v>769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819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834</v>
      </c>
      <c r="C218" s="6" t="s">
        <v>71</v>
      </c>
      <c r="D218" s="16" t="s">
        <v>280</v>
      </c>
      <c r="E218" s="31" t="s">
        <v>835</v>
      </c>
      <c r="F218" s="19"/>
      <c r="G218" s="16" t="s">
        <v>769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819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1" t="s">
        <v>836</v>
      </c>
      <c r="C219" s="6" t="s">
        <v>71</v>
      </c>
      <c r="D219" s="16" t="s">
        <v>280</v>
      </c>
      <c r="E219" s="31" t="s">
        <v>837</v>
      </c>
      <c r="F219" s="19"/>
      <c r="G219" s="16" t="s">
        <v>769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819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1" t="s">
        <v>838</v>
      </c>
      <c r="C220" s="6" t="s">
        <v>71</v>
      </c>
      <c r="D220" s="16" t="s">
        <v>280</v>
      </c>
      <c r="E220" s="31" t="s">
        <v>839</v>
      </c>
      <c r="F220" s="19"/>
      <c r="G220" s="16" t="s">
        <v>769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819</v>
      </c>
      <c r="P220" s="16">
        <v>2.2000000000000002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1" t="s">
        <v>840</v>
      </c>
      <c r="C221" s="6" t="s">
        <v>71</v>
      </c>
      <c r="D221" s="16" t="s">
        <v>280</v>
      </c>
      <c r="E221" s="31" t="s">
        <v>841</v>
      </c>
      <c r="F221" s="19"/>
      <c r="G221" s="16" t="s">
        <v>769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819</v>
      </c>
      <c r="P221" s="16">
        <v>2.2000000000000002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1" t="s">
        <v>842</v>
      </c>
      <c r="C222" s="6" t="s">
        <v>71</v>
      </c>
      <c r="D222" s="16" t="s">
        <v>280</v>
      </c>
      <c r="E222" s="31" t="s">
        <v>843</v>
      </c>
      <c r="F222" s="19"/>
      <c r="G222" s="16" t="s">
        <v>769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819</v>
      </c>
      <c r="P222" s="16">
        <v>2.2000000000000002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1" t="s">
        <v>844</v>
      </c>
      <c r="C223" s="6" t="s">
        <v>71</v>
      </c>
      <c r="D223" s="16" t="s">
        <v>280</v>
      </c>
      <c r="E223" s="31" t="s">
        <v>845</v>
      </c>
      <c r="F223" s="19"/>
      <c r="G223" s="16" t="s">
        <v>769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819</v>
      </c>
      <c r="P223" s="16">
        <v>2.2000000000000002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1" t="s">
        <v>846</v>
      </c>
      <c r="C224" s="6" t="s">
        <v>71</v>
      </c>
      <c r="D224" s="16" t="s">
        <v>280</v>
      </c>
      <c r="E224" s="31" t="s">
        <v>847</v>
      </c>
      <c r="F224" s="19"/>
      <c r="G224" s="16" t="s">
        <v>769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819</v>
      </c>
      <c r="P224" s="16">
        <v>2.2000000000000002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1" t="s">
        <v>848</v>
      </c>
      <c r="C225" s="6" t="s">
        <v>71</v>
      </c>
      <c r="D225" s="16" t="s">
        <v>280</v>
      </c>
      <c r="E225" s="31" t="s">
        <v>849</v>
      </c>
      <c r="F225" s="19"/>
      <c r="G225" s="16" t="s">
        <v>769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819</v>
      </c>
      <c r="P225" s="16">
        <v>2.2000000000000002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1" t="s">
        <v>850</v>
      </c>
      <c r="C226" s="6" t="s">
        <v>71</v>
      </c>
      <c r="D226" s="16" t="s">
        <v>280</v>
      </c>
      <c r="E226" s="31" t="s">
        <v>851</v>
      </c>
      <c r="F226" s="19"/>
      <c r="G226" s="16" t="s">
        <v>769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819</v>
      </c>
      <c r="P226" s="16">
        <v>2.2000000000000002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1" t="s">
        <v>852</v>
      </c>
      <c r="C227" s="6" t="s">
        <v>71</v>
      </c>
      <c r="D227" s="16" t="s">
        <v>280</v>
      </c>
      <c r="E227" s="31" t="s">
        <v>853</v>
      </c>
      <c r="F227" s="19"/>
      <c r="G227" s="16" t="s">
        <v>769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819</v>
      </c>
      <c r="P227" s="16">
        <v>2.2000000000000002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1" t="s">
        <v>854</v>
      </c>
      <c r="C228" s="6" t="s">
        <v>71</v>
      </c>
      <c r="D228" s="16" t="s">
        <v>280</v>
      </c>
      <c r="E228" s="31" t="s">
        <v>855</v>
      </c>
      <c r="F228" s="19"/>
      <c r="G228" s="16" t="s">
        <v>769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819</v>
      </c>
      <c r="P228" s="16">
        <v>2.2000000000000002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1" t="s">
        <v>856</v>
      </c>
      <c r="C229" s="6" t="s">
        <v>71</v>
      </c>
      <c r="D229" s="16" t="s">
        <v>280</v>
      </c>
      <c r="E229" s="31" t="s">
        <v>857</v>
      </c>
      <c r="F229" s="19"/>
      <c r="G229" s="16" t="s">
        <v>769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819</v>
      </c>
      <c r="P229" s="16">
        <v>2.2000000000000002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858</v>
      </c>
      <c r="C230" s="6" t="s">
        <v>71</v>
      </c>
      <c r="D230" s="16" t="s">
        <v>280</v>
      </c>
      <c r="E230" s="32" t="s">
        <v>859</v>
      </c>
      <c r="F230" s="19"/>
      <c r="G230" s="16" t="s">
        <v>769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860</v>
      </c>
      <c r="P230" s="16">
        <v>1.44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861</v>
      </c>
      <c r="C231" s="6" t="s">
        <v>71</v>
      </c>
      <c r="D231" s="16" t="s">
        <v>280</v>
      </c>
      <c r="E231" s="32" t="s">
        <v>862</v>
      </c>
      <c r="F231" s="19"/>
      <c r="G231" s="16" t="s">
        <v>769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860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863</v>
      </c>
      <c r="C232" s="6" t="s">
        <v>71</v>
      </c>
      <c r="D232" s="16" t="s">
        <v>280</v>
      </c>
      <c r="E232" s="32" t="s">
        <v>864</v>
      </c>
      <c r="F232" s="19"/>
      <c r="G232" s="16" t="s">
        <v>769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860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865</v>
      </c>
      <c r="C233" s="6" t="s">
        <v>71</v>
      </c>
      <c r="D233" s="16" t="s">
        <v>280</v>
      </c>
      <c r="E233" s="32" t="s">
        <v>866</v>
      </c>
      <c r="F233" s="19"/>
      <c r="G233" s="16" t="s">
        <v>769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860</v>
      </c>
      <c r="P233" s="16">
        <v>1.68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867</v>
      </c>
      <c r="C234" s="6" t="s">
        <v>71</v>
      </c>
      <c r="D234" s="16" t="s">
        <v>280</v>
      </c>
      <c r="E234" s="32" t="s">
        <v>868</v>
      </c>
      <c r="F234" s="19"/>
      <c r="G234" s="16" t="s">
        <v>769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860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869</v>
      </c>
      <c r="C235" s="6" t="s">
        <v>71</v>
      </c>
      <c r="D235" s="16" t="s">
        <v>280</v>
      </c>
      <c r="E235" s="32" t="s">
        <v>870</v>
      </c>
      <c r="F235" s="19"/>
      <c r="G235" s="16" t="s">
        <v>769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860</v>
      </c>
      <c r="P235" s="16">
        <v>1.84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871</v>
      </c>
      <c r="C236" s="6" t="s">
        <v>71</v>
      </c>
      <c r="D236" s="16" t="s">
        <v>280</v>
      </c>
      <c r="E236" s="32" t="s">
        <v>872</v>
      </c>
      <c r="F236" s="19"/>
      <c r="G236" s="16" t="s">
        <v>769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860</v>
      </c>
      <c r="P236" s="16">
        <v>1.92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873</v>
      </c>
      <c r="C237" s="6" t="s">
        <v>71</v>
      </c>
      <c r="D237" s="16" t="s">
        <v>280</v>
      </c>
      <c r="E237" s="32" t="s">
        <v>874</v>
      </c>
      <c r="F237" s="19"/>
      <c r="G237" s="16" t="s">
        <v>769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860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875</v>
      </c>
      <c r="C238" s="6" t="s">
        <v>71</v>
      </c>
      <c r="D238" s="16" t="s">
        <v>280</v>
      </c>
      <c r="E238" s="32" t="s">
        <v>876</v>
      </c>
      <c r="F238" s="19"/>
      <c r="G238" s="16" t="s">
        <v>769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877</v>
      </c>
      <c r="C239" s="6" t="s">
        <v>71</v>
      </c>
      <c r="D239" s="16" t="s">
        <v>280</v>
      </c>
      <c r="E239" s="32" t="s">
        <v>878</v>
      </c>
      <c r="F239" s="19"/>
      <c r="G239" s="16" t="s">
        <v>769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879</v>
      </c>
      <c r="C240" s="6" t="s">
        <v>71</v>
      </c>
      <c r="D240" s="16" t="s">
        <v>280</v>
      </c>
      <c r="E240" s="32" t="s">
        <v>880</v>
      </c>
      <c r="F240" s="19"/>
      <c r="G240" s="16" t="s">
        <v>769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881</v>
      </c>
      <c r="C241" s="6" t="s">
        <v>71</v>
      </c>
      <c r="D241" s="16" t="s">
        <v>280</v>
      </c>
      <c r="E241" s="32" t="s">
        <v>882</v>
      </c>
      <c r="F241" s="19"/>
      <c r="G241" s="16" t="s">
        <v>769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883</v>
      </c>
      <c r="C242" s="6" t="s">
        <v>71</v>
      </c>
      <c r="D242" s="16" t="s">
        <v>280</v>
      </c>
      <c r="E242" s="32" t="s">
        <v>884</v>
      </c>
      <c r="F242" s="19"/>
      <c r="G242" s="16" t="s">
        <v>769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885</v>
      </c>
      <c r="C243" s="6" t="s">
        <v>71</v>
      </c>
      <c r="D243" s="16" t="s">
        <v>280</v>
      </c>
      <c r="E243" s="32" t="s">
        <v>886</v>
      </c>
      <c r="F243" s="19"/>
      <c r="G243" s="16" t="s">
        <v>769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887</v>
      </c>
      <c r="C244" s="6" t="s">
        <v>71</v>
      </c>
      <c r="D244" s="16" t="s">
        <v>280</v>
      </c>
      <c r="E244" s="32" t="s">
        <v>888</v>
      </c>
      <c r="F244" s="19"/>
      <c r="G244" s="16" t="s">
        <v>769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889</v>
      </c>
      <c r="C245" s="6" t="s">
        <v>71</v>
      </c>
      <c r="D245" s="16" t="s">
        <v>280</v>
      </c>
      <c r="E245" s="32" t="s">
        <v>890</v>
      </c>
      <c r="F245" s="19"/>
      <c r="G245" s="16" t="s">
        <v>769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891</v>
      </c>
      <c r="C246" s="6" t="s">
        <v>71</v>
      </c>
      <c r="D246" s="16" t="s">
        <v>280</v>
      </c>
      <c r="E246" s="33" t="s">
        <v>892</v>
      </c>
      <c r="F246" s="19"/>
      <c r="G246" s="16" t="s">
        <v>769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893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894</v>
      </c>
      <c r="C247" s="6" t="s">
        <v>71</v>
      </c>
      <c r="D247" s="16" t="s">
        <v>280</v>
      </c>
      <c r="E247" s="31" t="s">
        <v>895</v>
      </c>
      <c r="F247" s="19"/>
      <c r="G247" s="16" t="s">
        <v>769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897</v>
      </c>
      <c r="C248" s="6" t="s">
        <v>71</v>
      </c>
      <c r="D248" s="16" t="s">
        <v>280</v>
      </c>
      <c r="E248" s="33" t="s">
        <v>898</v>
      </c>
      <c r="F248" s="19"/>
      <c r="G248" s="16" t="s">
        <v>769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899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900</v>
      </c>
      <c r="C249" s="6" t="s">
        <v>71</v>
      </c>
      <c r="D249" s="16" t="s">
        <v>280</v>
      </c>
      <c r="E249" s="31" t="s">
        <v>901</v>
      </c>
      <c r="F249" s="19"/>
      <c r="G249" s="16" t="s">
        <v>769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902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903</v>
      </c>
      <c r="C250" s="6" t="s">
        <v>71</v>
      </c>
      <c r="D250" s="16" t="s">
        <v>280</v>
      </c>
      <c r="E250" s="31" t="s">
        <v>904</v>
      </c>
      <c r="F250" s="19"/>
      <c r="G250" s="16" t="s">
        <v>769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905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906</v>
      </c>
      <c r="C251" s="6" t="s">
        <v>71</v>
      </c>
      <c r="D251" s="16" t="s">
        <v>280</v>
      </c>
      <c r="E251" s="33" t="s">
        <v>907</v>
      </c>
      <c r="F251" s="19"/>
      <c r="G251" s="16" t="s">
        <v>769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908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909</v>
      </c>
      <c r="C252" s="6" t="s">
        <v>71</v>
      </c>
      <c r="D252" s="16" t="s">
        <v>280</v>
      </c>
      <c r="E252" s="33" t="s">
        <v>910</v>
      </c>
      <c r="F252" s="19"/>
      <c r="G252" s="16" t="s">
        <v>769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911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912</v>
      </c>
      <c r="C253" s="6" t="s">
        <v>71</v>
      </c>
      <c r="D253" s="16" t="s">
        <v>280</v>
      </c>
      <c r="E253" s="31" t="s">
        <v>913</v>
      </c>
      <c r="F253" s="19"/>
      <c r="G253" s="16" t="s">
        <v>769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914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915</v>
      </c>
      <c r="C254" s="6" t="s">
        <v>71</v>
      </c>
      <c r="D254" s="16" t="s">
        <v>280</v>
      </c>
      <c r="E254" s="33" t="s">
        <v>916</v>
      </c>
      <c r="F254" s="19"/>
      <c r="G254" s="16" t="s">
        <v>769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917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1" t="s">
        <v>918</v>
      </c>
      <c r="C255" s="6" t="s">
        <v>71</v>
      </c>
      <c r="D255" s="16" t="s">
        <v>280</v>
      </c>
      <c r="E255" s="31" t="s">
        <v>919</v>
      </c>
      <c r="F255" s="19"/>
      <c r="G255" s="16" t="s">
        <v>769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920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1" t="s">
        <v>921</v>
      </c>
      <c r="C256" s="6" t="s">
        <v>71</v>
      </c>
      <c r="D256" s="16" t="s">
        <v>280</v>
      </c>
      <c r="E256" s="31" t="s">
        <v>922</v>
      </c>
      <c r="F256" s="19"/>
      <c r="G256" s="16" t="s">
        <v>769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923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1" t="s">
        <v>924</v>
      </c>
      <c r="C257" s="6" t="s">
        <v>71</v>
      </c>
      <c r="D257" s="16" t="s">
        <v>280</v>
      </c>
      <c r="E257" s="34" t="s">
        <v>925</v>
      </c>
      <c r="F257" s="19"/>
      <c r="G257" s="16" t="s">
        <v>769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926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1" t="s">
        <v>927</v>
      </c>
      <c r="C258" s="6" t="s">
        <v>71</v>
      </c>
      <c r="D258" s="16" t="s">
        <v>280</v>
      </c>
      <c r="E258" s="33" t="s">
        <v>928</v>
      </c>
      <c r="F258" s="19"/>
      <c r="G258" s="16" t="s">
        <v>769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929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1" t="s">
        <v>930</v>
      </c>
      <c r="C259" s="6" t="s">
        <v>71</v>
      </c>
      <c r="D259" s="16" t="s">
        <v>280</v>
      </c>
      <c r="E259" s="31" t="s">
        <v>931</v>
      </c>
      <c r="F259" s="19"/>
      <c r="G259" s="16" t="s">
        <v>769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932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1" t="s">
        <v>933</v>
      </c>
      <c r="C260" s="6" t="s">
        <v>71</v>
      </c>
      <c r="D260" s="16" t="s">
        <v>280</v>
      </c>
      <c r="E260" s="33" t="s">
        <v>934</v>
      </c>
      <c r="F260" s="19"/>
      <c r="G260" s="16" t="s">
        <v>769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935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1" t="s">
        <v>936</v>
      </c>
      <c r="C261" s="6" t="s">
        <v>71</v>
      </c>
      <c r="D261" s="16" t="s">
        <v>280</v>
      </c>
      <c r="E261" s="33" t="s">
        <v>937</v>
      </c>
      <c r="F261" s="19"/>
      <c r="G261" s="16" t="s">
        <v>769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1" t="s">
        <v>938</v>
      </c>
      <c r="C262" s="6" t="s">
        <v>71</v>
      </c>
      <c r="D262" s="16" t="s">
        <v>280</v>
      </c>
      <c r="E262" s="31" t="s">
        <v>939</v>
      </c>
      <c r="F262" s="19"/>
      <c r="G262" s="16" t="s">
        <v>769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1" t="s">
        <v>940</v>
      </c>
      <c r="C263" s="6" t="s">
        <v>71</v>
      </c>
      <c r="D263" s="16" t="s">
        <v>280</v>
      </c>
      <c r="E263" s="31" t="s">
        <v>941</v>
      </c>
      <c r="F263" s="19"/>
      <c r="G263" s="16" t="s">
        <v>769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1" t="s">
        <v>942</v>
      </c>
      <c r="C264" s="6" t="s">
        <v>71</v>
      </c>
      <c r="D264" s="16" t="s">
        <v>280</v>
      </c>
      <c r="E264" s="31" t="s">
        <v>943</v>
      </c>
      <c r="F264" s="19"/>
      <c r="G264" s="16" t="s">
        <v>769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1" t="s">
        <v>944</v>
      </c>
      <c r="C265" s="6" t="s">
        <v>71</v>
      </c>
      <c r="D265" s="16" t="s">
        <v>280</v>
      </c>
      <c r="E265" s="31" t="s">
        <v>945</v>
      </c>
      <c r="F265" s="19"/>
      <c r="G265" s="16" t="s">
        <v>769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1" t="s">
        <v>946</v>
      </c>
      <c r="C266" s="6" t="s">
        <v>71</v>
      </c>
      <c r="D266" s="16" t="s">
        <v>280</v>
      </c>
      <c r="E266" s="31" t="s">
        <v>947</v>
      </c>
      <c r="F266" s="19"/>
      <c r="G266" s="16" t="s">
        <v>769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1" t="s">
        <v>948</v>
      </c>
      <c r="C267" s="6" t="s">
        <v>71</v>
      </c>
      <c r="D267" s="16" t="s">
        <v>280</v>
      </c>
      <c r="E267" s="31" t="s">
        <v>949</v>
      </c>
      <c r="F267" s="19"/>
      <c r="G267" s="16" t="s">
        <v>769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1" t="s">
        <v>950</v>
      </c>
      <c r="C268" s="6" t="s">
        <v>71</v>
      </c>
      <c r="D268" s="16" t="s">
        <v>280</v>
      </c>
      <c r="E268" s="31" t="s">
        <v>951</v>
      </c>
      <c r="F268" s="19"/>
      <c r="G268" s="16" t="s">
        <v>769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1" t="s">
        <v>952</v>
      </c>
      <c r="C269" s="6" t="s">
        <v>71</v>
      </c>
      <c r="D269" s="16" t="s">
        <v>280</v>
      </c>
      <c r="E269" s="31" t="s">
        <v>953</v>
      </c>
      <c r="F269" s="19"/>
      <c r="G269" s="16" t="s">
        <v>769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954</v>
      </c>
      <c r="C270" s="6" t="s">
        <v>71</v>
      </c>
      <c r="D270" s="16" t="s">
        <v>280</v>
      </c>
      <c r="E270" s="4" t="s">
        <v>955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956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957</v>
      </c>
      <c r="C271" s="6" t="s">
        <v>71</v>
      </c>
      <c r="D271" s="16" t="s">
        <v>280</v>
      </c>
      <c r="E271" s="4" t="s">
        <v>958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956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959</v>
      </c>
      <c r="C272" s="6" t="s">
        <v>71</v>
      </c>
      <c r="D272" s="16" t="s">
        <v>280</v>
      </c>
      <c r="E272" s="4" t="s">
        <v>960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956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961</v>
      </c>
      <c r="C273" s="6" t="s">
        <v>71</v>
      </c>
      <c r="D273" s="16" t="s">
        <v>280</v>
      </c>
      <c r="E273" s="4" t="s">
        <v>962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956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35" t="s">
        <v>963</v>
      </c>
      <c r="C274" s="7" t="s">
        <v>71</v>
      </c>
      <c r="D274" s="26" t="s">
        <v>280</v>
      </c>
      <c r="E274" s="27" t="s">
        <v>964</v>
      </c>
      <c r="F274" s="35"/>
      <c r="G274" s="26" t="s">
        <v>965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966</v>
      </c>
      <c r="P274" s="26">
        <v>0.55000000000000004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pans="2:69" s="7" customFormat="1">
      <c r="B275" s="35" t="s">
        <v>967</v>
      </c>
      <c r="C275" s="7" t="s">
        <v>71</v>
      </c>
      <c r="D275" s="26" t="s">
        <v>280</v>
      </c>
      <c r="E275" s="27" t="s">
        <v>964</v>
      </c>
      <c r="F275" s="35"/>
      <c r="G275" s="26" t="s">
        <v>965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966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pans="2:69" s="7" customFormat="1">
      <c r="B276" s="35" t="s">
        <v>968</v>
      </c>
      <c r="C276" s="7" t="s">
        <v>71</v>
      </c>
      <c r="D276" s="26" t="s">
        <v>280</v>
      </c>
      <c r="E276" s="27" t="s">
        <v>964</v>
      </c>
      <c r="F276" s="35"/>
      <c r="G276" s="26" t="s">
        <v>965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966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pans="2:69" s="7" customFormat="1">
      <c r="B277" s="35" t="s">
        <v>969</v>
      </c>
      <c r="C277" s="7" t="s">
        <v>71</v>
      </c>
      <c r="D277" s="26" t="s">
        <v>280</v>
      </c>
      <c r="E277" s="27" t="s">
        <v>964</v>
      </c>
      <c r="F277" s="35"/>
      <c r="G277" s="26" t="s">
        <v>965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966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pans="2:69" s="7" customFormat="1">
      <c r="B278" s="35" t="s">
        <v>970</v>
      </c>
      <c r="C278" s="7" t="s">
        <v>71</v>
      </c>
      <c r="D278" s="26" t="s">
        <v>280</v>
      </c>
      <c r="E278" s="27" t="s">
        <v>964</v>
      </c>
      <c r="F278" s="35"/>
      <c r="G278" s="26" t="s">
        <v>965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966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pans="2:69" s="7" customFormat="1">
      <c r="B279" s="35" t="s">
        <v>971</v>
      </c>
      <c r="C279" s="7" t="s">
        <v>71</v>
      </c>
      <c r="D279" s="26" t="s">
        <v>280</v>
      </c>
      <c r="E279" s="27" t="s">
        <v>964</v>
      </c>
      <c r="F279" s="35"/>
      <c r="G279" s="26" t="s">
        <v>965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966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pans="2:69" s="7" customFormat="1">
      <c r="B280" s="35" t="s">
        <v>972</v>
      </c>
      <c r="C280" s="7" t="s">
        <v>71</v>
      </c>
      <c r="D280" s="26" t="s">
        <v>280</v>
      </c>
      <c r="E280" s="27" t="s">
        <v>964</v>
      </c>
      <c r="F280" s="35"/>
      <c r="G280" s="26" t="s">
        <v>965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966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pans="2:69" s="7" customFormat="1">
      <c r="B281" s="35" t="s">
        <v>973</v>
      </c>
      <c r="C281" s="7" t="s">
        <v>71</v>
      </c>
      <c r="D281" s="26" t="s">
        <v>280</v>
      </c>
      <c r="E281" s="27" t="s">
        <v>964</v>
      </c>
      <c r="F281" s="35"/>
      <c r="G281" s="26" t="s">
        <v>965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966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pans="2:69" s="7" customFormat="1">
      <c r="B282" s="35" t="s">
        <v>974</v>
      </c>
      <c r="C282" s="7" t="s">
        <v>71</v>
      </c>
      <c r="D282" s="26" t="s">
        <v>280</v>
      </c>
      <c r="E282" s="27" t="s">
        <v>964</v>
      </c>
      <c r="F282" s="35"/>
      <c r="G282" s="26" t="s">
        <v>965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966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pans="2:69" s="7" customFormat="1">
      <c r="B283" s="35" t="s">
        <v>975</v>
      </c>
      <c r="C283" s="7" t="s">
        <v>71</v>
      </c>
      <c r="D283" s="26" t="s">
        <v>280</v>
      </c>
      <c r="E283" s="27" t="s">
        <v>964</v>
      </c>
      <c r="F283" s="35"/>
      <c r="G283" s="26" t="s">
        <v>965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966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pans="2:69" s="7" customFormat="1">
      <c r="B284" s="35" t="s">
        <v>976</v>
      </c>
      <c r="C284" s="7" t="s">
        <v>71</v>
      </c>
      <c r="D284" s="26" t="s">
        <v>280</v>
      </c>
      <c r="E284" s="27" t="s">
        <v>964</v>
      </c>
      <c r="F284" s="35"/>
      <c r="G284" s="26" t="s">
        <v>965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966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pans="2:69" s="7" customFormat="1">
      <c r="B285" s="35" t="s">
        <v>977</v>
      </c>
      <c r="C285" s="7" t="s">
        <v>71</v>
      </c>
      <c r="D285" s="26" t="s">
        <v>280</v>
      </c>
      <c r="E285" s="27" t="s">
        <v>964</v>
      </c>
      <c r="F285" s="35"/>
      <c r="G285" s="26" t="s">
        <v>965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966</v>
      </c>
      <c r="P285" s="26">
        <f t="shared" si="5"/>
        <v>1.1000000000000001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pans="2:69" s="7" customFormat="1">
      <c r="B286" s="35" t="s">
        <v>978</v>
      </c>
      <c r="C286" s="7" t="s">
        <v>71</v>
      </c>
      <c r="D286" s="26" t="s">
        <v>280</v>
      </c>
      <c r="E286" s="27" t="s">
        <v>964</v>
      </c>
      <c r="F286" s="35"/>
      <c r="G286" s="26" t="s">
        <v>965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966</v>
      </c>
      <c r="P286" s="26">
        <f t="shared" si="5"/>
        <v>1.1499999999999999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pans="2:69" s="6" customFormat="1">
      <c r="B287" s="19" t="s">
        <v>979</v>
      </c>
      <c r="C287" s="6" t="s">
        <v>71</v>
      </c>
      <c r="D287" s="16" t="s">
        <v>280</v>
      </c>
      <c r="E287" s="4" t="s">
        <v>980</v>
      </c>
      <c r="F287" s="19"/>
      <c r="G287" s="16" t="s">
        <v>965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981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982</v>
      </c>
      <c r="C288" s="6" t="s">
        <v>71</v>
      </c>
      <c r="D288" s="16" t="s">
        <v>280</v>
      </c>
      <c r="E288" s="4" t="s">
        <v>983</v>
      </c>
      <c r="F288" s="19"/>
      <c r="G288" s="16" t="s">
        <v>965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981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19" t="s">
        <v>984</v>
      </c>
      <c r="C289" s="6" t="s">
        <v>71</v>
      </c>
      <c r="D289" s="16" t="s">
        <v>280</v>
      </c>
      <c r="E289" s="4" t="s">
        <v>985</v>
      </c>
      <c r="F289" s="19"/>
      <c r="G289" s="16" t="s">
        <v>965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981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19" t="s">
        <v>986</v>
      </c>
      <c r="C290" s="6" t="s">
        <v>71</v>
      </c>
      <c r="D290" s="16" t="s">
        <v>280</v>
      </c>
      <c r="E290" s="4" t="s">
        <v>987</v>
      </c>
      <c r="F290" s="19"/>
      <c r="G290" s="16" t="s">
        <v>965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981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19" t="s">
        <v>988</v>
      </c>
      <c r="C291" s="6" t="s">
        <v>71</v>
      </c>
      <c r="D291" s="16" t="s">
        <v>280</v>
      </c>
      <c r="E291" s="4" t="s">
        <v>989</v>
      </c>
      <c r="F291" s="19"/>
      <c r="G291" s="16" t="s">
        <v>965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981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19" t="s">
        <v>990</v>
      </c>
      <c r="C292" s="6" t="s">
        <v>71</v>
      </c>
      <c r="D292" s="16" t="s">
        <v>280</v>
      </c>
      <c r="E292" s="4" t="s">
        <v>991</v>
      </c>
      <c r="F292" s="19"/>
      <c r="G292" s="16" t="s">
        <v>965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992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19" t="s">
        <v>993</v>
      </c>
      <c r="C293" s="6" t="s">
        <v>71</v>
      </c>
      <c r="D293" s="16" t="s">
        <v>280</v>
      </c>
      <c r="E293" s="4" t="s">
        <v>994</v>
      </c>
      <c r="F293" s="19"/>
      <c r="G293" s="16" t="s">
        <v>965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981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19" t="s">
        <v>995</v>
      </c>
      <c r="C294" s="6" t="s">
        <v>71</v>
      </c>
      <c r="D294" s="16" t="s">
        <v>280</v>
      </c>
      <c r="E294" s="4" t="s">
        <v>996</v>
      </c>
      <c r="F294" s="19"/>
      <c r="G294" s="16" t="s">
        <v>965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981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19" t="s">
        <v>997</v>
      </c>
      <c r="C295" s="6" t="s">
        <v>71</v>
      </c>
      <c r="D295" s="16" t="s">
        <v>280</v>
      </c>
      <c r="E295" s="4" t="s">
        <v>998</v>
      </c>
      <c r="F295" s="19"/>
      <c r="G295" s="16" t="s">
        <v>965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981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19" t="s">
        <v>999</v>
      </c>
      <c r="C296" s="6" t="s">
        <v>71</v>
      </c>
      <c r="D296" s="16" t="s">
        <v>280</v>
      </c>
      <c r="E296" s="4" t="s">
        <v>1000</v>
      </c>
      <c r="F296" s="19"/>
      <c r="G296" s="16" t="s">
        <v>965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981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19" t="s">
        <v>1001</v>
      </c>
      <c r="C297" s="6" t="s">
        <v>71</v>
      </c>
      <c r="D297" s="16" t="s">
        <v>280</v>
      </c>
      <c r="E297" s="4" t="s">
        <v>1002</v>
      </c>
      <c r="F297" s="19"/>
      <c r="G297" s="16" t="s">
        <v>965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981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19" t="s">
        <v>1003</v>
      </c>
      <c r="C298" s="6" t="s">
        <v>71</v>
      </c>
      <c r="D298" s="16" t="s">
        <v>280</v>
      </c>
      <c r="E298" s="4" t="s">
        <v>1004</v>
      </c>
      <c r="F298" s="19"/>
      <c r="G298" s="16" t="s">
        <v>965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1005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19" t="s">
        <v>1006</v>
      </c>
      <c r="C299" s="6" t="s">
        <v>71</v>
      </c>
      <c r="D299" s="16" t="s">
        <v>280</v>
      </c>
      <c r="E299" s="4" t="s">
        <v>1007</v>
      </c>
      <c r="F299" s="19"/>
      <c r="G299" s="16" t="s">
        <v>965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981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19" t="s">
        <v>1008</v>
      </c>
      <c r="C300" s="6" t="s">
        <v>71</v>
      </c>
      <c r="D300" s="16" t="s">
        <v>280</v>
      </c>
      <c r="E300" s="4" t="s">
        <v>1009</v>
      </c>
      <c r="F300" s="19"/>
      <c r="G300" s="16" t="s">
        <v>965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981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19" t="s">
        <v>1010</v>
      </c>
      <c r="C301" s="6" t="s">
        <v>71</v>
      </c>
      <c r="D301" s="16" t="s">
        <v>280</v>
      </c>
      <c r="E301" s="4" t="s">
        <v>1011</v>
      </c>
      <c r="F301" s="19"/>
      <c r="G301" s="16" t="s">
        <v>965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981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19" t="s">
        <v>1012</v>
      </c>
      <c r="C302" s="6" t="s">
        <v>71</v>
      </c>
      <c r="D302" s="16" t="s">
        <v>280</v>
      </c>
      <c r="E302" s="4" t="s">
        <v>1013</v>
      </c>
      <c r="F302" s="19"/>
      <c r="G302" s="16" t="s">
        <v>965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981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19" t="s">
        <v>1014</v>
      </c>
      <c r="C303" s="6" t="s">
        <v>71</v>
      </c>
      <c r="D303" s="16" t="s">
        <v>280</v>
      </c>
      <c r="E303" s="4" t="s">
        <v>1015</v>
      </c>
      <c r="F303" s="19"/>
      <c r="G303" s="16" t="s">
        <v>965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981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19" t="s">
        <v>1016</v>
      </c>
      <c r="C304" s="6" t="s">
        <v>71</v>
      </c>
      <c r="D304" s="16" t="s">
        <v>280</v>
      </c>
      <c r="E304" s="4" t="s">
        <v>1017</v>
      </c>
      <c r="F304" s="19"/>
      <c r="G304" s="16" t="s">
        <v>965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19" t="s">
        <v>1019</v>
      </c>
      <c r="C305" s="6" t="s">
        <v>71</v>
      </c>
      <c r="D305" s="16" t="s">
        <v>280</v>
      </c>
      <c r="E305" s="4" t="s">
        <v>1020</v>
      </c>
      <c r="F305" s="19"/>
      <c r="G305" s="16" t="s">
        <v>965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981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19" t="s">
        <v>1021</v>
      </c>
      <c r="C306" s="6" t="s">
        <v>71</v>
      </c>
      <c r="D306" s="16" t="s">
        <v>280</v>
      </c>
      <c r="E306" s="4" t="s">
        <v>1022</v>
      </c>
      <c r="F306" s="19"/>
      <c r="G306" s="16" t="s">
        <v>965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981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19" t="s">
        <v>1023</v>
      </c>
      <c r="C307" s="6" t="s">
        <v>71</v>
      </c>
      <c r="D307" s="16" t="s">
        <v>280</v>
      </c>
      <c r="E307" s="4" t="s">
        <v>1024</v>
      </c>
      <c r="F307" s="19"/>
      <c r="G307" s="16" t="s">
        <v>965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981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19" t="s">
        <v>1025</v>
      </c>
      <c r="C308" s="6" t="s">
        <v>71</v>
      </c>
      <c r="D308" s="16" t="s">
        <v>280</v>
      </c>
      <c r="E308" s="4" t="s">
        <v>1026</v>
      </c>
      <c r="F308" s="19"/>
      <c r="G308" s="16" t="s">
        <v>965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981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19" t="s">
        <v>1027</v>
      </c>
      <c r="C309" s="6" t="s">
        <v>71</v>
      </c>
      <c r="D309" s="16" t="s">
        <v>280</v>
      </c>
      <c r="E309" s="4" t="s">
        <v>1028</v>
      </c>
      <c r="F309" s="19"/>
      <c r="G309" s="16" t="s">
        <v>965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981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19" t="s">
        <v>1029</v>
      </c>
      <c r="C310" s="6" t="s">
        <v>71</v>
      </c>
      <c r="D310" s="16" t="s">
        <v>280</v>
      </c>
      <c r="E310" s="4" t="s">
        <v>1030</v>
      </c>
      <c r="F310" s="19"/>
      <c r="G310" s="16" t="s">
        <v>965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36" t="s">
        <v>1032</v>
      </c>
      <c r="C311" s="6" t="s">
        <v>71</v>
      </c>
      <c r="D311" s="16" t="s">
        <v>280</v>
      </c>
      <c r="E311" t="s">
        <v>1033</v>
      </c>
      <c r="F311" s="19"/>
      <c r="G311" s="16" t="s">
        <v>965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1034</v>
      </c>
      <c r="C312" s="6" t="s">
        <v>71</v>
      </c>
      <c r="D312" s="16" t="s">
        <v>280</v>
      </c>
      <c r="E312" t="s">
        <v>1035</v>
      </c>
      <c r="F312" s="19"/>
      <c r="G312" s="16" t="s">
        <v>965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1037</v>
      </c>
      <c r="C313" s="6" t="s">
        <v>71</v>
      </c>
      <c r="D313" s="16" t="s">
        <v>280</v>
      </c>
      <c r="E313" s="4" t="s">
        <v>1038</v>
      </c>
      <c r="F313" s="19"/>
      <c r="G313" s="16" t="s">
        <v>1039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1040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pans="2:73" s="5" customFormat="1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pans="2:73" s="5" customFormat="1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pans="2:73" s="5" customFormat="1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pans="2:73" s="5" customFormat="1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pans="2:73" s="5" customFormat="1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pans="2:73" s="5" customFormat="1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pans="2:73" s="5" customFormat="1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pans="2:73" s="5" customFormat="1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pans="2:73" s="5" customFormat="1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pans="2:73" s="5" customFormat="1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pans="2:73" s="5" customFormat="1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pans="2:73" s="5" customFormat="1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pans="2:73" s="5" customFormat="1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pans="2:73" s="5" customFormat="1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pans="2:73" s="5" customFormat="1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pans="2:73" s="5" customFormat="1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pans="2:73" s="5" customFormat="1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honeticPr fontId="11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1041</v>
      </c>
      <c r="B1" s="4" t="s">
        <v>1042</v>
      </c>
      <c r="C1" s="4" t="s">
        <v>1043</v>
      </c>
      <c r="D1" s="4" t="s">
        <v>1044</v>
      </c>
      <c r="E1" s="4" t="s">
        <v>1045</v>
      </c>
    </row>
    <row r="2" spans="1:5">
      <c r="A2">
        <v>1</v>
      </c>
      <c r="B2" s="2" t="s">
        <v>1046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1131</v>
      </c>
      <c r="C2" s="1" t="s">
        <v>71</v>
      </c>
      <c r="D2" s="3" t="s">
        <v>280</v>
      </c>
      <c r="E2" s="2" t="s">
        <v>1132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1133</v>
      </c>
      <c r="N2" s="2" t="s">
        <v>1134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1135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1136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1137</v>
      </c>
      <c r="C3" s="1" t="s">
        <v>71</v>
      </c>
      <c r="D3" s="3" t="s">
        <v>280</v>
      </c>
      <c r="E3" s="2" t="s">
        <v>1138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1139</v>
      </c>
      <c r="N3" s="2" t="s">
        <v>1140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1136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2020-03-09T05:06:35Z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