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<sst xmlns="http://schemas.openxmlformats.org/spreadsheetml/2006/main" count="4673" uniqueCount="1141">
  <si>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</si>
  <si>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</si>
  <si>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</si>
  <si>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</si>
  <si>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</si>
  <si>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</si>
  <si>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</si>
  <si>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</si>
  <si>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</si>
  <si>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</si>
  <si>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</si>
  <si>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</si>
  <si>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</si>
  <si>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</si>
  <si>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</si>
  <si>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</si>
  <si>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</si>
  <si>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</si>
  <si>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</si>
  <si>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</si>
  <si>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</si>
  <si>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</si>
  <si>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</si>
  <si>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</si>
  <si>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</si>
  <si>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</si>
  <si>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</si>
  <si>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</si>
  <si>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</si>
  <si>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</si>
  <si>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</si>
  <si>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</si>
  <si>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</si>
  <si>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</si>
  <si>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</si>
  <si>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</si>
  <si>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</si>
  <si>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</si>
  <si>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</si>
  <si>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</si>
  <si>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</si>
  <si>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</si>
  <si>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</si>
  <si>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</si>
  <si>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</si>
  <si>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</si>
  <si>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</si>
  <si>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</si>
  <si>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</si>
  <si>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</si>
  <si>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</si>
  <si>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</si>
  <si>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</si>
  <si>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</si>
  <si>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</si>
  <si>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</si>
  <si>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</si>
  <si>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</si>
  <si>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</si>
  <si>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</si>
  <si>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</si>
  <si>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</si>
  <si>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</si>
  <si>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</si>
  <si>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</si>
  <si>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</si>
  <si>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</si>
  <si>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</si>
  <si>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</si>
  <si>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</si>
  <si>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</si>
  <si>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</si>
  <si>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</si>
  <si>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</si>
  <si>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</si>
  <si>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</si>
  <si>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</si>
  <si>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</si>
  <si>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</si>
  <si>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</si>
  <si>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</si>
  <si>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</si>
  <si>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</si>
  <si>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</si>
  <si>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</si>
  <si>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</si>
  <si>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</si>
  <si>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</si>
  <si>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</si>
  <si>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</si>
  <si>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</si>
  <si>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</si>
  <si>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</si>
  <si>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</si>
  <si>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</si>
  <si>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</si>
  <si>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</si>
  <si>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</si>
  <si>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</si>
  <si>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</si>
  <si>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</si>
  <si>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</si>
  <si>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</si>
  <si>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</si>
  <si>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</si>
  <si>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</si>
  <si>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</si>
  <si>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</si>
  <si>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</si>
  <si>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</si>
  <si>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</si>
  <si>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</si>
  <si>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</si>
  <si>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</si>
  <si>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</si>
  <si>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</si>
  <si>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</si>
  <si>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</si>
  <si>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</si>
  <si>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</si>
  <si>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</si>
  <si>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</si>
  <si>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</si>
  <si>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</si>
  <si>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</si>
  <si>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</si>
  <si>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</si>
  <si>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</si>
  <si>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</si>
  <si>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</si>
  <si>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</si>
  <si>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</si>
  <si>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</si>
  <si>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</si>
  <si>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</si>
  <si>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</si>
  <si>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</si>
  <si>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</si>
  <si>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</si>
  <si>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</si>
  <si>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</si>
  <si>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</si>
  <si>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</si>
  <si>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</si>
  <si>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</si>
  <si>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</si>
  <si>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</si>
  <si>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</si>
  <si>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</si>
  <si>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</si>
  <si>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</si>
  <si>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</si>
  <si>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</si>
  <si>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</si>
  <si>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</si>
  <si>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</si>
  <si>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</si>
  <si>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</si>
  <si>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</si>
  <si>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</si>
  <si>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</si>
  <si>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</si>
  <si>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</si>
  <si>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</si>
  <si>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</si>
  <si>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</si>
  <si>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</si>
  <si>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</si>
  <si>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</si>
  <si>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</si>
  <si>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</si>
  <si>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</si>
  <si>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</si>
  <si>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</si>
  <si>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</si>
  <si>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</si>
  <si>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</si>
  <si>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</si>
  <si>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</si>
  <si>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</si>
  <si>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</si>
  <si>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</si>
  <si>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</si>
  <si>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</si>
  <si>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</si>
  <si>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</si>
  <si>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</si>
  <si>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</si>
  <si>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</si>
  <si>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</si>
  <si>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</si>
  <si>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</si>
  <si>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</si>
  <si>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</si>
  <si>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</si>
  <si>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</si>
  <si>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</si>
  <si>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</si>
  <si>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</si>
  <si>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</si>
  <si>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</si>
  <si>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</si>
  <si>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</si>
  <si>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</si>
  <si>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</si>
  <si>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</si>
  <si>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</si>
  <si>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</si>
  <si>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</si>
  <si>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</si>
  <si>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</si>
  <si>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</si>
  <si>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</si>
  <si>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</si>
  <si>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</si>
  <si>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</si>
  <si>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</si>
  <si>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</si>
  <si>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</si>
  <si>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</si>
  <si>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</si>
  <si>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</si>
  <si>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</si>
  <si>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</si>
  <si>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</si>
  <si>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</si>
  <si>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</si>
  <si>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</si>
  <si>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</si>
  <si>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</si>
  <si>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</si>
  <si>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</si>
  <si>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</si>
  <si>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</si>
  <si>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</si>
  <si>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</si>
  <si>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</si>
  <si>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</si>
  <si>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</si>
  <si>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</si>
  <si>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</si>
  <si>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</si>
  <si>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</si>
  <si>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</si>
  <si>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</si>
  <si>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</si>
  <si>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</si>
  <si>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</si>
  <si>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</si>
  <si>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</si>
  <si>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</si>
  <si>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</si>
  <si>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</si>
  <si>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</si>
  <si>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</si>
  <si>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</si>
  <si>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</si>
  <si>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</si>
  <si>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</si>
  <si>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</si>
  <si>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</si>
  <si>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</si>
  <si>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</si>
  <si>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</si>
  <si>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</si>
  <si>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</si>
  <si>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</si>
  <si>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</si>
  <si>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</si>
  <si>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</si>
  <si>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</si>
  <si>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</si>
  <si>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</si>
  <si>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</si>
  <si>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</si>
  <si>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</si>
  <si>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</si>
  <si>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</si>
  <si>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</si>
  <si>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</si>
  <si>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</si>
  <si>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</si>
  <si>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</si>
  <si>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</si>
  <si>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</si>
  <si>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</si>
  <si>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</si>
  <si>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</si>
  <si>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</si>
  <si>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</si>
  <si>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</si>
  <si>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</si>
  <si>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</si>
  <si>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</si>
  <si>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</si>
  <si>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</si>
  <si>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</si>
  <si>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</si>
  <si>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</si>
  <si>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</si>
  <si>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</si>
  <si>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</si>
  <si>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</si>
  <si>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</si>
  <si>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</si>
  <si>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</si>
  <si>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</si>
  <si>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</si>
  <si>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</si>
  <si>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</si>
  <si>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</si>
  <si>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</si>
  <si>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</si>
  <si>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</si>
  <si>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</si>
  <si>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</si>
  <si>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</si>
  <si>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</si>
  <si>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</si>
  <si>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</si>
  <si>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</si>
  <si>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</si>
  <si>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</si>
  <si>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</si>
  <si>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</si>
  <si>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</si>
  <si>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</si>
  <si>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</si>
  <si>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</si>
  <si>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</si>
  <si>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</si>
  <si>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</si>
  <si>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</si>
  <si>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</si>
  <si>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</si>
  <si>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</si>
  <si>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</si>
  <si>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</si>
  <si>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</si>
  <si>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</si>
  <si>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</si>
  <si>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</si>
  <si>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</si>
  <si>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</si>
  <si>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</si>
  <si>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</si>
  <si>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</si>
  <si>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</si>
  <si>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</si>
  <si>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</si>
  <si>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</si>
  <si>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</si>
  <si>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</si>
  <si>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</si>
  <si>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</si>
  <si>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</si>
  <si>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</si>
  <si>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</si>
  <si>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</si>
  <si>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</si>
  <si>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</si>
  <si>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</si>
  <si>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</si>
  <si>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</si>
  <si>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</si>
  <si>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</si>
  <si>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</si>
  <si>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</si>
  <si>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</si>
  <si>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</si>
  <si>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</si>
  <si>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</si>
  <si>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</si>
  <si>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</si>
  <si>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</si>
  <si>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</si>
  <si>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</si>
  <si>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</si>
  <si>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</si>
  <si>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</si>
  <si>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</si>
  <si>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</si>
  <si>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</si>
  <si>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</si>
  <si>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</si>
  <si>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</si>
  <si>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</si>
  <si>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</si>
  <si>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</si>
  <si>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</si>
  <si>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</si>
  <si>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</si>
  <si>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</si>
  <si>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</si>
  <si>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</si>
  <si>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</si>
  <si>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</si>
  <si>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</si>
  <si>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</si>
  <si>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</si>
  <si>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</si>
  <si>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</si>
  <si>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</si>
  <si>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</si>
  <si>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</si>
  <si>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</si>
  <si>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</si>
  <si>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</si>
  <si>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</si>
  <si>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</si>
  <si>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</si>
  <si>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</si>
  <si>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</si>
  <si>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</si>
  <si>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</si>
  <si>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</si>
  <si>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</si>
  <si>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</si>
  <si>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</si>
  <si>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</si>
  <si>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</si>
  <si>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</si>
  <si>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</si>
  <si>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</si>
  <si>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</si>
  <si>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</si>
  <si>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</si>
  <si>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</si>
  <si>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</si>
  <si>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</si>
  <si>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</si>
  <si>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</si>
  <si>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</si>
  <si>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</si>
  <si>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</si>
  <si>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</si>
  <si>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</si>
  <si>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</si>
  <si>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</si>
  <si>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</si>
  <si>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</si>
  <si>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</si>
  <si>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</si>
  <si>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</si>
  <si>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</si>
  <si>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</si>
  <si>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</si>
  <si>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</si>
  <si>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</si>
  <si>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</si>
  <si>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</si>
  <si>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</si>
  <si>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</si>
  <si>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</si>
  <si>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</si>
  <si>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</si>
  <si>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</si>
  <si>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</si>
  <si>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</si>
  <si>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</si>
  <si>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</si>
  <si>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</si>
  <si>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</si>
  <si>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</si>
  <si>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</si>
  <si>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</si>
  <si>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</si>
  <si>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</si>
  <si>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</si>
  <si>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</si>
  <si>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</si>
  <si>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</si>
  <si>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</si>
  <si>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</si>
  <si>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</si>
  <si>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</si>
  <si>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</si>
  <si>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</si>
  <si>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</si>
  <si>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</si>
  <si>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</si>
  <si>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</si>
  <si>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</si>
  <si>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</si>
  <si>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</si>
  <si>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</si>
  <si>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</si>
  <si>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family val="2"/>
        <charset val="134"/>
      </rPr>
      <t>|Cff00FF7F小雷灵体[2]</t>
    </r>
    <r>
      <rPr>
        <sz val="10"/>
        <color theme="1"/>
        <rFont val="微软雅黑"/>
        <family val="2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</si>
  <si>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</si>
  <si>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</si>
  <si>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</si>
  <si>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</si>
  <si>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</si>
  <si>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family val="2"/>
        <charset val="134"/>
      </rPr>
      <t>|Cff00BFFF大雷灵体[3]</t>
    </r>
    <r>
      <rPr>
        <sz val="10"/>
        <color theme="1"/>
        <rFont val="微软雅黑"/>
        <family val="2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</si>
  <si>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</si>
  <si>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</si>
  <si>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</si>
  <si>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</si>
  <si>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</si>
  <si>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family val="2"/>
        <charset val="134"/>
      </rPr>
      <t>|Cff00BFFF雷神化身[4]</t>
    </r>
    <r>
      <rPr>
        <sz val="10"/>
        <color theme="1"/>
        <rFont val="微软雅黑"/>
        <family val="2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</si>
  <si>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</si>
  <si>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</si>
  <si>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</si>
  <si>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</si>
  <si>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</si>
  <si>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</si>
  <si>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</si>
  <si>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</si>
  <si>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</si>
  <si>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</si>
  <si>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</si>
  <si>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</si>
  <si>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</si>
  <si>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</si>
  <si>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</si>
  <si>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family val="2"/>
        <charset val="134"/>
      </rPr>
      <t>|CffFFD24D因果幻象[7]</t>
    </r>
    <r>
      <rPr>
        <sz val="10"/>
        <color theme="1"/>
        <rFont val="微软雅黑"/>
        <family val="2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</si>
  <si>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</si>
  <si>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</si>
  <si>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</si>
  <si>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</si>
  <si>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</si>
  <si>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</si>
  <si>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</si>
  <si>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</si>
  <si>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</si>
  <si>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</si>
  <si>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</si>
  <si>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</si>
  <si>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</si>
  <si>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</si>
  <si>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</si>
  <si>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</si>
  <si>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</si>
  <si>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</si>
  <si>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</si>
  <si>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</si>
  <si>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</si>
  <si>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</si>
  <si>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</si>
  <si>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</si>
  <si>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</si>
  <si>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</si>
  <si>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</si>
  <si>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</si>
  <si>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</si>
  <si>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</si>
  <si>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</si>
  <si>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</si>
  <si>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</si>
  <si>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</si>
  <si>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</si>
  <si>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</si>
  <si>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</si>
  <si>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</si>
  <si>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</si>
  <si>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</si>
  <si>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</si>
  <si>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</si>
  <si>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</si>
  <si>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</si>
  <si>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</si>
  <si>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</si>
  <si>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</si>
  <si>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</si>
  <si>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</si>
  <si>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</si>
  <si>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</si>
  <si>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</si>
  <si>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</si>
  <si>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</si>
  <si>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</si>
  <si>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</si>
  <si>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</si>
  <si>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</si>
  <si>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family val="2"/>
        <charset val="134"/>
      </rPr>
      <t>|CffFF0000防具晋阶4</t>
    </r>
    <r>
      <rPr>
        <sz val="10"/>
        <color theme="1"/>
        <rFont val="微软雅黑"/>
        <family val="2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</si>
  <si>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</si>
  <si>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</si>
  <si>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</si>
  <si>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</si>
  <si>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</si>
  <si>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</si>
  <si>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</si>
  <si>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</si>
  <si>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</si>
  <si>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</si>
  <si>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</si>
  <si>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</si>
  <si>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</si>
  <si>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</si>
  <si>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</si>
  <si>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</si>
  <si>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</si>
  <si>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</si>
  <si>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</si>
  <si>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</si>
  <si>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</si>
  <si>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</si>
  <si>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</si>
  <si>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</si>
  <si>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</si>
  <si>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</si>
  <si>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</si>
  <si>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</si>
  <si>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</si>
  <si>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</si>
  <si>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</si>
  <si>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</si>
  <si>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</si>
  <si>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</si>
  <si>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</si>
  <si>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</si>
  <si>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</si>
  <si>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</si>
  <si>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</si>
  <si>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</si>
  <si>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</si>
  <si>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</si>
  <si>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</si>
  <si>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</si>
  <si>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</si>
  <si>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</si>
  <si>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</si>
  <si>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</si>
  <si>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</si>
  <si>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</si>
  <si>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</si>
  <si>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</si>
  <si>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</si>
  <si>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</si>
  <si>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</si>
  <si>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</si>
  <si>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</si>
  <si>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</si>
  <si>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</si>
  <si>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</si>
  <si>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</si>
  <si>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</si>
  <si>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</si>
  <si>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</si>
  <si>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</si>
  <si>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</si>
  <si>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</si>
  <si>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</si>
  <si>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</si>
  <si>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</si>
  <si>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</si>
  <si>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</si>
  <si>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</si>
  <si>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</si>
  <si>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</si>
  <si>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</si>
  <si>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</si>
  <si>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</si>
  <si>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</si>
  <si>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</si>
  <si>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</si>
  <si>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</si>
  <si>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</si>
  <si>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</si>
  <si>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</si>
  <si>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</si>
  <si>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</si>
  <si>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</si>
  <si>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</si>
  <si>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</si>
  <si>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</si>
  <si>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</si>
  <si>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</si>
  <si>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</si>
  <si>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</si>
  <si>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</si>
  <si>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</si>
  <si>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</si>
  <si>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</si>
  <si>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</si>
  <si>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</si>
  <si>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</si>
  <si>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</si>
  <si>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</si>
  <si>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</si>
  <si>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</si>
  <si>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</si>
  <si>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</si>
  <si>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</si>
  <si>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</si>
  <si>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</si>
  <si>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</si>
  <si>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</si>
  <si>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</si>
  <si>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</si>
  <si>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</si>
  <si>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</si>
  <si>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</si>
  <si>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</si>
  <si>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</si>
  <si>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</si>
  <si>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</si>
  <si>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</si>
  <si>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</si>
  <si>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</si>
  <si>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</si>
  <si>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</si>
  <si>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</si>
  <si>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</si>
  <si>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</si>
  <si>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</si>
  <si>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</si>
  <si>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</si>
  <si>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</si>
  <si>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</si>
  <si>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</si>
  <si>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</si>
  <si>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</si>
  <si>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</si>
  <si>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</si>
  <si>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</si>
  <si>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</si>
  <si>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</si>
  <si>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</si>
  <si>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</si>
  <si>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</si>
  <si>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</si>
  <si>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</si>
  <si>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</si>
  <si>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</si>
  <si>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</si>
  <si>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</si>
  <si>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</si>
  <si>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</si>
  <si>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</si>
  <si>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</si>
  <si>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</si>
  <si>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</si>
  <si>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</si>
  <si>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</si>
  <si>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</si>
  <si>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</si>
  <si>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</si>
  <si>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</si>
  <si>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</si>
  <si>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</si>
  <si>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</si>
  <si>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</si>
  <si>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</si>
  <si>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</si>
  <si>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</si>
  <si>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</si>
  <si>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</si>
  <si>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</si>
  <si>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</si>
  <si>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</si>
  <si>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</si>
  <si>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</si>
  <si>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</si>
  <si>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</si>
  <si>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</si>
  <si>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</si>
  <si>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</si>
  <si>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</si>
  <si>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</si>
  <si>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</si>
  <si>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</si>
  <si>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</si>
  <si>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</si>
  <si>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</si>
  <si>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</si>
  <si>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</si>
  <si>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</si>
  <si>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</si>
  <si>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</si>
  <si>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</si>
  <si>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</si>
  <si>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</si>
  <si>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</si>
  <si>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</si>
  <si>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</si>
  <si>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</si>
  <si>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</si>
  <si>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</si>
  <si>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</si>
  <si>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</si>
  <si>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</si>
  <si>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</si>
  <si>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</si>
  <si>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</si>
  <si>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</si>
  <si>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</si>
  <si>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</si>
  <si>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</si>
  <si>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</si>
  <si>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</si>
  <si>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</si>
  <si>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</si>
  <si>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</si>
  <si>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</si>
  <si>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</si>
  <si>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</si>
  <si>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</si>
  <si>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</si>
  <si>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</si>
  <si>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</si>
  <si>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</si>
  <si>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</si>
  <si>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</si>
  <si>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</si>
  <si>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</si>
  <si>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</si>
  <si>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</si>
  <si>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</si>
  <si>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</si>
  <si>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</si>
  <si>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</si>
  <si>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</si>
  <si>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</si>
  <si>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</si>
  <si>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</si>
  <si>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</si>
  <si>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</si>
  <si>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</si>
  <si>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</si>
  <si>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</si>
  <si>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</si>
  <si>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</si>
  <si>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</si>
  <si>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</si>
  <si>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</si>
  <si>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</si>
  <si>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</si>
  <si>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</si>
  <si>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</si>
  <si>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</si>
  <si>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</si>
  <si>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</si>
  <si>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</si>
  <si>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</si>
  <si>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</si>
  <si>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</si>
  <si>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</si>
  <si>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</si>
  <si>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</si>
  <si>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</si>
  <si>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</si>
  <si>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</si>
  <si>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</si>
  <si>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</si>
  <si>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</si>
  <si>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</si>
  <si>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</si>
  <si>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</si>
  <si>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</si>
  <si>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</si>
  <si>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</si>
  <si>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</si>
  <si>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</si>
  <si>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</si>
  <si>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</si>
  <si>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</si>
  <si>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</si>
  <si>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</si>
  <si>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</si>
  <si>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</si>
  <si>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</si>
  <si>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</si>
  <si>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</si>
  <si>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</si>
  <si>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</si>
  <si>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</si>
  <si>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</si>
  <si>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</si>
  <si>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</si>
  <si>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</si>
  <si>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</si>
  <si>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</si>
  <si>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</si>
  <si>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</si>
  <si>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</si>
  <si>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</si>
  <si>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</si>
  <si>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</si>
  <si>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</si>
  <si>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</si>
  <si>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</si>
  <si>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</si>
  <si>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</si>
  <si>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</si>
  <si>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</si>
  <si>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</si>
  <si>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</si>
  <si>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</si>
  <si>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</si>
  <si>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family val="3"/>
        <charset val="134"/>
        <scheme val="minor"/>
      </rPr>
      <t>uT</t>
    </r>
    <r>
      <rPr>
        <sz val="11"/>
        <color theme="1"/>
        <rFont val="等线"/>
        <family val="3"/>
        <charset val="134"/>
        <scheme val="minor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</si>
  <si>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</si>
  <si>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</si>
  <si>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</si>
  <si>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</si>
  <si>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</si>
  <si>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</si>
  <si>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</si>
  <si>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</si>
  <si>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</si>
  <si>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</si>
  <si>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</si>
  <si>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</si>
  <si>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</si>
  <si>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</si>
  <si>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</si>
  <si>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</si>
  <si>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</si>
  <si>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</si>
  <si>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</si>
  <si>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</si>
  <si>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</si>
  <si>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</si>
  <si>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</si>
  <si>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</si>
  <si>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</si>
  <si>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</si>
  <si>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</si>
  <si>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</si>
  <si>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</si>
  <si>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</si>
  <si>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</si>
  <si>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</si>
  <si>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</si>
  <si>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</si>
  <si>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</si>
  <si>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</si>
  <si>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</si>
  <si>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</si>
  <si>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</si>
  <si>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</si>
  <si>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</si>
  <si>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</si>
  <si>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</si>
  <si>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</si>
  <si>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</si>
  <si>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</si>
  <si>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</si>
  <si>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</si>
  <si>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</si>
  <si>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</si>
  <si>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</si>
  <si>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</si>
  <si>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</si>
  <si>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</si>
  <si>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</si>
  <si>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</si>
  <si>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</si>
  <si>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</si>
  <si>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</si>
  <si>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</si>
  <si>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</si>
  <si>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</si>
  <si>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</si>
  <si>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  <scheme val="minor"/>
      </rPr>
      <t>|Cff00FF7F送宝金蟾.Lv2|r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</si>
  <si>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</si>
  <si>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</si>
  <si>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family val="3"/>
        <charset val="134"/>
        <scheme val="minor"/>
      </rPr>
      <t>|Cff00BFFF送宝金蟾.Lv3|r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</si>
  <si>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</si>
  <si>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family val="3"/>
        <charset val="134"/>
        <scheme val="minor"/>
      </rPr>
      <t>|CffFFD24D送宝金蟾.Lv4|r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</si>
  <si>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</si>
  <si>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family val="3"/>
        <charset val="134"/>
        <scheme val="minor"/>
      </rPr>
      <t>|CffFF0000送宝金蟾.Lv5|r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</si>
  <si>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</si>
  <si>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</si>
  <si>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</si>
  <si>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</si>
  <si>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</si>
  <si>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</si>
  <si>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</si>
  <si>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</si>
  <si>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</si>
  <si>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</si>
  <si>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</si>
  <si>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</si>
  <si>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</si>
  <si>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</si>
  <si>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</si>
  <si>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</si>
  <si>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</si>
  <si>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family val="3"/>
        <charset val="134"/>
        <scheme val="minor"/>
      </rP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</si>
  <si>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</si>
  <si>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</si>
  <si>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family val="3"/>
        <charset val="134"/>
        <scheme val="minor"/>
      </rP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</si>
  <si>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u0DC</t>
  </si>
  <si>
    <r>
      <rPr>
        <sz val="11"/>
        <color theme="1"/>
        <rFont val="等线"/>
        <family val="3"/>
        <charset val="134"/>
        <scheme val="minor"/>
      </rP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</si>
  <si>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u0DD</t>
  </si>
  <si>
    <r>
      <rPr>
        <sz val="11"/>
        <color theme="1"/>
        <rFont val="等线"/>
        <family val="3"/>
        <charset val="134"/>
        <scheme val="minor"/>
      </rP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</si>
  <si>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u0DE</t>
  </si>
  <si>
    <r>
      <rPr>
        <sz val="11"/>
        <color theme="1"/>
        <rFont val="等线"/>
        <family val="3"/>
        <charset val="134"/>
        <scheme val="minor"/>
      </rP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</si>
  <si>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</si>
  <si>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</si>
  <si>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</si>
  <si>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</si>
  <si>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family val="3"/>
        <charset val="134"/>
        <scheme val="minor"/>
      </rP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</si>
  <si>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u0DH</t>
  </si>
  <si>
    <r>
      <rPr>
        <sz val="11"/>
        <color theme="1"/>
        <rFont val="等线"/>
        <family val="3"/>
        <charset val="134"/>
        <scheme val="minor"/>
      </rP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</si>
  <si>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u0DI</t>
  </si>
  <si>
    <r>
      <rPr>
        <sz val="11"/>
        <color theme="1"/>
        <rFont val="等线"/>
        <family val="3"/>
        <charset val="134"/>
        <scheme val="minor"/>
      </rP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</si>
  <si>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u0DJ</t>
  </si>
  <si>
    <r>
      <rPr>
        <sz val="11"/>
        <color theme="1"/>
        <rFont val="等线"/>
        <family val="3"/>
        <charset val="134"/>
        <scheme val="minor"/>
      </rP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</si>
  <si>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u0DK</t>
  </si>
  <si>
    <r>
      <rPr>
        <sz val="11"/>
        <color theme="1"/>
        <rFont val="等线"/>
        <family val="3"/>
        <charset val="134"/>
        <scheme val="minor"/>
      </rP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</si>
  <si>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</si>
  <si>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</si>
  <si>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</si>
  <si>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</si>
  <si>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family val="3"/>
        <charset val="134"/>
        <scheme val="minor"/>
      </rP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</si>
  <si>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u0DN</t>
  </si>
  <si>
    <r>
      <rPr>
        <sz val="11"/>
        <color theme="1"/>
        <rFont val="等线"/>
        <family val="3"/>
        <charset val="134"/>
        <scheme val="minor"/>
      </rP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</si>
  <si>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u0DO</t>
  </si>
  <si>
    <r>
      <rPr>
        <sz val="11"/>
        <color theme="1"/>
        <rFont val="等线"/>
        <family val="3"/>
        <charset val="134"/>
        <scheme val="minor"/>
      </rP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</si>
  <si>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u0DP</t>
  </si>
  <si>
    <r>
      <rPr>
        <sz val="11"/>
        <color theme="1"/>
        <rFont val="等线"/>
        <family val="3"/>
        <charset val="134"/>
        <scheme val="minor"/>
      </rP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</si>
  <si>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u0DQ</t>
  </si>
  <si>
    <r>
      <rPr>
        <sz val="11"/>
        <color theme="1"/>
        <rFont val="等线"/>
        <family val="3"/>
        <charset val="134"/>
        <scheme val="minor"/>
      </rP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</si>
  <si>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</si>
  <si>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</si>
  <si>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</si>
  <si>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</si>
  <si>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family val="3"/>
        <charset val="134"/>
        <scheme val="minor"/>
      </rP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</si>
  <si>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u0DT</t>
  </si>
  <si>
    <r>
      <rPr>
        <sz val="11"/>
        <color theme="1"/>
        <rFont val="等线"/>
        <family val="3"/>
        <charset val="134"/>
        <scheme val="minor"/>
      </rP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</si>
  <si>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u0DU</t>
  </si>
  <si>
    <r>
      <rPr>
        <sz val="11"/>
        <color theme="1"/>
        <rFont val="等线"/>
        <family val="3"/>
        <charset val="134"/>
        <scheme val="minor"/>
      </rP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</si>
  <si>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u0DV</t>
  </si>
  <si>
    <r>
      <rPr>
        <sz val="11"/>
        <color theme="1"/>
        <rFont val="等线"/>
        <family val="3"/>
        <charset val="134"/>
        <scheme val="minor"/>
      </rP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</si>
  <si>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u0DW</t>
  </si>
  <si>
    <r>
      <rPr>
        <sz val="11"/>
        <color theme="1"/>
        <rFont val="等线"/>
        <family val="3"/>
        <charset val="134"/>
        <scheme val="minor"/>
      </rP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</si>
  <si>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</si>
  <si>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</si>
  <si>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</si>
  <si>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</si>
  <si>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</si>
  <si>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</si>
  <si>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</si>
  <si>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</si>
  <si>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</si>
  <si>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</si>
  <si>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</si>
  <si>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</si>
  <si>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</si>
  <si>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</si>
  <si>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</si>
  <si>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</si>
  <si>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</si>
  <si>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</si>
  <si>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</si>
  <si>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</si>
  <si>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</si>
  <si>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</si>
  <si>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</si>
  <si>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</si>
  <si>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</si>
  <si>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</si>
  <si>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</si>
  <si>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</si>
  <si>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</si>
  <si>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</si>
  <si>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</si>
  <si>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</si>
  <si>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</si>
  <si>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</si>
  <si>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</si>
  <si>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</si>
  <si>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</si>
  <si>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</si>
  <si>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</si>
  <si>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</si>
  <si>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</si>
  <si>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</si>
  <si>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</si>
  <si>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</si>
  <si>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</si>
  <si>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</si>
  <si>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</si>
  <si>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</si>
  <si>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</si>
  <si>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</si>
  <si>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</si>
  <si>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</si>
  <si>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</si>
  <si>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</si>
  <si>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</si>
  <si>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</si>
  <si>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</si>
  <si>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</si>
  <si>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</si>
  <si>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</si>
  <si>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</si>
  <si>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</si>
  <si>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</si>
  <si>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</si>
  <si>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</si>
  <si>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</si>
  <si>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</si>
  <si>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</si>
  <si>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</si>
  <si>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</si>
  <si>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</si>
  <si>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</si>
  <si>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</si>
  <si>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</si>
  <si>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</si>
  <si>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</si>
  <si>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</si>
  <si>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</si>
  <si>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</si>
  <si>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</si>
  <si>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</si>
  <si>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</si>
  <si>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</si>
  <si>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</si>
  <si>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</si>
  <si>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</si>
  <si>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</si>
  <si>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</si>
  <si>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</si>
  <si>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</si>
  <si>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</si>
  <si>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</si>
  <si>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</si>
  <si>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</si>
  <si>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</si>
  <si>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</si>
  <si>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</si>
  <si>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</si>
  <si>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</si>
  <si>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</si>
  <si>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</si>
  <si>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</si>
  <si>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</si>
  <si>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</si>
  <si>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</si>
  <si>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</si>
  <si>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</si>
  <si>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</si>
  <si>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</si>
  <si>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</si>
  <si>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</si>
  <si>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</si>
  <si>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moster_mengpo.mdl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</si>
</sst>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8" fillId="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N72" activePane="bottomRight" state="frozen"/>
      <selection pane="topRight"/>
      <selection pane="bottomLeft"/>
      <selection pane="bottomRight" activeCell="O80" sqref="O8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1140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413</v>
      </c>
      <c r="C81" s="5" t="s">
        <v>71</v>
      </c>
      <c r="D81" s="10" t="s">
        <v>142</v>
      </c>
      <c r="E81" t="s">
        <v>414</v>
      </c>
      <c r="F81" s="19"/>
      <c r="G81" s="10" t="s">
        <v>383</v>
      </c>
      <c r="H81" s="10" t="s">
        <v>384</v>
      </c>
      <c r="I81" s="10" t="s">
        <v>145</v>
      </c>
      <c r="J81" s="10" t="s">
        <v>415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416</v>
      </c>
      <c r="C82" s="5" t="s">
        <v>71</v>
      </c>
      <c r="D82" s="10" t="s">
        <v>142</v>
      </c>
      <c r="E82" t="s">
        <v>414</v>
      </c>
      <c r="F82" s="19"/>
      <c r="G82" s="10" t="s">
        <v>383</v>
      </c>
      <c r="H82" s="10" t="s">
        <v>384</v>
      </c>
      <c r="I82" s="10" t="s">
        <v>145</v>
      </c>
      <c r="J82" s="10" t="s">
        <v>417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418</v>
      </c>
      <c r="C83" s="5" t="s">
        <v>71</v>
      </c>
      <c r="D83" s="10" t="s">
        <v>142</v>
      </c>
      <c r="E83" t="s">
        <v>419</v>
      </c>
      <c r="F83" s="19"/>
      <c r="G83" s="10" t="s">
        <v>383</v>
      </c>
      <c r="H83" s="10" t="s">
        <v>384</v>
      </c>
      <c r="I83" s="10" t="s">
        <v>145</v>
      </c>
      <c r="J83" s="10" t="s">
        <v>420</v>
      </c>
      <c r="K83" s="10"/>
      <c r="L83" s="10">
        <v>0</v>
      </c>
      <c r="M83" s="10">
        <v>0</v>
      </c>
      <c r="N83" s="10"/>
      <c r="O83" s="10" t="s">
        <v>421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422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423</v>
      </c>
      <c r="C84" s="5" t="s">
        <v>71</v>
      </c>
      <c r="D84" s="10" t="s">
        <v>142</v>
      </c>
      <c r="E84" t="s">
        <v>424</v>
      </c>
      <c r="F84" s="19"/>
      <c r="G84" s="10" t="s">
        <v>383</v>
      </c>
      <c r="H84" s="10" t="s">
        <v>384</v>
      </c>
      <c r="I84" s="10" t="s">
        <v>145</v>
      </c>
      <c r="J84" s="10" t="s">
        <v>425</v>
      </c>
      <c r="K84" s="10"/>
      <c r="L84" s="10">
        <v>0</v>
      </c>
      <c r="M84" s="10">
        <v>0</v>
      </c>
      <c r="N84" s="10"/>
      <c r="O84" s="10" t="s">
        <v>426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427</v>
      </c>
      <c r="C85" s="5" t="s">
        <v>71</v>
      </c>
      <c r="D85" s="10" t="s">
        <v>142</v>
      </c>
      <c r="E85" t="s">
        <v>428</v>
      </c>
      <c r="F85" s="19"/>
      <c r="G85" s="10" t="s">
        <v>383</v>
      </c>
      <c r="H85" s="10" t="s">
        <v>384</v>
      </c>
      <c r="I85" s="10" t="s">
        <v>145</v>
      </c>
      <c r="J85" s="10" t="s">
        <v>429</v>
      </c>
      <c r="K85" s="10"/>
      <c r="L85" s="10">
        <v>0</v>
      </c>
      <c r="M85" s="10">
        <v>0</v>
      </c>
      <c r="N85" s="10"/>
      <c r="O85" s="10" t="s">
        <v>430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431</v>
      </c>
      <c r="C86" s="5" t="s">
        <v>71</v>
      </c>
      <c r="D86" s="10" t="s">
        <v>142</v>
      </c>
      <c r="E86" t="s">
        <v>432</v>
      </c>
      <c r="F86" s="19"/>
      <c r="G86" s="10" t="s">
        <v>383</v>
      </c>
      <c r="H86" s="10" t="s">
        <v>384</v>
      </c>
      <c r="I86" s="10" t="s">
        <v>145</v>
      </c>
      <c r="J86" s="10" t="s">
        <v>433</v>
      </c>
      <c r="K86" s="10"/>
      <c r="L86" s="10">
        <v>0</v>
      </c>
      <c r="M86" s="10">
        <v>0</v>
      </c>
      <c r="N86" s="10"/>
      <c r="O86" s="10" t="s">
        <v>434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435</v>
      </c>
      <c r="C87" s="5" t="s">
        <v>71</v>
      </c>
      <c r="D87" s="10" t="s">
        <v>142</v>
      </c>
      <c r="E87" t="s">
        <v>436</v>
      </c>
      <c r="F87" s="19"/>
      <c r="G87" s="10" t="s">
        <v>383</v>
      </c>
      <c r="H87" s="10" t="s">
        <v>384</v>
      </c>
      <c r="I87" s="10" t="s">
        <v>145</v>
      </c>
      <c r="J87" s="10" t="s">
        <v>437</v>
      </c>
      <c r="K87" s="10"/>
      <c r="L87" s="10">
        <v>0</v>
      </c>
      <c r="M87" s="10">
        <v>0</v>
      </c>
      <c r="N87" s="10"/>
      <c r="O87" s="10" t="s">
        <v>438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439</v>
      </c>
      <c r="C88" s="5" t="s">
        <v>71</v>
      </c>
      <c r="D88" s="10" t="s">
        <v>142</v>
      </c>
      <c r="E88" t="s">
        <v>440</v>
      </c>
      <c r="F88" s="25"/>
      <c r="G88" s="10" t="s">
        <v>383</v>
      </c>
      <c r="H88" s="10" t="s">
        <v>384</v>
      </c>
      <c r="I88" s="10" t="s">
        <v>145</v>
      </c>
      <c r="J88" s="10" t="s">
        <v>441</v>
      </c>
      <c r="K88" s="10"/>
      <c r="L88" s="10">
        <v>0</v>
      </c>
      <c r="M88" s="10">
        <v>0</v>
      </c>
      <c r="N88" s="10"/>
      <c r="O88" s="10" t="s">
        <v>442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443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444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422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445</v>
      </c>
      <c r="C90" s="5" t="s">
        <v>71</v>
      </c>
      <c r="D90" s="10" t="s">
        <v>142</v>
      </c>
      <c r="E90" t="s">
        <v>446</v>
      </c>
      <c r="F90"/>
      <c r="G90" s="10" t="s">
        <v>383</v>
      </c>
      <c r="H90" s="10" t="s">
        <v>384</v>
      </c>
      <c r="I90" s="10" t="s">
        <v>145</v>
      </c>
      <c r="J90" s="10" t="s">
        <v>447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448</v>
      </c>
      <c r="C91" s="5" t="s">
        <v>71</v>
      </c>
      <c r="D91" s="10" t="s">
        <v>142</v>
      </c>
      <c r="E91" t="s">
        <v>449</v>
      </c>
      <c r="F91"/>
      <c r="G91" s="10" t="s">
        <v>383</v>
      </c>
      <c r="H91" s="10" t="s">
        <v>384</v>
      </c>
      <c r="I91" s="10" t="s">
        <v>145</v>
      </c>
      <c r="J91" s="10" t="s">
        <v>447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450</v>
      </c>
      <c r="C92" s="5" t="s">
        <v>71</v>
      </c>
      <c r="D92" s="10" t="s">
        <v>142</v>
      </c>
      <c r="E92" t="s">
        <v>451</v>
      </c>
      <c r="F92"/>
      <c r="G92" s="10" t="s">
        <v>383</v>
      </c>
      <c r="H92" s="10" t="s">
        <v>384</v>
      </c>
      <c r="I92" s="10" t="s">
        <v>145</v>
      </c>
      <c r="J92" s="10" t="s">
        <v>447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452</v>
      </c>
      <c r="C93" s="5" t="s">
        <v>71</v>
      </c>
      <c r="D93" s="10" t="s">
        <v>142</v>
      </c>
      <c r="E93" t="s">
        <v>453</v>
      </c>
      <c r="F93"/>
      <c r="G93" s="10" t="s">
        <v>383</v>
      </c>
      <c r="H93" s="10" t="s">
        <v>384</v>
      </c>
      <c r="I93" s="10" t="s">
        <v>145</v>
      </c>
      <c r="J93" s="10" t="s">
        <v>447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/>
      <c r="G94" s="10" t="s">
        <v>383</v>
      </c>
      <c r="H94" s="10" t="s">
        <v>384</v>
      </c>
      <c r="I94" s="10" t="s">
        <v>145</v>
      </c>
      <c r="J94" s="10" t="s">
        <v>447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456</v>
      </c>
      <c r="C95" s="5" t="s">
        <v>71</v>
      </c>
      <c r="D95" s="10" t="s">
        <v>142</v>
      </c>
      <c r="E95" t="s">
        <v>457</v>
      </c>
      <c r="F95"/>
      <c r="G95" s="10" t="s">
        <v>383</v>
      </c>
      <c r="H95" s="10" t="s">
        <v>384</v>
      </c>
      <c r="I95" s="10" t="s">
        <v>145</v>
      </c>
      <c r="J95" s="10" t="s">
        <v>447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458</v>
      </c>
      <c r="C96" s="5" t="s">
        <v>71</v>
      </c>
      <c r="D96" s="10" t="s">
        <v>142</v>
      </c>
      <c r="E96" t="s">
        <v>459</v>
      </c>
      <c r="F96"/>
      <c r="G96" s="10" t="s">
        <v>383</v>
      </c>
      <c r="H96" s="10" t="s">
        <v>384</v>
      </c>
      <c r="I96" s="10" t="s">
        <v>145</v>
      </c>
      <c r="J96" s="10" t="s">
        <v>447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460</v>
      </c>
      <c r="C97" s="5" t="s">
        <v>71</v>
      </c>
      <c r="D97" s="10" t="s">
        <v>142</v>
      </c>
      <c r="E97" t="s">
        <v>461</v>
      </c>
      <c r="F97"/>
      <c r="G97" s="10" t="s">
        <v>383</v>
      </c>
      <c r="H97" s="10" t="s">
        <v>384</v>
      </c>
      <c r="I97" s="10" t="s">
        <v>145</v>
      </c>
      <c r="J97" s="10" t="s">
        <v>447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462</v>
      </c>
      <c r="C98" s="7" t="s">
        <v>71</v>
      </c>
      <c r="D98" s="26" t="s">
        <v>142</v>
      </c>
      <c r="E98" s="27" t="s">
        <v>463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464</v>
      </c>
      <c r="C99" s="6" t="s">
        <v>71</v>
      </c>
      <c r="D99" s="16" t="s">
        <v>280</v>
      </c>
      <c r="E99" s="17" t="s">
        <v>465</v>
      </c>
      <c r="F99" s="17"/>
      <c r="G99" s="16" t="s">
        <v>466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467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468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469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466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468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469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466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468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469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466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468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469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466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468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469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468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468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pans="2:73" s="6" customFormat="1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468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pans="2:73" s="6" customFormat="1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468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pans="2:73" s="6" customFormat="1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468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pans="2:73" s="6" customFormat="1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447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468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447</v>
      </c>
      <c r="K110" s="16"/>
      <c r="L110" s="16">
        <v>0</v>
      </c>
      <c r="M110" s="16">
        <v>0</v>
      </c>
      <c r="N110" s="16"/>
      <c r="O110" s="16" t="s">
        <v>517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468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468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pans="2:73" s="6" customFormat="1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430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468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pans="2:73" s="6" customFormat="1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468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pans="2:73" s="6" customFormat="1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447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468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447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468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447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468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447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468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468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468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468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447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468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468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468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468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447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468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468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468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468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447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468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pans="2:72" s="6" customFormat="1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pans="2:72" s="6" customFormat="1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pans="2:72" s="6" customFormat="1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pans="2:72" s="6" customFormat="1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438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pans="2:72" s="6" customFormat="1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pans="2:72" s="6" customFormat="1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pans="2:72" s="6" customFormat="1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pans="2:72" s="6" customFormat="1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pans="2:72" s="6" customFormat="1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pans="2:72" s="6" customFormat="1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pans="2:72" s="6" customFormat="1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pans="2:72" s="6" customFormat="1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pans="2:72" s="6" customFormat="1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pans="2:72" s="6" customFormat="1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pans="2:72" s="6" customFormat="1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pans="2:72" s="6" customFormat="1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pans="2:72" s="6" customFormat="1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1.3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pans="2:72" s="6" customFormat="1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pans="2:72" s="6" customFormat="1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1.4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pans="2:72" s="6" customFormat="1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pans="2:72" s="6" customFormat="1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pans="2:72" s="6" customFormat="1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pans="2:72" s="6" customFormat="1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pans="2:72" s="6" customFormat="1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pans="2:72" s="6" customFormat="1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pans="2:72" s="6" customFormat="1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pans="2:72" s="6" customFormat="1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pans="2:72" s="6" customFormat="1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pans="2:72" s="6" customFormat="1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pans="2:72" s="6" customFormat="1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pans="2:72" s="6" customFormat="1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pans="2:72" s="6" customFormat="1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pans="2:72" s="6" customFormat="1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pans="2:72" s="6" customFormat="1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pans="2:72" s="6" customFormat="1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pans="2:72" s="6" customFormat="1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pans="2:72" s="6" customFormat="1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pans="2:72" s="6" customFormat="1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pans="2:72" s="6" customFormat="1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pans="2:72" s="6" customFormat="1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pans="2:72" s="6" customFormat="1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pans="2:72" s="6" customFormat="1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pans="2:72" s="6" customFormat="1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pans="2:72" s="6" customFormat="1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pans="2:72" s="6" customFormat="1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447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447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447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447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447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766</v>
      </c>
      <c r="C186" s="6" t="s">
        <v>71</v>
      </c>
      <c r="D186" s="16" t="s">
        <v>280</v>
      </c>
      <c r="E186" s="31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769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770</v>
      </c>
      <c r="C187" s="6" t="s">
        <v>71</v>
      </c>
      <c r="D187" s="16" t="s">
        <v>280</v>
      </c>
      <c r="E187" s="31" t="s">
        <v>771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769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772</v>
      </c>
      <c r="C188" s="6" t="s">
        <v>71</v>
      </c>
      <c r="D188" s="16" t="s">
        <v>280</v>
      </c>
      <c r="E188" s="31" t="s">
        <v>773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769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774</v>
      </c>
      <c r="C189" s="6" t="s">
        <v>71</v>
      </c>
      <c r="D189" s="16" t="s">
        <v>280</v>
      </c>
      <c r="E189" s="31" t="s">
        <v>775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769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776</v>
      </c>
      <c r="C190" s="6" t="s">
        <v>71</v>
      </c>
      <c r="D190" s="16" t="s">
        <v>280</v>
      </c>
      <c r="E190" s="31" t="s">
        <v>777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769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778</v>
      </c>
      <c r="C191" s="6" t="s">
        <v>71</v>
      </c>
      <c r="D191" s="16" t="s">
        <v>280</v>
      </c>
      <c r="E191" s="31" t="s">
        <v>779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769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780</v>
      </c>
      <c r="C192" s="6" t="s">
        <v>71</v>
      </c>
      <c r="D192" s="16" t="s">
        <v>280</v>
      </c>
      <c r="E192" s="31" t="s">
        <v>781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769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782</v>
      </c>
      <c r="C193" s="6" t="s">
        <v>71</v>
      </c>
      <c r="D193" s="16" t="s">
        <v>280</v>
      </c>
      <c r="E193" s="31" t="s">
        <v>783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769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784</v>
      </c>
      <c r="C194" s="6" t="s">
        <v>71</v>
      </c>
      <c r="D194" s="16" t="s">
        <v>280</v>
      </c>
      <c r="E194" s="31" t="s">
        <v>785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769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786</v>
      </c>
      <c r="C195" s="6" t="s">
        <v>71</v>
      </c>
      <c r="D195" s="16" t="s">
        <v>280</v>
      </c>
      <c r="E195" s="31" t="s">
        <v>787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769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788</v>
      </c>
      <c r="C196" s="6" t="s">
        <v>71</v>
      </c>
      <c r="D196" s="16" t="s">
        <v>280</v>
      </c>
      <c r="E196" s="31" t="s">
        <v>789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769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790</v>
      </c>
      <c r="C197" s="6" t="s">
        <v>71</v>
      </c>
      <c r="D197" s="16" t="s">
        <v>280</v>
      </c>
      <c r="E197" s="31" t="s">
        <v>791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769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792</v>
      </c>
      <c r="C198" s="6" t="s">
        <v>71</v>
      </c>
      <c r="D198" s="16" t="s">
        <v>280</v>
      </c>
      <c r="E198" s="31" t="s">
        <v>793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794</v>
      </c>
      <c r="C199" s="6" t="s">
        <v>71</v>
      </c>
      <c r="D199" s="16" t="s">
        <v>280</v>
      </c>
      <c r="E199" s="31" t="s">
        <v>795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796</v>
      </c>
      <c r="C200" s="6" t="s">
        <v>71</v>
      </c>
      <c r="D200" s="16" t="s">
        <v>280</v>
      </c>
      <c r="E200" s="31" t="s">
        <v>797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798</v>
      </c>
      <c r="C201" s="6" t="s">
        <v>71</v>
      </c>
      <c r="D201" s="16" t="s">
        <v>280</v>
      </c>
      <c r="E201" s="31" t="s">
        <v>799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800</v>
      </c>
      <c r="C202" s="6" t="s">
        <v>71</v>
      </c>
      <c r="D202" s="16" t="s">
        <v>280</v>
      </c>
      <c r="E202" s="31" t="s">
        <v>801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802</v>
      </c>
      <c r="C203" s="6" t="s">
        <v>71</v>
      </c>
      <c r="D203" s="16" t="s">
        <v>280</v>
      </c>
      <c r="E203" s="31" t="s">
        <v>803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804</v>
      </c>
      <c r="C204" s="6" t="s">
        <v>71</v>
      </c>
      <c r="D204" s="16" t="s">
        <v>280</v>
      </c>
      <c r="E204" s="31" t="s">
        <v>805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806</v>
      </c>
      <c r="C205" s="6" t="s">
        <v>71</v>
      </c>
      <c r="D205" s="16" t="s">
        <v>280</v>
      </c>
      <c r="E205" s="31" t="s">
        <v>807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808</v>
      </c>
      <c r="C206" s="6" t="s">
        <v>71</v>
      </c>
      <c r="D206" s="16" t="s">
        <v>280</v>
      </c>
      <c r="E206" s="31" t="s">
        <v>809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810</v>
      </c>
      <c r="C207" s="6" t="s">
        <v>71</v>
      </c>
      <c r="D207" s="16" t="s">
        <v>280</v>
      </c>
      <c r="E207" s="31" t="s">
        <v>811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812</v>
      </c>
      <c r="C208" s="6" t="s">
        <v>71</v>
      </c>
      <c r="D208" s="16" t="s">
        <v>280</v>
      </c>
      <c r="E208" s="31" t="s">
        <v>813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814</v>
      </c>
      <c r="C209" s="6" t="s">
        <v>71</v>
      </c>
      <c r="D209" s="16" t="s">
        <v>280</v>
      </c>
      <c r="E209" s="31" t="s">
        <v>815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816</v>
      </c>
      <c r="C210" s="6" t="s">
        <v>71</v>
      </c>
      <c r="D210" s="16" t="s">
        <v>280</v>
      </c>
      <c r="E210" s="31" t="s">
        <v>817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818</v>
      </c>
      <c r="P210" s="16">
        <v>1.46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819</v>
      </c>
      <c r="C211" s="6" t="s">
        <v>71</v>
      </c>
      <c r="D211" s="16" t="s">
        <v>280</v>
      </c>
      <c r="E211" s="31" t="s">
        <v>820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818</v>
      </c>
      <c r="P211" s="16">
        <v>1.52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821</v>
      </c>
      <c r="C212" s="6" t="s">
        <v>71</v>
      </c>
      <c r="D212" s="16" t="s">
        <v>280</v>
      </c>
      <c r="E212" s="31" t="s">
        <v>822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818</v>
      </c>
      <c r="P212" s="16">
        <v>1.58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823</v>
      </c>
      <c r="C213" s="6" t="s">
        <v>71</v>
      </c>
      <c r="D213" s="16" t="s">
        <v>280</v>
      </c>
      <c r="E213" s="31" t="s">
        <v>824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818</v>
      </c>
      <c r="P213" s="16">
        <v>1.64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825</v>
      </c>
      <c r="C214" s="6" t="s">
        <v>71</v>
      </c>
      <c r="D214" s="16" t="s">
        <v>280</v>
      </c>
      <c r="E214" s="31" t="s">
        <v>826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818</v>
      </c>
      <c r="P214" s="16">
        <v>1.7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827</v>
      </c>
      <c r="C215" s="6" t="s">
        <v>71</v>
      </c>
      <c r="D215" s="16" t="s">
        <v>280</v>
      </c>
      <c r="E215" s="31" t="s">
        <v>828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818</v>
      </c>
      <c r="P215" s="16">
        <v>1.76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829</v>
      </c>
      <c r="C216" s="6" t="s">
        <v>71</v>
      </c>
      <c r="D216" s="16" t="s">
        <v>280</v>
      </c>
      <c r="E216" s="31" t="s">
        <v>830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818</v>
      </c>
      <c r="P216" s="16">
        <v>1.82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831</v>
      </c>
      <c r="C217" s="6" t="s">
        <v>71</v>
      </c>
      <c r="D217" s="16" t="s">
        <v>280</v>
      </c>
      <c r="E217" s="31" t="s">
        <v>832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818</v>
      </c>
      <c r="P217" s="16">
        <v>1.88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833</v>
      </c>
      <c r="C218" s="6" t="s">
        <v>71</v>
      </c>
      <c r="D218" s="16" t="s">
        <v>280</v>
      </c>
      <c r="E218" s="31" t="s">
        <v>834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818</v>
      </c>
      <c r="P218" s="16">
        <v>1.94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1" t="s">
        <v>835</v>
      </c>
      <c r="C219" s="6" t="s">
        <v>71</v>
      </c>
      <c r="D219" s="16" t="s">
        <v>280</v>
      </c>
      <c r="E219" s="31" t="s">
        <v>836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818</v>
      </c>
      <c r="P219" s="16">
        <v>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1" t="s">
        <v>837</v>
      </c>
      <c r="C220" s="6" t="s">
        <v>71</v>
      </c>
      <c r="D220" s="16" t="s">
        <v>280</v>
      </c>
      <c r="E220" s="31" t="s">
        <v>838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818</v>
      </c>
      <c r="P220" s="16">
        <v>2.2000000000000002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1" t="s">
        <v>839</v>
      </c>
      <c r="C221" s="6" t="s">
        <v>71</v>
      </c>
      <c r="D221" s="16" t="s">
        <v>280</v>
      </c>
      <c r="E221" s="31" t="s">
        <v>840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818</v>
      </c>
      <c r="P221" s="16">
        <v>2.2000000000000002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1" t="s">
        <v>841</v>
      </c>
      <c r="C222" s="6" t="s">
        <v>71</v>
      </c>
      <c r="D222" s="16" t="s">
        <v>280</v>
      </c>
      <c r="E222" s="31" t="s">
        <v>842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818</v>
      </c>
      <c r="P222" s="16">
        <v>2.2000000000000002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1" t="s">
        <v>843</v>
      </c>
      <c r="C223" s="6" t="s">
        <v>71</v>
      </c>
      <c r="D223" s="16" t="s">
        <v>280</v>
      </c>
      <c r="E223" s="31" t="s">
        <v>844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818</v>
      </c>
      <c r="P223" s="16">
        <v>2.2000000000000002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1" t="s">
        <v>845</v>
      </c>
      <c r="C224" s="6" t="s">
        <v>71</v>
      </c>
      <c r="D224" s="16" t="s">
        <v>280</v>
      </c>
      <c r="E224" s="31" t="s">
        <v>846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818</v>
      </c>
      <c r="P224" s="16">
        <v>2.2000000000000002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1" t="s">
        <v>847</v>
      </c>
      <c r="C225" s="6" t="s">
        <v>71</v>
      </c>
      <c r="D225" s="16" t="s">
        <v>280</v>
      </c>
      <c r="E225" s="31" t="s">
        <v>848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818</v>
      </c>
      <c r="P225" s="16">
        <v>2.2000000000000002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1" t="s">
        <v>849</v>
      </c>
      <c r="C226" s="6" t="s">
        <v>71</v>
      </c>
      <c r="D226" s="16" t="s">
        <v>280</v>
      </c>
      <c r="E226" s="31" t="s">
        <v>850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818</v>
      </c>
      <c r="P226" s="16">
        <v>2.2000000000000002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1" t="s">
        <v>851</v>
      </c>
      <c r="C227" s="6" t="s">
        <v>71</v>
      </c>
      <c r="D227" s="16" t="s">
        <v>280</v>
      </c>
      <c r="E227" s="31" t="s">
        <v>852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818</v>
      </c>
      <c r="P227" s="16">
        <v>2.2000000000000002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1" t="s">
        <v>853</v>
      </c>
      <c r="C228" s="6" t="s">
        <v>71</v>
      </c>
      <c r="D228" s="16" t="s">
        <v>280</v>
      </c>
      <c r="E228" s="31" t="s">
        <v>854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818</v>
      </c>
      <c r="P228" s="16">
        <v>2.2000000000000002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1" t="s">
        <v>855</v>
      </c>
      <c r="C229" s="6" t="s">
        <v>71</v>
      </c>
      <c r="D229" s="16" t="s">
        <v>280</v>
      </c>
      <c r="E229" s="31" t="s">
        <v>856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818</v>
      </c>
      <c r="P229" s="16">
        <v>2.2000000000000002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857</v>
      </c>
      <c r="C230" s="6" t="s">
        <v>71</v>
      </c>
      <c r="D230" s="16" t="s">
        <v>280</v>
      </c>
      <c r="E230" s="32" t="s">
        <v>858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859</v>
      </c>
      <c r="P230" s="16">
        <v>1.44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860</v>
      </c>
      <c r="C231" s="6" t="s">
        <v>71</v>
      </c>
      <c r="D231" s="16" t="s">
        <v>280</v>
      </c>
      <c r="E231" s="32" t="s">
        <v>861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859</v>
      </c>
      <c r="P231" s="16">
        <v>1.52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862</v>
      </c>
      <c r="C232" s="6" t="s">
        <v>71</v>
      </c>
      <c r="D232" s="16" t="s">
        <v>280</v>
      </c>
      <c r="E232" s="32" t="s">
        <v>863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859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864</v>
      </c>
      <c r="C233" s="6" t="s">
        <v>71</v>
      </c>
      <c r="D233" s="16" t="s">
        <v>280</v>
      </c>
      <c r="E233" s="32" t="s">
        <v>865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859</v>
      </c>
      <c r="P233" s="16">
        <v>1.68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866</v>
      </c>
      <c r="C234" s="6" t="s">
        <v>71</v>
      </c>
      <c r="D234" s="16" t="s">
        <v>280</v>
      </c>
      <c r="E234" s="32" t="s">
        <v>867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859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868</v>
      </c>
      <c r="C235" s="6" t="s">
        <v>71</v>
      </c>
      <c r="D235" s="16" t="s">
        <v>280</v>
      </c>
      <c r="E235" s="32" t="s">
        <v>869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859</v>
      </c>
      <c r="P235" s="16">
        <v>1.84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870</v>
      </c>
      <c r="C236" s="6" t="s">
        <v>71</v>
      </c>
      <c r="D236" s="16" t="s">
        <v>280</v>
      </c>
      <c r="E236" s="32" t="s">
        <v>871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859</v>
      </c>
      <c r="P236" s="16">
        <v>1.92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872</v>
      </c>
      <c r="C237" s="6" t="s">
        <v>71</v>
      </c>
      <c r="D237" s="16" t="s">
        <v>280</v>
      </c>
      <c r="E237" s="32" t="s">
        <v>873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859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874</v>
      </c>
      <c r="C238" s="6" t="s">
        <v>71</v>
      </c>
      <c r="D238" s="16" t="s">
        <v>280</v>
      </c>
      <c r="E238" s="32" t="s">
        <v>875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876</v>
      </c>
      <c r="C239" s="6" t="s">
        <v>71</v>
      </c>
      <c r="D239" s="16" t="s">
        <v>280</v>
      </c>
      <c r="E239" s="32" t="s">
        <v>877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878</v>
      </c>
      <c r="C240" s="6" t="s">
        <v>71</v>
      </c>
      <c r="D240" s="16" t="s">
        <v>280</v>
      </c>
      <c r="E240" s="32" t="s">
        <v>879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880</v>
      </c>
      <c r="C241" s="6" t="s">
        <v>71</v>
      </c>
      <c r="D241" s="16" t="s">
        <v>280</v>
      </c>
      <c r="E241" s="32" t="s">
        <v>881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882</v>
      </c>
      <c r="C242" s="6" t="s">
        <v>71</v>
      </c>
      <c r="D242" s="16" t="s">
        <v>280</v>
      </c>
      <c r="E242" s="32" t="s">
        <v>883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884</v>
      </c>
      <c r="C243" s="6" t="s">
        <v>71</v>
      </c>
      <c r="D243" s="16" t="s">
        <v>280</v>
      </c>
      <c r="E243" s="32" t="s">
        <v>885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886</v>
      </c>
      <c r="C244" s="6" t="s">
        <v>71</v>
      </c>
      <c r="D244" s="16" t="s">
        <v>280</v>
      </c>
      <c r="E244" s="32" t="s">
        <v>887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888</v>
      </c>
      <c r="C245" s="6" t="s">
        <v>71</v>
      </c>
      <c r="D245" s="16" t="s">
        <v>280</v>
      </c>
      <c r="E245" s="32" t="s">
        <v>889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890</v>
      </c>
      <c r="C246" s="6" t="s">
        <v>71</v>
      </c>
      <c r="D246" s="16" t="s">
        <v>280</v>
      </c>
      <c r="E246" s="33" t="s">
        <v>891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892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893</v>
      </c>
      <c r="C247" s="6" t="s">
        <v>71</v>
      </c>
      <c r="D247" s="16" t="s">
        <v>280</v>
      </c>
      <c r="E247" s="31" t="s">
        <v>894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895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896</v>
      </c>
      <c r="C248" s="6" t="s">
        <v>71</v>
      </c>
      <c r="D248" s="16" t="s">
        <v>280</v>
      </c>
      <c r="E248" s="33" t="s">
        <v>897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898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899</v>
      </c>
      <c r="C249" s="6" t="s">
        <v>71</v>
      </c>
      <c r="D249" s="16" t="s">
        <v>280</v>
      </c>
      <c r="E249" s="31" t="s">
        <v>900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901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902</v>
      </c>
      <c r="C250" s="6" t="s">
        <v>71</v>
      </c>
      <c r="D250" s="16" t="s">
        <v>280</v>
      </c>
      <c r="E250" s="31" t="s">
        <v>903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904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905</v>
      </c>
      <c r="C251" s="6" t="s">
        <v>71</v>
      </c>
      <c r="D251" s="16" t="s">
        <v>280</v>
      </c>
      <c r="E251" s="33" t="s">
        <v>906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907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908</v>
      </c>
      <c r="C252" s="6" t="s">
        <v>71</v>
      </c>
      <c r="D252" s="16" t="s">
        <v>280</v>
      </c>
      <c r="E252" s="33" t="s">
        <v>909</v>
      </c>
      <c r="F252" s="19"/>
      <c r="G252" s="16" t="s">
        <v>768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910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911</v>
      </c>
      <c r="C253" s="6" t="s">
        <v>71</v>
      </c>
      <c r="D253" s="16" t="s">
        <v>280</v>
      </c>
      <c r="E253" s="31" t="s">
        <v>912</v>
      </c>
      <c r="F253" s="19"/>
      <c r="G253" s="16" t="s">
        <v>768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913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914</v>
      </c>
      <c r="C254" s="6" t="s">
        <v>71</v>
      </c>
      <c r="D254" s="16" t="s">
        <v>280</v>
      </c>
      <c r="E254" s="33" t="s">
        <v>915</v>
      </c>
      <c r="F254" s="19"/>
      <c r="G254" s="16" t="s">
        <v>768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916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1" t="s">
        <v>917</v>
      </c>
      <c r="C255" s="6" t="s">
        <v>71</v>
      </c>
      <c r="D255" s="16" t="s">
        <v>280</v>
      </c>
      <c r="E255" s="31" t="s">
        <v>918</v>
      </c>
      <c r="F255" s="19"/>
      <c r="G255" s="16" t="s">
        <v>768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919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1" t="s">
        <v>920</v>
      </c>
      <c r="C256" s="6" t="s">
        <v>71</v>
      </c>
      <c r="D256" s="16" t="s">
        <v>280</v>
      </c>
      <c r="E256" s="31" t="s">
        <v>921</v>
      </c>
      <c r="F256" s="19"/>
      <c r="G256" s="16" t="s">
        <v>768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922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1" t="s">
        <v>923</v>
      </c>
      <c r="C257" s="6" t="s">
        <v>71</v>
      </c>
      <c r="D257" s="16" t="s">
        <v>280</v>
      </c>
      <c r="E257" s="34" t="s">
        <v>924</v>
      </c>
      <c r="F257" s="19"/>
      <c r="G257" s="16" t="s">
        <v>768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925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1" t="s">
        <v>926</v>
      </c>
      <c r="C258" s="6" t="s">
        <v>71</v>
      </c>
      <c r="D258" s="16" t="s">
        <v>280</v>
      </c>
      <c r="E258" s="33" t="s">
        <v>927</v>
      </c>
      <c r="F258" s="19"/>
      <c r="G258" s="16" t="s">
        <v>768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928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1" t="s">
        <v>929</v>
      </c>
      <c r="C259" s="6" t="s">
        <v>71</v>
      </c>
      <c r="D259" s="16" t="s">
        <v>280</v>
      </c>
      <c r="E259" s="31" t="s">
        <v>930</v>
      </c>
      <c r="F259" s="19"/>
      <c r="G259" s="16" t="s">
        <v>768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931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1" t="s">
        <v>932</v>
      </c>
      <c r="C260" s="6" t="s">
        <v>71</v>
      </c>
      <c r="D260" s="16" t="s">
        <v>280</v>
      </c>
      <c r="E260" s="33" t="s">
        <v>933</v>
      </c>
      <c r="F260" s="19"/>
      <c r="G260" s="16" t="s">
        <v>768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934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1" t="s">
        <v>935</v>
      </c>
      <c r="C261" s="6" t="s">
        <v>71</v>
      </c>
      <c r="D261" s="16" t="s">
        <v>280</v>
      </c>
      <c r="E261" s="33" t="s">
        <v>936</v>
      </c>
      <c r="F261" s="19"/>
      <c r="G261" s="16" t="s">
        <v>768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1" t="s">
        <v>937</v>
      </c>
      <c r="C262" s="6" t="s">
        <v>71</v>
      </c>
      <c r="D262" s="16" t="s">
        <v>280</v>
      </c>
      <c r="E262" s="31" t="s">
        <v>938</v>
      </c>
      <c r="F262" s="19"/>
      <c r="G262" s="16" t="s">
        <v>768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736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1" t="s">
        <v>939</v>
      </c>
      <c r="C263" s="6" t="s">
        <v>71</v>
      </c>
      <c r="D263" s="16" t="s">
        <v>280</v>
      </c>
      <c r="E263" s="31" t="s">
        <v>940</v>
      </c>
      <c r="F263" s="19"/>
      <c r="G263" s="16" t="s">
        <v>768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736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1" t="s">
        <v>941</v>
      </c>
      <c r="C264" s="6" t="s">
        <v>71</v>
      </c>
      <c r="D264" s="16" t="s">
        <v>280</v>
      </c>
      <c r="E264" s="31" t="s">
        <v>942</v>
      </c>
      <c r="F264" s="19"/>
      <c r="G264" s="16" t="s">
        <v>768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736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1" t="s">
        <v>943</v>
      </c>
      <c r="C265" s="6" t="s">
        <v>71</v>
      </c>
      <c r="D265" s="16" t="s">
        <v>280</v>
      </c>
      <c r="E265" s="31" t="s">
        <v>944</v>
      </c>
      <c r="F265" s="19"/>
      <c r="G265" s="16" t="s">
        <v>768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736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1" t="s">
        <v>945</v>
      </c>
      <c r="C266" s="6" t="s">
        <v>71</v>
      </c>
      <c r="D266" s="16" t="s">
        <v>280</v>
      </c>
      <c r="E266" s="31" t="s">
        <v>946</v>
      </c>
      <c r="F266" s="19"/>
      <c r="G266" s="16" t="s">
        <v>768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736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1" t="s">
        <v>947</v>
      </c>
      <c r="C267" s="6" t="s">
        <v>71</v>
      </c>
      <c r="D267" s="16" t="s">
        <v>280</v>
      </c>
      <c r="E267" s="31" t="s">
        <v>948</v>
      </c>
      <c r="F267" s="19"/>
      <c r="G267" s="16" t="s">
        <v>768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736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1" t="s">
        <v>949</v>
      </c>
      <c r="C268" s="6" t="s">
        <v>71</v>
      </c>
      <c r="D268" s="16" t="s">
        <v>280</v>
      </c>
      <c r="E268" s="31" t="s">
        <v>950</v>
      </c>
      <c r="F268" s="19"/>
      <c r="G268" s="16" t="s">
        <v>768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736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1" t="s">
        <v>951</v>
      </c>
      <c r="C269" s="6" t="s">
        <v>71</v>
      </c>
      <c r="D269" s="16" t="s">
        <v>280</v>
      </c>
      <c r="E269" s="31" t="s">
        <v>952</v>
      </c>
      <c r="F269" s="19"/>
      <c r="G269" s="16" t="s">
        <v>768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736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953</v>
      </c>
      <c r="C270" s="6" t="s">
        <v>71</v>
      </c>
      <c r="D270" s="16" t="s">
        <v>280</v>
      </c>
      <c r="E270" s="4" t="s">
        <v>954</v>
      </c>
      <c r="F270" s="4"/>
      <c r="G270" s="16" t="s">
        <v>466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955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468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956</v>
      </c>
      <c r="C271" s="6" t="s">
        <v>71</v>
      </c>
      <c r="D271" s="16" t="s">
        <v>280</v>
      </c>
      <c r="E271" s="4" t="s">
        <v>957</v>
      </c>
      <c r="F271" s="4"/>
      <c r="G271" s="16" t="s">
        <v>466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955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468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958</v>
      </c>
      <c r="C272" s="6" t="s">
        <v>71</v>
      </c>
      <c r="D272" s="16" t="s">
        <v>280</v>
      </c>
      <c r="E272" s="4" t="s">
        <v>959</v>
      </c>
      <c r="F272" s="4"/>
      <c r="G272" s="16" t="s">
        <v>466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955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468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960</v>
      </c>
      <c r="C273" s="6" t="s">
        <v>71</v>
      </c>
      <c r="D273" s="16" t="s">
        <v>280</v>
      </c>
      <c r="E273" s="4" t="s">
        <v>961</v>
      </c>
      <c r="F273" s="4"/>
      <c r="G273" s="16" t="s">
        <v>466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955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468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35" t="s">
        <v>962</v>
      </c>
      <c r="C274" s="7" t="s">
        <v>71</v>
      </c>
      <c r="D274" s="26" t="s">
        <v>280</v>
      </c>
      <c r="E274" s="27" t="s">
        <v>963</v>
      </c>
      <c r="F274" s="35"/>
      <c r="G274" s="26" t="s">
        <v>964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965</v>
      </c>
      <c r="P274" s="26">
        <v>0.55000000000000004</v>
      </c>
      <c r="Q274" s="26"/>
      <c r="R274" s="26"/>
      <c r="S274" s="26"/>
      <c r="T274" s="26"/>
      <c r="U274" s="26">
        <v>1</v>
      </c>
      <c r="V274" s="26">
        <v>2</v>
      </c>
      <c r="W274" s="26" t="s">
        <v>468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pans="2:69" s="7" customFormat="1">
      <c r="B275" s="35" t="s">
        <v>966</v>
      </c>
      <c r="C275" s="7" t="s">
        <v>71</v>
      </c>
      <c r="D275" s="26" t="s">
        <v>280</v>
      </c>
      <c r="E275" s="27" t="s">
        <v>963</v>
      </c>
      <c r="F275" s="35"/>
      <c r="G275" s="26" t="s">
        <v>964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965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468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pans="2:69" s="7" customFormat="1">
      <c r="B276" s="35" t="s">
        <v>967</v>
      </c>
      <c r="C276" s="7" t="s">
        <v>71</v>
      </c>
      <c r="D276" s="26" t="s">
        <v>280</v>
      </c>
      <c r="E276" s="27" t="s">
        <v>963</v>
      </c>
      <c r="F276" s="35"/>
      <c r="G276" s="26" t="s">
        <v>964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965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468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pans="2:69" s="7" customFormat="1">
      <c r="B277" s="35" t="s">
        <v>968</v>
      </c>
      <c r="C277" s="7" t="s">
        <v>71</v>
      </c>
      <c r="D277" s="26" t="s">
        <v>280</v>
      </c>
      <c r="E277" s="27" t="s">
        <v>963</v>
      </c>
      <c r="F277" s="35"/>
      <c r="G277" s="26" t="s">
        <v>964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965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468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pans="2:69" s="7" customFormat="1">
      <c r="B278" s="35" t="s">
        <v>969</v>
      </c>
      <c r="C278" s="7" t="s">
        <v>71</v>
      </c>
      <c r="D278" s="26" t="s">
        <v>280</v>
      </c>
      <c r="E278" s="27" t="s">
        <v>963</v>
      </c>
      <c r="F278" s="35"/>
      <c r="G278" s="26" t="s">
        <v>964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965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468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pans="2:69" s="7" customFormat="1">
      <c r="B279" s="35" t="s">
        <v>970</v>
      </c>
      <c r="C279" s="7" t="s">
        <v>71</v>
      </c>
      <c r="D279" s="26" t="s">
        <v>280</v>
      </c>
      <c r="E279" s="27" t="s">
        <v>963</v>
      </c>
      <c r="F279" s="35"/>
      <c r="G279" s="26" t="s">
        <v>964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965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468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pans="2:69" s="7" customFormat="1">
      <c r="B280" s="35" t="s">
        <v>971</v>
      </c>
      <c r="C280" s="7" t="s">
        <v>71</v>
      </c>
      <c r="D280" s="26" t="s">
        <v>280</v>
      </c>
      <c r="E280" s="27" t="s">
        <v>963</v>
      </c>
      <c r="F280" s="35"/>
      <c r="G280" s="26" t="s">
        <v>964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965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468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pans="2:69" s="7" customFormat="1">
      <c r="B281" s="35" t="s">
        <v>972</v>
      </c>
      <c r="C281" s="7" t="s">
        <v>71</v>
      </c>
      <c r="D281" s="26" t="s">
        <v>280</v>
      </c>
      <c r="E281" s="27" t="s">
        <v>963</v>
      </c>
      <c r="F281" s="35"/>
      <c r="G281" s="26" t="s">
        <v>964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965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468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pans="2:69" s="7" customFormat="1">
      <c r="B282" s="35" t="s">
        <v>973</v>
      </c>
      <c r="C282" s="7" t="s">
        <v>71</v>
      </c>
      <c r="D282" s="26" t="s">
        <v>280</v>
      </c>
      <c r="E282" s="27" t="s">
        <v>963</v>
      </c>
      <c r="F282" s="35"/>
      <c r="G282" s="26" t="s">
        <v>964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965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468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pans="2:69" s="7" customFormat="1">
      <c r="B283" s="35" t="s">
        <v>974</v>
      </c>
      <c r="C283" s="7" t="s">
        <v>71</v>
      </c>
      <c r="D283" s="26" t="s">
        <v>280</v>
      </c>
      <c r="E283" s="27" t="s">
        <v>963</v>
      </c>
      <c r="F283" s="35"/>
      <c r="G283" s="26" t="s">
        <v>964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965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468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pans="2:69" s="7" customFormat="1">
      <c r="B284" s="35" t="s">
        <v>975</v>
      </c>
      <c r="C284" s="7" t="s">
        <v>71</v>
      </c>
      <c r="D284" s="26" t="s">
        <v>280</v>
      </c>
      <c r="E284" s="27" t="s">
        <v>963</v>
      </c>
      <c r="F284" s="35"/>
      <c r="G284" s="26" t="s">
        <v>964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965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468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pans="2:69" s="7" customFormat="1">
      <c r="B285" s="35" t="s">
        <v>976</v>
      </c>
      <c r="C285" s="7" t="s">
        <v>71</v>
      </c>
      <c r="D285" s="26" t="s">
        <v>280</v>
      </c>
      <c r="E285" s="27" t="s">
        <v>963</v>
      </c>
      <c r="F285" s="35"/>
      <c r="G285" s="26" t="s">
        <v>964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965</v>
      </c>
      <c r="P285" s="26">
        <f t="shared" si="5"/>
        <v>1.1000000000000001</v>
      </c>
      <c r="Q285" s="26"/>
      <c r="R285" s="26"/>
      <c r="S285" s="26"/>
      <c r="T285" s="26"/>
      <c r="U285" s="26">
        <v>1</v>
      </c>
      <c r="V285" s="26">
        <v>2</v>
      </c>
      <c r="W285" s="26" t="s">
        <v>468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pans="2:69" s="7" customFormat="1">
      <c r="B286" s="35" t="s">
        <v>977</v>
      </c>
      <c r="C286" s="7" t="s">
        <v>71</v>
      </c>
      <c r="D286" s="26" t="s">
        <v>280</v>
      </c>
      <c r="E286" s="27" t="s">
        <v>963</v>
      </c>
      <c r="F286" s="35"/>
      <c r="G286" s="26" t="s">
        <v>964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965</v>
      </c>
      <c r="P286" s="26">
        <f t="shared" si="5"/>
        <v>1.1499999999999999</v>
      </c>
      <c r="Q286" s="26"/>
      <c r="R286" s="26"/>
      <c r="S286" s="26"/>
      <c r="T286" s="26"/>
      <c r="U286" s="26">
        <v>1</v>
      </c>
      <c r="V286" s="26">
        <v>2</v>
      </c>
      <c r="W286" s="26" t="s">
        <v>468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pans="2:69" s="6" customFormat="1">
      <c r="B287" s="19" t="s">
        <v>978</v>
      </c>
      <c r="C287" s="6" t="s">
        <v>71</v>
      </c>
      <c r="D287" s="16" t="s">
        <v>280</v>
      </c>
      <c r="E287" s="4" t="s">
        <v>979</v>
      </c>
      <c r="F287" s="19"/>
      <c r="G287" s="16" t="s">
        <v>964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980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468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19" t="s">
        <v>981</v>
      </c>
      <c r="C288" s="6" t="s">
        <v>71</v>
      </c>
      <c r="D288" s="16" t="s">
        <v>280</v>
      </c>
      <c r="E288" s="4" t="s">
        <v>982</v>
      </c>
      <c r="F288" s="19"/>
      <c r="G288" s="16" t="s">
        <v>964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980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468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19" t="s">
        <v>983</v>
      </c>
      <c r="C289" s="6" t="s">
        <v>71</v>
      </c>
      <c r="D289" s="16" t="s">
        <v>280</v>
      </c>
      <c r="E289" s="4" t="s">
        <v>984</v>
      </c>
      <c r="F289" s="19"/>
      <c r="G289" s="16" t="s">
        <v>964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980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468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19" t="s">
        <v>985</v>
      </c>
      <c r="C290" s="6" t="s">
        <v>71</v>
      </c>
      <c r="D290" s="16" t="s">
        <v>280</v>
      </c>
      <c r="E290" s="4" t="s">
        <v>986</v>
      </c>
      <c r="F290" s="19"/>
      <c r="G290" s="16" t="s">
        <v>964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980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468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19" t="s">
        <v>987</v>
      </c>
      <c r="C291" s="6" t="s">
        <v>71</v>
      </c>
      <c r="D291" s="16" t="s">
        <v>280</v>
      </c>
      <c r="E291" s="4" t="s">
        <v>988</v>
      </c>
      <c r="F291" s="19"/>
      <c r="G291" s="16" t="s">
        <v>964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980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468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19" t="s">
        <v>989</v>
      </c>
      <c r="C292" s="6" t="s">
        <v>71</v>
      </c>
      <c r="D292" s="16" t="s">
        <v>280</v>
      </c>
      <c r="E292" s="4" t="s">
        <v>990</v>
      </c>
      <c r="F292" s="19"/>
      <c r="G292" s="16" t="s">
        <v>964</v>
      </c>
      <c r="H292" s="16"/>
      <c r="I292" s="16" t="s">
        <v>283</v>
      </c>
      <c r="J292" s="16" t="s">
        <v>447</v>
      </c>
      <c r="K292" s="16"/>
      <c r="L292" s="16">
        <v>0</v>
      </c>
      <c r="M292" s="16">
        <v>0</v>
      </c>
      <c r="N292" s="16"/>
      <c r="O292" s="16" t="s">
        <v>991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19" t="s">
        <v>992</v>
      </c>
      <c r="C293" s="6" t="s">
        <v>71</v>
      </c>
      <c r="D293" s="16" t="s">
        <v>280</v>
      </c>
      <c r="E293" s="4" t="s">
        <v>993</v>
      </c>
      <c r="F293" s="19"/>
      <c r="G293" s="16" t="s">
        <v>964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980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468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19" t="s">
        <v>994</v>
      </c>
      <c r="C294" s="6" t="s">
        <v>71</v>
      </c>
      <c r="D294" s="16" t="s">
        <v>280</v>
      </c>
      <c r="E294" s="4" t="s">
        <v>995</v>
      </c>
      <c r="F294" s="19"/>
      <c r="G294" s="16" t="s">
        <v>964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980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468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19" t="s">
        <v>996</v>
      </c>
      <c r="C295" s="6" t="s">
        <v>71</v>
      </c>
      <c r="D295" s="16" t="s">
        <v>280</v>
      </c>
      <c r="E295" s="4" t="s">
        <v>997</v>
      </c>
      <c r="F295" s="19"/>
      <c r="G295" s="16" t="s">
        <v>964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980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468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19" t="s">
        <v>998</v>
      </c>
      <c r="C296" s="6" t="s">
        <v>71</v>
      </c>
      <c r="D296" s="16" t="s">
        <v>280</v>
      </c>
      <c r="E296" s="4" t="s">
        <v>999</v>
      </c>
      <c r="F296" s="19"/>
      <c r="G296" s="16" t="s">
        <v>964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980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468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19" t="s">
        <v>1000</v>
      </c>
      <c r="C297" s="6" t="s">
        <v>71</v>
      </c>
      <c r="D297" s="16" t="s">
        <v>280</v>
      </c>
      <c r="E297" s="4" t="s">
        <v>1001</v>
      </c>
      <c r="F297" s="19"/>
      <c r="G297" s="16" t="s">
        <v>964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980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468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19" t="s">
        <v>1002</v>
      </c>
      <c r="C298" s="6" t="s">
        <v>71</v>
      </c>
      <c r="D298" s="16" t="s">
        <v>280</v>
      </c>
      <c r="E298" s="4" t="s">
        <v>1003</v>
      </c>
      <c r="F298" s="19"/>
      <c r="G298" s="16" t="s">
        <v>964</v>
      </c>
      <c r="H298" s="16"/>
      <c r="I298" s="16" t="s">
        <v>283</v>
      </c>
      <c r="J298" s="16" t="s">
        <v>447</v>
      </c>
      <c r="K298" s="16"/>
      <c r="L298" s="16">
        <v>0</v>
      </c>
      <c r="M298" s="16">
        <v>0</v>
      </c>
      <c r="N298" s="16"/>
      <c r="O298" s="16" t="s">
        <v>1004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19" t="s">
        <v>1005</v>
      </c>
      <c r="C299" s="6" t="s">
        <v>71</v>
      </c>
      <c r="D299" s="16" t="s">
        <v>280</v>
      </c>
      <c r="E299" s="4" t="s">
        <v>1006</v>
      </c>
      <c r="F299" s="19"/>
      <c r="G299" s="16" t="s">
        <v>964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980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468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19" t="s">
        <v>1007</v>
      </c>
      <c r="C300" s="6" t="s">
        <v>71</v>
      </c>
      <c r="D300" s="16" t="s">
        <v>280</v>
      </c>
      <c r="E300" s="4" t="s">
        <v>1008</v>
      </c>
      <c r="F300" s="19"/>
      <c r="G300" s="16" t="s">
        <v>964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980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468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19" t="s">
        <v>1009</v>
      </c>
      <c r="C301" s="6" t="s">
        <v>71</v>
      </c>
      <c r="D301" s="16" t="s">
        <v>280</v>
      </c>
      <c r="E301" s="4" t="s">
        <v>1010</v>
      </c>
      <c r="F301" s="19"/>
      <c r="G301" s="16" t="s">
        <v>964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980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468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19" t="s">
        <v>1011</v>
      </c>
      <c r="C302" s="6" t="s">
        <v>71</v>
      </c>
      <c r="D302" s="16" t="s">
        <v>280</v>
      </c>
      <c r="E302" s="4" t="s">
        <v>1012</v>
      </c>
      <c r="F302" s="19"/>
      <c r="G302" s="16" t="s">
        <v>964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980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468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19" t="s">
        <v>1013</v>
      </c>
      <c r="C303" s="6" t="s">
        <v>71</v>
      </c>
      <c r="D303" s="16" t="s">
        <v>280</v>
      </c>
      <c r="E303" s="4" t="s">
        <v>1014</v>
      </c>
      <c r="F303" s="19"/>
      <c r="G303" s="16" t="s">
        <v>964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980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468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19" t="s">
        <v>1015</v>
      </c>
      <c r="C304" s="6" t="s">
        <v>71</v>
      </c>
      <c r="D304" s="16" t="s">
        <v>280</v>
      </c>
      <c r="E304" s="4" t="s">
        <v>1016</v>
      </c>
      <c r="F304" s="19"/>
      <c r="G304" s="16" t="s">
        <v>964</v>
      </c>
      <c r="H304" s="16"/>
      <c r="I304" s="16" t="s">
        <v>283</v>
      </c>
      <c r="J304" s="16" t="s">
        <v>447</v>
      </c>
      <c r="K304" s="16"/>
      <c r="L304" s="16">
        <v>0</v>
      </c>
      <c r="M304" s="16">
        <v>0</v>
      </c>
      <c r="N304" s="16"/>
      <c r="O304" s="16" t="s">
        <v>1017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19" t="s">
        <v>1018</v>
      </c>
      <c r="C305" s="6" t="s">
        <v>71</v>
      </c>
      <c r="D305" s="16" t="s">
        <v>280</v>
      </c>
      <c r="E305" s="4" t="s">
        <v>1019</v>
      </c>
      <c r="F305" s="19"/>
      <c r="G305" s="16" t="s">
        <v>964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980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468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19" t="s">
        <v>1020</v>
      </c>
      <c r="C306" s="6" t="s">
        <v>71</v>
      </c>
      <c r="D306" s="16" t="s">
        <v>280</v>
      </c>
      <c r="E306" s="4" t="s">
        <v>1021</v>
      </c>
      <c r="F306" s="19"/>
      <c r="G306" s="16" t="s">
        <v>964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980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468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19" t="s">
        <v>1022</v>
      </c>
      <c r="C307" s="6" t="s">
        <v>71</v>
      </c>
      <c r="D307" s="16" t="s">
        <v>280</v>
      </c>
      <c r="E307" s="4" t="s">
        <v>1023</v>
      </c>
      <c r="F307" s="19"/>
      <c r="G307" s="16" t="s">
        <v>964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980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468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19" t="s">
        <v>1024</v>
      </c>
      <c r="C308" s="6" t="s">
        <v>71</v>
      </c>
      <c r="D308" s="16" t="s">
        <v>280</v>
      </c>
      <c r="E308" s="4" t="s">
        <v>1025</v>
      </c>
      <c r="F308" s="19"/>
      <c r="G308" s="16" t="s">
        <v>964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980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468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19" t="s">
        <v>1026</v>
      </c>
      <c r="C309" s="6" t="s">
        <v>71</v>
      </c>
      <c r="D309" s="16" t="s">
        <v>280</v>
      </c>
      <c r="E309" s="4" t="s">
        <v>1027</v>
      </c>
      <c r="F309" s="19"/>
      <c r="G309" s="16" t="s">
        <v>964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980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468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19" t="s">
        <v>1028</v>
      </c>
      <c r="C310" s="6" t="s">
        <v>71</v>
      </c>
      <c r="D310" s="16" t="s">
        <v>280</v>
      </c>
      <c r="E310" s="4" t="s">
        <v>1029</v>
      </c>
      <c r="F310" s="19"/>
      <c r="G310" s="16" t="s">
        <v>964</v>
      </c>
      <c r="H310" s="16"/>
      <c r="I310" s="16" t="s">
        <v>283</v>
      </c>
      <c r="J310" s="16" t="s">
        <v>447</v>
      </c>
      <c r="K310" s="16"/>
      <c r="L310" s="16">
        <v>0</v>
      </c>
      <c r="M310" s="16">
        <v>0</v>
      </c>
      <c r="N310" s="16"/>
      <c r="O310" s="16" t="s">
        <v>1030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36" t="s">
        <v>1031</v>
      </c>
      <c r="C311" s="6" t="s">
        <v>71</v>
      </c>
      <c r="D311" s="16" t="s">
        <v>280</v>
      </c>
      <c r="E311" t="s">
        <v>1032</v>
      </c>
      <c r="F311" s="19"/>
      <c r="G311" s="16" t="s">
        <v>964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579</v>
      </c>
    </row>
    <row r="312" spans="2:73" s="6" customFormat="1">
      <c r="B312" t="s">
        <v>1033</v>
      </c>
      <c r="C312" s="6" t="s">
        <v>71</v>
      </c>
      <c r="D312" s="16" t="s">
        <v>280</v>
      </c>
      <c r="E312" t="s">
        <v>1034</v>
      </c>
      <c r="F312" s="19"/>
      <c r="G312" s="16" t="s">
        <v>964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1035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579</v>
      </c>
    </row>
    <row r="313" spans="2:73" s="6" customFormat="1">
      <c r="B313" s="4" t="s">
        <v>1036</v>
      </c>
      <c r="C313" s="6" t="s">
        <v>71</v>
      </c>
      <c r="D313" s="16" t="s">
        <v>280</v>
      </c>
      <c r="E313" s="4" t="s">
        <v>1037</v>
      </c>
      <c r="F313" s="19"/>
      <c r="G313" s="16" t="s">
        <v>1038</v>
      </c>
      <c r="H313" s="16"/>
      <c r="I313" s="16" t="s">
        <v>283</v>
      </c>
      <c r="J313" s="16" t="s">
        <v>447</v>
      </c>
      <c r="K313" s="16"/>
      <c r="L313" s="16">
        <v>0</v>
      </c>
      <c r="M313" s="16">
        <v>0</v>
      </c>
      <c r="N313" s="16"/>
      <c r="O313" s="4" t="s">
        <v>1039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579</v>
      </c>
    </row>
    <row r="314" spans="2:73" s="5" customFormat="1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pans="2:73" s="5" customFormat="1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pans="2:73" s="5" customFormat="1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pans="2:73" s="5" customFormat="1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pans="2:73" s="5" customFormat="1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pans="2:73" s="5" customFormat="1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pans="2:73" s="5" customFormat="1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pans="2:73" s="5" customFormat="1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pans="2:73" s="5" customFormat="1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pans="2:73" s="5" customFormat="1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pans="2:73" s="5" customFormat="1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pans="2:73" s="5" customFormat="1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pans="2:73" s="5" customFormat="1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pans="2:73" s="5" customFormat="1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pans="2:73" s="5" customFormat="1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pans="2:73" s="5" customFormat="1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pans="2:73" s="5" customFormat="1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pans="2:73" s="5" customFormat="1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honeticPr fontId="1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1040</v>
      </c>
      <c r="B1" s="4" t="s">
        <v>1041</v>
      </c>
      <c r="C1" s="4" t="s">
        <v>1042</v>
      </c>
      <c r="D1" s="4" t="s">
        <v>1043</v>
      </c>
      <c r="E1" s="4" t="s">
        <v>1044</v>
      </c>
    </row>
    <row r="2" spans="1:5">
      <c r="A2">
        <v>1</v>
      </c>
      <c r="B2" s="2" t="s">
        <v>1045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1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1130</v>
      </c>
      <c r="C2" s="1" t="s">
        <v>71</v>
      </c>
      <c r="D2" s="3" t="s">
        <v>280</v>
      </c>
      <c r="E2" s="2" t="s">
        <v>1131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1132</v>
      </c>
      <c r="N2" s="2" t="s">
        <v>1133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1134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1135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1136</v>
      </c>
      <c r="C3" s="1" t="s">
        <v>71</v>
      </c>
      <c r="D3" s="3" t="s">
        <v>280</v>
      </c>
      <c r="E3" s="2" t="s">
        <v>1137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1138</v>
      </c>
      <c r="N3" s="2" t="s">
        <v>1139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1135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2020-03-13T12:18:40Z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